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17-06-2017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  <c r="D2864" i="1"/>
  <c r="D2865" i="1"/>
  <c r="D2866" i="1"/>
  <c r="D2867" i="1"/>
  <c r="D2868" i="1"/>
  <c r="D2869" i="1"/>
  <c r="D2870" i="1"/>
  <c r="D2871" i="1"/>
  <c r="D2872" i="1"/>
  <c r="D2873" i="1"/>
  <c r="D2874" i="1"/>
  <c r="D2875" i="1"/>
  <c r="D2876" i="1"/>
  <c r="D2877" i="1"/>
  <c r="D2878" i="1"/>
  <c r="D2879" i="1"/>
  <c r="D2880" i="1"/>
  <c r="D2881" i="1"/>
  <c r="D2882" i="1"/>
  <c r="D2883" i="1"/>
  <c r="D2884" i="1"/>
  <c r="D2885" i="1"/>
  <c r="D2886" i="1"/>
  <c r="D2887" i="1"/>
  <c r="D2888" i="1"/>
  <c r="D2889" i="1"/>
  <c r="D2890" i="1"/>
  <c r="D2891" i="1"/>
  <c r="D2892" i="1"/>
  <c r="D2893" i="1"/>
  <c r="D2894" i="1"/>
  <c r="D2895" i="1"/>
  <c r="D2896" i="1"/>
  <c r="D2897" i="1"/>
  <c r="D2898" i="1"/>
  <c r="D2899" i="1"/>
  <c r="D2900" i="1"/>
  <c r="D2901" i="1"/>
  <c r="D2902" i="1"/>
  <c r="D2903" i="1"/>
  <c r="D2904" i="1"/>
  <c r="D2905" i="1"/>
  <c r="D2906" i="1"/>
  <c r="D2907" i="1"/>
  <c r="D2908" i="1"/>
  <c r="D2909" i="1"/>
  <c r="D2910" i="1"/>
  <c r="D2911" i="1"/>
  <c r="D2912" i="1"/>
  <c r="D2913" i="1"/>
  <c r="D2914" i="1"/>
  <c r="D2915" i="1"/>
  <c r="D2916" i="1"/>
  <c r="D2917" i="1"/>
  <c r="D2918" i="1"/>
  <c r="D2919" i="1"/>
  <c r="D2920" i="1"/>
  <c r="D2921" i="1"/>
  <c r="D2922" i="1"/>
  <c r="D2923" i="1"/>
  <c r="D2924" i="1"/>
  <c r="D2925" i="1"/>
  <c r="D2926" i="1"/>
  <c r="D2927" i="1"/>
  <c r="D2928" i="1"/>
  <c r="D2929" i="1"/>
  <c r="D2930" i="1"/>
  <c r="D2931" i="1"/>
  <c r="D2932" i="1"/>
  <c r="D2933" i="1"/>
  <c r="D2934" i="1"/>
  <c r="D2935" i="1"/>
  <c r="D2936" i="1"/>
  <c r="D2937" i="1"/>
  <c r="D2938" i="1"/>
  <c r="D2939" i="1"/>
  <c r="D2940" i="1"/>
  <c r="D2941" i="1"/>
  <c r="D2942" i="1"/>
  <c r="D2943" i="1"/>
  <c r="D2944" i="1"/>
  <c r="D2945" i="1"/>
  <c r="D2946" i="1"/>
  <c r="D2947" i="1"/>
  <c r="D2948" i="1"/>
  <c r="D2949" i="1"/>
  <c r="D2950" i="1"/>
  <c r="D2951" i="1"/>
  <c r="D2952" i="1"/>
  <c r="D2953" i="1"/>
  <c r="D2954" i="1"/>
  <c r="D2955" i="1"/>
  <c r="D2956" i="1"/>
  <c r="D2957" i="1"/>
  <c r="D2958" i="1"/>
  <c r="D2959" i="1"/>
  <c r="D2960" i="1"/>
  <c r="D2961" i="1"/>
  <c r="D2962" i="1"/>
  <c r="D2963" i="1"/>
  <c r="D2964" i="1"/>
  <c r="D2965" i="1"/>
  <c r="D2966" i="1"/>
  <c r="D2967" i="1"/>
  <c r="D2968" i="1"/>
  <c r="D2969" i="1"/>
  <c r="D2970" i="1"/>
  <c r="D2971" i="1"/>
  <c r="D2972" i="1"/>
  <c r="D2973" i="1"/>
  <c r="D2974" i="1"/>
  <c r="D2975" i="1"/>
  <c r="D2976" i="1"/>
  <c r="D2977" i="1"/>
  <c r="D2978" i="1"/>
  <c r="D2979" i="1"/>
  <c r="D2980" i="1"/>
  <c r="D2981" i="1"/>
  <c r="D2982" i="1"/>
  <c r="D2983" i="1"/>
  <c r="D2984" i="1"/>
  <c r="D2985" i="1"/>
  <c r="D2986" i="1"/>
  <c r="D2987" i="1"/>
  <c r="D2988" i="1"/>
  <c r="D2989" i="1"/>
  <c r="D2990" i="1"/>
  <c r="D2991" i="1"/>
  <c r="D2992" i="1"/>
  <c r="D2993" i="1"/>
  <c r="D2994" i="1"/>
  <c r="D2995" i="1"/>
  <c r="D2996" i="1"/>
  <c r="D2997" i="1"/>
  <c r="D2998" i="1"/>
  <c r="D2999" i="1"/>
  <c r="D3000" i="1"/>
  <c r="D3001" i="1"/>
  <c r="D3002" i="1"/>
  <c r="D3003" i="1"/>
  <c r="D3004" i="1"/>
  <c r="D3005" i="1"/>
  <c r="D3006" i="1"/>
  <c r="D3007" i="1"/>
  <c r="D3008" i="1"/>
  <c r="D3009" i="1"/>
  <c r="D3010" i="1"/>
  <c r="D3011" i="1"/>
  <c r="D3012" i="1"/>
  <c r="D3013" i="1"/>
  <c r="D3014" i="1"/>
  <c r="D3015" i="1"/>
  <c r="D3016" i="1"/>
  <c r="D3017" i="1"/>
  <c r="D3018" i="1"/>
  <c r="D3019" i="1"/>
  <c r="D3020" i="1"/>
  <c r="D3021" i="1"/>
  <c r="D3022" i="1"/>
  <c r="D3023" i="1"/>
  <c r="D3024" i="1"/>
  <c r="D3025" i="1"/>
  <c r="D3026" i="1"/>
  <c r="D3027" i="1"/>
  <c r="D3028" i="1"/>
  <c r="D3029" i="1"/>
  <c r="D3030" i="1"/>
  <c r="D3031" i="1"/>
  <c r="D3032" i="1"/>
  <c r="D3033" i="1"/>
  <c r="D3034" i="1"/>
  <c r="D3035" i="1"/>
  <c r="D3036" i="1"/>
  <c r="D3037" i="1"/>
  <c r="D3038" i="1"/>
  <c r="D3039" i="1"/>
  <c r="D3040" i="1"/>
  <c r="D3041" i="1"/>
  <c r="D3042" i="1"/>
  <c r="D3043" i="1"/>
  <c r="D3044" i="1"/>
  <c r="D3045" i="1"/>
  <c r="D3046" i="1"/>
  <c r="D3047" i="1"/>
  <c r="D3048" i="1"/>
  <c r="D3049" i="1"/>
  <c r="D3050" i="1"/>
  <c r="D3051" i="1"/>
  <c r="D3052" i="1"/>
  <c r="D3053" i="1"/>
  <c r="D3054" i="1"/>
  <c r="D3055" i="1"/>
  <c r="D3056" i="1"/>
  <c r="D3057" i="1"/>
  <c r="D3058" i="1"/>
  <c r="D3059" i="1"/>
  <c r="D3060" i="1"/>
  <c r="D3061" i="1"/>
  <c r="D3062" i="1"/>
  <c r="D3063" i="1"/>
  <c r="D3064" i="1"/>
  <c r="D3065" i="1"/>
  <c r="D3066" i="1"/>
  <c r="D3067" i="1"/>
  <c r="D3068" i="1"/>
  <c r="D3069" i="1"/>
  <c r="D3070" i="1"/>
  <c r="D3071" i="1"/>
  <c r="D3072" i="1"/>
  <c r="D3073" i="1"/>
  <c r="D3074" i="1"/>
  <c r="D3075" i="1"/>
  <c r="D3076" i="1"/>
  <c r="D3077" i="1"/>
  <c r="D3078" i="1"/>
  <c r="D3079" i="1"/>
  <c r="D3080" i="1"/>
  <c r="D3081" i="1"/>
  <c r="D3082" i="1"/>
  <c r="D3083" i="1"/>
  <c r="D3084" i="1"/>
  <c r="D3085" i="1"/>
  <c r="D3086" i="1"/>
  <c r="D3087" i="1"/>
  <c r="D3088" i="1"/>
  <c r="D3089" i="1"/>
  <c r="D3090" i="1"/>
  <c r="D3091" i="1"/>
  <c r="D3092" i="1"/>
  <c r="D3093" i="1"/>
  <c r="D3094" i="1"/>
  <c r="D3095" i="1"/>
  <c r="D3096" i="1"/>
  <c r="D3097" i="1"/>
  <c r="D3098" i="1"/>
  <c r="D3099" i="1"/>
  <c r="D3100" i="1"/>
  <c r="D3101" i="1"/>
  <c r="D3102" i="1"/>
  <c r="D3103" i="1"/>
  <c r="D3104" i="1"/>
  <c r="D3105" i="1"/>
  <c r="D3106" i="1"/>
  <c r="D3107" i="1"/>
  <c r="D3108" i="1"/>
  <c r="D3109" i="1"/>
  <c r="D3110" i="1"/>
  <c r="D3111" i="1"/>
  <c r="D3112" i="1"/>
  <c r="D3113" i="1"/>
  <c r="D3114" i="1"/>
  <c r="D3115" i="1"/>
  <c r="D3116" i="1"/>
  <c r="D3117" i="1"/>
  <c r="D3118" i="1"/>
  <c r="D3119" i="1"/>
  <c r="D3120" i="1"/>
  <c r="D3121" i="1"/>
  <c r="D3122" i="1"/>
  <c r="D3123" i="1"/>
  <c r="D3124" i="1"/>
  <c r="D3125" i="1"/>
  <c r="D3126" i="1"/>
  <c r="D3127" i="1"/>
  <c r="D3128" i="1"/>
  <c r="D3129" i="1"/>
  <c r="D3130" i="1"/>
  <c r="D3131" i="1"/>
  <c r="D3132" i="1"/>
  <c r="D3133" i="1"/>
  <c r="D3134" i="1"/>
  <c r="D3135" i="1"/>
  <c r="D3136" i="1"/>
  <c r="D3137" i="1"/>
  <c r="D3138" i="1"/>
  <c r="D3139" i="1"/>
  <c r="D3140" i="1"/>
  <c r="D3141" i="1"/>
  <c r="D3142" i="1"/>
  <c r="D3143" i="1"/>
  <c r="D3144" i="1"/>
  <c r="D3145" i="1"/>
  <c r="D3146" i="1"/>
  <c r="D3147" i="1"/>
  <c r="D3148" i="1"/>
  <c r="D3149" i="1"/>
  <c r="D3150" i="1"/>
  <c r="D3151" i="1"/>
  <c r="D3152" i="1"/>
  <c r="D3153" i="1"/>
  <c r="D3154" i="1"/>
  <c r="D3155" i="1"/>
  <c r="D3156" i="1"/>
  <c r="D3157" i="1"/>
  <c r="D3158" i="1"/>
  <c r="D3159" i="1"/>
  <c r="D3160" i="1"/>
  <c r="D3161" i="1"/>
  <c r="D3162" i="1"/>
  <c r="D3163" i="1"/>
  <c r="D3164" i="1"/>
  <c r="D3165" i="1"/>
  <c r="D3166" i="1"/>
  <c r="D3167" i="1"/>
  <c r="D3168" i="1"/>
  <c r="D3169" i="1"/>
  <c r="D3170" i="1"/>
  <c r="D3171" i="1"/>
  <c r="D3172" i="1"/>
  <c r="D3173" i="1"/>
  <c r="D3174" i="1"/>
  <c r="D3175" i="1"/>
  <c r="D3176" i="1"/>
  <c r="D3177" i="1"/>
  <c r="D3178" i="1"/>
  <c r="D3179" i="1"/>
  <c r="D3180" i="1"/>
  <c r="D3181" i="1"/>
  <c r="D3182" i="1"/>
  <c r="D3183" i="1"/>
  <c r="D3184" i="1"/>
  <c r="D3185" i="1"/>
  <c r="D3186" i="1"/>
  <c r="D3187" i="1"/>
  <c r="D3188" i="1"/>
  <c r="D3189" i="1"/>
  <c r="D3190" i="1"/>
  <c r="D3191" i="1"/>
  <c r="D3192" i="1"/>
  <c r="D3193" i="1"/>
  <c r="D3194" i="1"/>
  <c r="D3195" i="1"/>
  <c r="D3196" i="1"/>
  <c r="D3197" i="1"/>
  <c r="D3198" i="1"/>
  <c r="D3199" i="1"/>
  <c r="D3200" i="1"/>
  <c r="D3201" i="1"/>
  <c r="D3202" i="1"/>
  <c r="D3203" i="1"/>
  <c r="D3204" i="1"/>
  <c r="D3205" i="1"/>
  <c r="D3206" i="1"/>
  <c r="D3207" i="1"/>
  <c r="D3208" i="1"/>
  <c r="D3209" i="1"/>
  <c r="D3210" i="1"/>
  <c r="D3211" i="1"/>
  <c r="D3212" i="1"/>
  <c r="D3213" i="1"/>
  <c r="D3214" i="1"/>
  <c r="D3215" i="1"/>
  <c r="D3216" i="1"/>
  <c r="D3217" i="1"/>
  <c r="D3218" i="1"/>
  <c r="D3219" i="1"/>
  <c r="D3220" i="1"/>
  <c r="D3221" i="1"/>
  <c r="D3222" i="1"/>
  <c r="D3223" i="1"/>
  <c r="D3224" i="1"/>
  <c r="D3225" i="1"/>
  <c r="D3226" i="1"/>
  <c r="D3227" i="1"/>
  <c r="D3228" i="1"/>
  <c r="D3229" i="1"/>
  <c r="D3230" i="1"/>
  <c r="D3231" i="1"/>
  <c r="D3232" i="1"/>
  <c r="D3233" i="1"/>
  <c r="D3234" i="1"/>
  <c r="D3235" i="1"/>
  <c r="D3236" i="1"/>
  <c r="D3237" i="1"/>
  <c r="D3238" i="1"/>
  <c r="D3239" i="1"/>
  <c r="D3240" i="1"/>
  <c r="D3241" i="1"/>
  <c r="D3242" i="1"/>
  <c r="D3243" i="1"/>
  <c r="D3244" i="1"/>
  <c r="D3245" i="1"/>
  <c r="D3246" i="1"/>
  <c r="D3247" i="1"/>
  <c r="D3248" i="1"/>
  <c r="D3249" i="1"/>
  <c r="D3250" i="1"/>
  <c r="D3251" i="1"/>
  <c r="D3252" i="1"/>
  <c r="D3253" i="1"/>
  <c r="D3254" i="1"/>
  <c r="D3255" i="1"/>
  <c r="D3256" i="1"/>
  <c r="D3257" i="1"/>
  <c r="D3258" i="1"/>
  <c r="D3259" i="1"/>
  <c r="D3260" i="1"/>
  <c r="D3261" i="1"/>
  <c r="D3262" i="1"/>
  <c r="D3263" i="1"/>
  <c r="D3264" i="1"/>
  <c r="D3265" i="1"/>
  <c r="D3266" i="1"/>
  <c r="D3267" i="1"/>
  <c r="D3268" i="1"/>
  <c r="D3269" i="1"/>
  <c r="D3270" i="1"/>
  <c r="D3271" i="1"/>
  <c r="D3272" i="1"/>
  <c r="D3273" i="1"/>
  <c r="D3274" i="1"/>
  <c r="D3275" i="1"/>
  <c r="D3276" i="1"/>
  <c r="D3277" i="1"/>
  <c r="D3278" i="1"/>
  <c r="D3279" i="1"/>
  <c r="D3280" i="1"/>
  <c r="D3281" i="1"/>
  <c r="D3282" i="1"/>
  <c r="D3283" i="1"/>
  <c r="D3284" i="1"/>
  <c r="D3285" i="1"/>
  <c r="D3286" i="1"/>
  <c r="D3287" i="1"/>
  <c r="D3288" i="1"/>
  <c r="D3289" i="1"/>
  <c r="D3290" i="1"/>
  <c r="D3291" i="1"/>
  <c r="D3292" i="1"/>
  <c r="D3293" i="1"/>
  <c r="D3294" i="1"/>
  <c r="D3295" i="1"/>
  <c r="D3296" i="1"/>
  <c r="D3297" i="1"/>
  <c r="D3298" i="1"/>
  <c r="D3299" i="1"/>
  <c r="D3300" i="1"/>
  <c r="D3301" i="1"/>
  <c r="D3302" i="1"/>
  <c r="D3303" i="1"/>
  <c r="D3304" i="1"/>
  <c r="D3305" i="1"/>
  <c r="D3306" i="1"/>
  <c r="D3307" i="1"/>
  <c r="D3308" i="1"/>
  <c r="D3309" i="1"/>
  <c r="D3310" i="1"/>
  <c r="D3311" i="1"/>
  <c r="D3312" i="1"/>
  <c r="D3313" i="1"/>
  <c r="D3314" i="1"/>
  <c r="D3315" i="1"/>
  <c r="D3316" i="1"/>
  <c r="D3317" i="1"/>
  <c r="D3318" i="1"/>
  <c r="D3319" i="1"/>
  <c r="D3320" i="1"/>
  <c r="D3321" i="1"/>
  <c r="D3322" i="1"/>
  <c r="D3323" i="1"/>
  <c r="D3324" i="1"/>
  <c r="D3325" i="1"/>
  <c r="D3326" i="1"/>
  <c r="D3327" i="1"/>
  <c r="D3328" i="1"/>
  <c r="D3329" i="1"/>
  <c r="D3330" i="1"/>
  <c r="D3331" i="1"/>
  <c r="D3332" i="1"/>
  <c r="D3333" i="1"/>
  <c r="D3334" i="1"/>
  <c r="D3335" i="1"/>
  <c r="D3336" i="1"/>
  <c r="D3337" i="1"/>
  <c r="D3338" i="1"/>
  <c r="D3339" i="1"/>
  <c r="D3340" i="1"/>
  <c r="D3341" i="1"/>
  <c r="D3342" i="1"/>
  <c r="D3343" i="1"/>
  <c r="D3344" i="1"/>
  <c r="D3345" i="1"/>
  <c r="D3346" i="1"/>
  <c r="D3347" i="1"/>
  <c r="D3348" i="1"/>
  <c r="D3349" i="1"/>
  <c r="D3350" i="1"/>
  <c r="D3351" i="1"/>
  <c r="D3352" i="1"/>
  <c r="D3353" i="1"/>
  <c r="D3354" i="1"/>
  <c r="D3355" i="1"/>
  <c r="D3356" i="1"/>
  <c r="D3357" i="1"/>
  <c r="D3358" i="1"/>
  <c r="D3359" i="1"/>
  <c r="D3360" i="1"/>
  <c r="D3361" i="1"/>
  <c r="D3362" i="1"/>
  <c r="D3363" i="1"/>
  <c r="D3364" i="1"/>
  <c r="D3365" i="1"/>
  <c r="D3366" i="1"/>
  <c r="D3367" i="1"/>
  <c r="D3368" i="1"/>
  <c r="D3369" i="1"/>
  <c r="D3370" i="1"/>
  <c r="D3371" i="1"/>
  <c r="D3372" i="1"/>
  <c r="D3373" i="1"/>
  <c r="D3374" i="1"/>
  <c r="D3375" i="1"/>
  <c r="D3376" i="1"/>
  <c r="D3377" i="1"/>
  <c r="D3378" i="1"/>
  <c r="D3379" i="1"/>
  <c r="D3380" i="1"/>
  <c r="D3381" i="1"/>
  <c r="D3382" i="1"/>
  <c r="D3383" i="1"/>
  <c r="D3384" i="1"/>
  <c r="D3385" i="1"/>
  <c r="D3386" i="1"/>
  <c r="D3387" i="1"/>
  <c r="D3388" i="1"/>
  <c r="D3389" i="1"/>
  <c r="D3390" i="1"/>
  <c r="D3391" i="1"/>
  <c r="D3392" i="1"/>
  <c r="D3393" i="1"/>
  <c r="D3394" i="1"/>
  <c r="D3395" i="1"/>
  <c r="D3396" i="1"/>
  <c r="D3397" i="1"/>
  <c r="D3398" i="1"/>
  <c r="D3399" i="1"/>
  <c r="D3400" i="1"/>
  <c r="D3401" i="1"/>
  <c r="D3402" i="1"/>
  <c r="D3403" i="1"/>
  <c r="D3404" i="1"/>
  <c r="D3405" i="1"/>
  <c r="D3406" i="1"/>
  <c r="D3407" i="1"/>
  <c r="D3408" i="1"/>
  <c r="D3409" i="1"/>
  <c r="D3410" i="1"/>
  <c r="D3411" i="1"/>
  <c r="D3412" i="1"/>
  <c r="D3413" i="1"/>
  <c r="D3414" i="1"/>
  <c r="D3415" i="1"/>
  <c r="D3416" i="1"/>
  <c r="D3417" i="1"/>
  <c r="D3418" i="1"/>
  <c r="D3419" i="1"/>
  <c r="D3420" i="1"/>
  <c r="D3421" i="1"/>
  <c r="D3422" i="1"/>
  <c r="D3423" i="1"/>
  <c r="D3424" i="1"/>
  <c r="D3425" i="1"/>
  <c r="D3426" i="1"/>
  <c r="D3427" i="1"/>
  <c r="D3428" i="1"/>
  <c r="D3429" i="1"/>
  <c r="D3430" i="1"/>
  <c r="D3431" i="1"/>
  <c r="D3432" i="1"/>
  <c r="D3433" i="1"/>
  <c r="D3434" i="1"/>
  <c r="D3435" i="1"/>
  <c r="D3436" i="1"/>
  <c r="D3437" i="1"/>
  <c r="D3438" i="1"/>
  <c r="D3439" i="1"/>
  <c r="D3440" i="1"/>
  <c r="D3441" i="1"/>
  <c r="D3442" i="1"/>
  <c r="D3443" i="1"/>
  <c r="D3444" i="1"/>
  <c r="D3445" i="1"/>
  <c r="D3446" i="1"/>
  <c r="D3447" i="1"/>
  <c r="D3448" i="1"/>
  <c r="D3449" i="1"/>
  <c r="D3450" i="1"/>
  <c r="D3451" i="1"/>
  <c r="D3452" i="1"/>
  <c r="D3453" i="1"/>
  <c r="D3454" i="1"/>
  <c r="D3455" i="1"/>
  <c r="D3456" i="1"/>
  <c r="D3457" i="1"/>
  <c r="D3458" i="1"/>
  <c r="D3459" i="1"/>
  <c r="D3460" i="1"/>
  <c r="D3461" i="1"/>
  <c r="D3462" i="1"/>
  <c r="D3463" i="1"/>
  <c r="D3464" i="1"/>
  <c r="D3465" i="1"/>
  <c r="D3466" i="1"/>
  <c r="D3467" i="1"/>
  <c r="D3468" i="1"/>
  <c r="D3469" i="1"/>
  <c r="D3470" i="1"/>
  <c r="D3471" i="1"/>
  <c r="D3472" i="1"/>
  <c r="D3473" i="1"/>
  <c r="D3474" i="1"/>
  <c r="D3475" i="1"/>
  <c r="D3476" i="1"/>
  <c r="D3477" i="1"/>
  <c r="D3478" i="1"/>
  <c r="D3479" i="1"/>
  <c r="D3480" i="1"/>
  <c r="D3481" i="1"/>
  <c r="D3482" i="1"/>
  <c r="D3483" i="1"/>
  <c r="D3484" i="1"/>
  <c r="D3485" i="1"/>
  <c r="D3486" i="1"/>
  <c r="D3487" i="1"/>
  <c r="D3488" i="1"/>
  <c r="D3489" i="1"/>
  <c r="D3490" i="1"/>
  <c r="D3491" i="1"/>
  <c r="D3492" i="1"/>
  <c r="D3493" i="1"/>
  <c r="D3494" i="1"/>
  <c r="D3495" i="1"/>
  <c r="D3496" i="1"/>
  <c r="D3497" i="1"/>
  <c r="D3498" i="1"/>
  <c r="D3499" i="1"/>
  <c r="D3500" i="1"/>
  <c r="D3501" i="1"/>
  <c r="D3502" i="1"/>
  <c r="D3503" i="1"/>
  <c r="D3504" i="1"/>
  <c r="D3505" i="1"/>
  <c r="D3506" i="1"/>
  <c r="D3507" i="1"/>
  <c r="D3508" i="1"/>
  <c r="D3509" i="1"/>
  <c r="D3510" i="1"/>
  <c r="D3511" i="1"/>
  <c r="D3512" i="1"/>
  <c r="D3513" i="1"/>
  <c r="D3514" i="1"/>
  <c r="D3515" i="1"/>
  <c r="D3516" i="1"/>
  <c r="D3517" i="1"/>
  <c r="D3518" i="1"/>
  <c r="D3519" i="1"/>
  <c r="D3520" i="1"/>
  <c r="D3521" i="1"/>
  <c r="D3522" i="1"/>
  <c r="D3523" i="1"/>
  <c r="D3524" i="1"/>
  <c r="D3525" i="1"/>
  <c r="D3526" i="1"/>
  <c r="D3527" i="1"/>
  <c r="D3528" i="1"/>
  <c r="D3529" i="1"/>
  <c r="D3530" i="1"/>
  <c r="D3531" i="1"/>
  <c r="D3532" i="1"/>
  <c r="D3533" i="1"/>
  <c r="D3534" i="1"/>
  <c r="D3535" i="1"/>
  <c r="D3536" i="1"/>
  <c r="D3537" i="1"/>
  <c r="D3538" i="1"/>
  <c r="D3539" i="1"/>
  <c r="D3540" i="1"/>
  <c r="D3541" i="1"/>
  <c r="D3542" i="1"/>
  <c r="D3543" i="1"/>
  <c r="D3544" i="1"/>
  <c r="D3545" i="1"/>
  <c r="D3546" i="1"/>
  <c r="D3547" i="1"/>
  <c r="D3548" i="1"/>
  <c r="D3549" i="1"/>
  <c r="D3550" i="1"/>
  <c r="D3551" i="1"/>
  <c r="D3552" i="1"/>
  <c r="D3553" i="1"/>
  <c r="D3554" i="1"/>
  <c r="D3555" i="1"/>
  <c r="D3556" i="1"/>
  <c r="D3557" i="1"/>
  <c r="D3558" i="1"/>
  <c r="D3559" i="1"/>
  <c r="D3560" i="1"/>
  <c r="D3561" i="1"/>
  <c r="D3562" i="1"/>
  <c r="D3563" i="1"/>
  <c r="D3564" i="1"/>
  <c r="D3565" i="1"/>
  <c r="D3566" i="1"/>
  <c r="D3567" i="1"/>
  <c r="D3568" i="1"/>
  <c r="D3569" i="1"/>
  <c r="D3570" i="1"/>
  <c r="D3571" i="1"/>
  <c r="D3572" i="1"/>
  <c r="D3573" i="1"/>
  <c r="D3574" i="1"/>
  <c r="D3575" i="1"/>
  <c r="D3576" i="1"/>
  <c r="D3577" i="1"/>
  <c r="D3578" i="1"/>
  <c r="D3579" i="1"/>
  <c r="D3580" i="1"/>
  <c r="D3581" i="1"/>
  <c r="D3582" i="1"/>
  <c r="D3583" i="1"/>
  <c r="D3584" i="1"/>
  <c r="D3585" i="1"/>
  <c r="D3586" i="1"/>
  <c r="D3587" i="1"/>
  <c r="D3588" i="1"/>
  <c r="D3589" i="1"/>
  <c r="D3590" i="1"/>
  <c r="D3591" i="1"/>
  <c r="D3592" i="1"/>
  <c r="D3593" i="1"/>
  <c r="D3594" i="1"/>
  <c r="D3595" i="1"/>
  <c r="D3596" i="1"/>
  <c r="D3597" i="1"/>
  <c r="D3598" i="1"/>
  <c r="D3599" i="1"/>
  <c r="D3600" i="1"/>
  <c r="D3601" i="1"/>
  <c r="D3602" i="1"/>
  <c r="D3603" i="1"/>
  <c r="D3604" i="1"/>
  <c r="D3605" i="1"/>
  <c r="D3606" i="1"/>
  <c r="D3607" i="1"/>
  <c r="D3608" i="1"/>
  <c r="D3609" i="1"/>
  <c r="D3610" i="1"/>
  <c r="D3611" i="1"/>
  <c r="D3612" i="1"/>
  <c r="D3613" i="1"/>
  <c r="D3614" i="1"/>
  <c r="D3615" i="1"/>
  <c r="D3616" i="1"/>
  <c r="D3617" i="1"/>
  <c r="D3618" i="1"/>
  <c r="D3619" i="1"/>
  <c r="D3620" i="1"/>
  <c r="D3621" i="1"/>
  <c r="D3622" i="1"/>
  <c r="D3623" i="1"/>
  <c r="D3624" i="1"/>
  <c r="D3625" i="1"/>
  <c r="D3626" i="1"/>
  <c r="D3627" i="1"/>
  <c r="D3628" i="1"/>
  <c r="D3629" i="1"/>
  <c r="D3630" i="1"/>
  <c r="D3631" i="1"/>
  <c r="D3632" i="1"/>
  <c r="D3633" i="1"/>
  <c r="D3634" i="1"/>
  <c r="D3635" i="1"/>
  <c r="D3636" i="1"/>
  <c r="D3637" i="1"/>
  <c r="D3638" i="1"/>
  <c r="D3639" i="1"/>
  <c r="D3640" i="1"/>
  <c r="D3641" i="1"/>
  <c r="D3642" i="1"/>
  <c r="D3643" i="1"/>
  <c r="D3644" i="1"/>
  <c r="D3645" i="1"/>
  <c r="D3646" i="1"/>
  <c r="D3647" i="1"/>
  <c r="D3648" i="1"/>
  <c r="D3649" i="1"/>
  <c r="D3650" i="1"/>
  <c r="D3651" i="1"/>
  <c r="D3652" i="1"/>
  <c r="D3653" i="1"/>
  <c r="D3654" i="1"/>
  <c r="D3655" i="1"/>
  <c r="D3656" i="1"/>
  <c r="D3657" i="1"/>
  <c r="D3658" i="1"/>
  <c r="D3659" i="1"/>
  <c r="D3660" i="1"/>
  <c r="D3661" i="1"/>
  <c r="D3662" i="1"/>
  <c r="D3663" i="1"/>
  <c r="D3664" i="1"/>
  <c r="D3665" i="1"/>
  <c r="D3666" i="1"/>
  <c r="D3667" i="1"/>
  <c r="D3668" i="1"/>
  <c r="D3669" i="1"/>
  <c r="D3670" i="1"/>
  <c r="D3671" i="1"/>
  <c r="D3672" i="1"/>
  <c r="D3673" i="1"/>
  <c r="D3674" i="1"/>
  <c r="D3675" i="1"/>
  <c r="D3676" i="1"/>
  <c r="D3677" i="1"/>
  <c r="D3678" i="1"/>
  <c r="D3679" i="1"/>
  <c r="D3680" i="1"/>
  <c r="D3681" i="1"/>
  <c r="D3682" i="1"/>
  <c r="D3683" i="1"/>
  <c r="D3684" i="1"/>
  <c r="D3685" i="1"/>
  <c r="D3686" i="1"/>
  <c r="D3687" i="1"/>
  <c r="D3688" i="1"/>
  <c r="D3689" i="1"/>
  <c r="D3690" i="1"/>
  <c r="D3691" i="1"/>
  <c r="D3692" i="1"/>
  <c r="D3693" i="1"/>
  <c r="D3694" i="1"/>
  <c r="D3695" i="1"/>
  <c r="D3696" i="1"/>
  <c r="D3697" i="1"/>
  <c r="D3698" i="1"/>
  <c r="D3699" i="1"/>
  <c r="D3700" i="1"/>
  <c r="D3701" i="1"/>
  <c r="D3702" i="1"/>
  <c r="D3703" i="1"/>
  <c r="D3704" i="1"/>
  <c r="D3705" i="1"/>
  <c r="D3706" i="1"/>
  <c r="D3707" i="1"/>
  <c r="D3708" i="1"/>
  <c r="D3709" i="1"/>
  <c r="D3710" i="1"/>
  <c r="D3711" i="1"/>
  <c r="D3712" i="1"/>
  <c r="D3713" i="1"/>
  <c r="D3714" i="1"/>
  <c r="D3715" i="1"/>
  <c r="D3716" i="1"/>
  <c r="D3717" i="1"/>
  <c r="D3718" i="1"/>
  <c r="D3719" i="1"/>
  <c r="D3720" i="1"/>
  <c r="D3721" i="1"/>
  <c r="D3722" i="1"/>
  <c r="D3723" i="1"/>
  <c r="D3724" i="1"/>
  <c r="D3725" i="1"/>
  <c r="D3726" i="1"/>
  <c r="D3727" i="1"/>
  <c r="D3728" i="1"/>
  <c r="D3729" i="1"/>
  <c r="D3730" i="1"/>
  <c r="D3731" i="1"/>
  <c r="D3732" i="1"/>
  <c r="D3733" i="1"/>
  <c r="D3734" i="1"/>
  <c r="D3735" i="1"/>
  <c r="D3736" i="1"/>
  <c r="D3737" i="1"/>
  <c r="D3738" i="1"/>
  <c r="D3739" i="1"/>
  <c r="D3740" i="1"/>
  <c r="D3741" i="1"/>
  <c r="D3742" i="1"/>
  <c r="D3743" i="1"/>
  <c r="D3744" i="1"/>
  <c r="D3745" i="1"/>
  <c r="D3746" i="1"/>
  <c r="D3747" i="1"/>
  <c r="D3748" i="1"/>
  <c r="D3749" i="1"/>
  <c r="D3750" i="1"/>
  <c r="D3751" i="1"/>
  <c r="D3752" i="1"/>
  <c r="D3753" i="1"/>
  <c r="D3754" i="1"/>
  <c r="D3755" i="1"/>
  <c r="D3756" i="1"/>
  <c r="D3757" i="1"/>
  <c r="D3758" i="1"/>
  <c r="D3759" i="1"/>
  <c r="D3760" i="1"/>
  <c r="D3761" i="1"/>
  <c r="D3762" i="1"/>
  <c r="D3763" i="1"/>
  <c r="D3764" i="1"/>
  <c r="D3765" i="1"/>
  <c r="D3766" i="1"/>
  <c r="D3767" i="1"/>
  <c r="D3768" i="1"/>
  <c r="D3769" i="1"/>
  <c r="D3770" i="1"/>
  <c r="D3771" i="1"/>
  <c r="D3772" i="1"/>
  <c r="D3773" i="1"/>
  <c r="D3774" i="1"/>
  <c r="D3775" i="1"/>
  <c r="D3776" i="1"/>
  <c r="D3777" i="1"/>
  <c r="D3778" i="1"/>
  <c r="D3779" i="1"/>
  <c r="D3780" i="1"/>
  <c r="D3781" i="1"/>
  <c r="D3782" i="1"/>
  <c r="D3783" i="1"/>
  <c r="D3784" i="1"/>
  <c r="D3785" i="1"/>
  <c r="D3786" i="1"/>
  <c r="D3787" i="1"/>
  <c r="D3788" i="1"/>
  <c r="D3789" i="1"/>
  <c r="D3790" i="1"/>
  <c r="D3791" i="1"/>
  <c r="D3792" i="1"/>
  <c r="D3793" i="1"/>
  <c r="D3794" i="1"/>
  <c r="D3795" i="1"/>
  <c r="D3796" i="1"/>
  <c r="D3797" i="1"/>
  <c r="D3798" i="1"/>
  <c r="D3799" i="1"/>
  <c r="D3800" i="1"/>
  <c r="D3801" i="1"/>
  <c r="D3802" i="1"/>
  <c r="D3803" i="1"/>
  <c r="D3804" i="1"/>
  <c r="D3805" i="1"/>
  <c r="D3806" i="1"/>
  <c r="D3807" i="1"/>
  <c r="D3808" i="1"/>
  <c r="D3809" i="1"/>
  <c r="D3810" i="1"/>
  <c r="D3811" i="1"/>
  <c r="D3812" i="1"/>
  <c r="D3813" i="1"/>
  <c r="D3814" i="1"/>
  <c r="D3815" i="1"/>
  <c r="D3816" i="1"/>
  <c r="D3817" i="1"/>
  <c r="D3818" i="1"/>
  <c r="D3819" i="1"/>
  <c r="D3820" i="1"/>
  <c r="D3821" i="1"/>
  <c r="D3822" i="1"/>
  <c r="D3823" i="1"/>
  <c r="D3824" i="1"/>
  <c r="D3825" i="1"/>
  <c r="D3826" i="1"/>
  <c r="D3827" i="1"/>
  <c r="D3828" i="1"/>
  <c r="D3829" i="1"/>
  <c r="D3830" i="1"/>
  <c r="D3831" i="1"/>
  <c r="D3832" i="1"/>
  <c r="D3833" i="1"/>
  <c r="D3834" i="1"/>
  <c r="D3835" i="1"/>
  <c r="D3836" i="1"/>
  <c r="D3837" i="1"/>
  <c r="D3838" i="1"/>
  <c r="D3839" i="1"/>
  <c r="D3840" i="1"/>
  <c r="D3841" i="1"/>
  <c r="D3842" i="1"/>
  <c r="D3843" i="1"/>
  <c r="D3844" i="1"/>
  <c r="D3845" i="1"/>
  <c r="D3846" i="1"/>
  <c r="D3847" i="1"/>
  <c r="D3848" i="1"/>
  <c r="D3849" i="1"/>
  <c r="D3850" i="1"/>
  <c r="D3851" i="1"/>
  <c r="D3852" i="1"/>
  <c r="D3853" i="1"/>
  <c r="D3854" i="1"/>
  <c r="D3855" i="1"/>
  <c r="D3856" i="1"/>
  <c r="D3857" i="1"/>
  <c r="D3858" i="1"/>
  <c r="D3859" i="1"/>
  <c r="D3860" i="1"/>
  <c r="D3861" i="1"/>
  <c r="D3862" i="1"/>
  <c r="D3863" i="1"/>
  <c r="D3864" i="1"/>
  <c r="D3865" i="1"/>
  <c r="D3866" i="1"/>
  <c r="D3867" i="1"/>
  <c r="D3868" i="1"/>
  <c r="D3869" i="1"/>
  <c r="D3870" i="1"/>
  <c r="D3871" i="1"/>
  <c r="D3872" i="1"/>
  <c r="D3873" i="1"/>
  <c r="D3874" i="1"/>
  <c r="D3875" i="1"/>
  <c r="D3876" i="1"/>
  <c r="D3877" i="1"/>
  <c r="D3878" i="1"/>
  <c r="D3879" i="1"/>
  <c r="D3880" i="1"/>
  <c r="D3881" i="1"/>
  <c r="D3882" i="1"/>
  <c r="D3883" i="1"/>
  <c r="D3884" i="1"/>
  <c r="D3885" i="1"/>
  <c r="D3886" i="1"/>
  <c r="D3887" i="1"/>
  <c r="D3888" i="1"/>
  <c r="D3889" i="1"/>
  <c r="D3890" i="1"/>
  <c r="D3891" i="1"/>
  <c r="D3892" i="1"/>
  <c r="D3893" i="1"/>
  <c r="D3894" i="1"/>
  <c r="D3895" i="1"/>
  <c r="D3896" i="1"/>
  <c r="D3897" i="1"/>
  <c r="D3898" i="1"/>
  <c r="D3899" i="1"/>
  <c r="D3900" i="1"/>
  <c r="D3901" i="1"/>
  <c r="D3902" i="1"/>
  <c r="D3903" i="1"/>
  <c r="D3904" i="1"/>
  <c r="D3905" i="1"/>
  <c r="D3906" i="1"/>
  <c r="D3907" i="1"/>
  <c r="D3908" i="1"/>
  <c r="D3909" i="1"/>
  <c r="D3910" i="1"/>
  <c r="D3911" i="1"/>
  <c r="D3912" i="1"/>
  <c r="D3913" i="1"/>
  <c r="D3914" i="1"/>
  <c r="D3915" i="1"/>
  <c r="D3916" i="1"/>
  <c r="D3917" i="1"/>
  <c r="D3918" i="1"/>
  <c r="D3919" i="1"/>
  <c r="D3920" i="1"/>
  <c r="D3921" i="1"/>
  <c r="D3922" i="1"/>
  <c r="D3923" i="1"/>
  <c r="D3924" i="1"/>
  <c r="D3925" i="1"/>
  <c r="D3926" i="1"/>
  <c r="D3927" i="1"/>
  <c r="D3928" i="1"/>
  <c r="D3929" i="1"/>
  <c r="D3930" i="1"/>
  <c r="D3931" i="1"/>
  <c r="D3932" i="1"/>
  <c r="D3933" i="1"/>
  <c r="D3934" i="1"/>
  <c r="D3935" i="1"/>
  <c r="D3936" i="1"/>
  <c r="D3937" i="1"/>
  <c r="D3938" i="1"/>
  <c r="D3939" i="1"/>
  <c r="D3940" i="1"/>
  <c r="D3941" i="1"/>
  <c r="D3942" i="1"/>
  <c r="D3943" i="1"/>
  <c r="D3944" i="1"/>
  <c r="D3945" i="1"/>
  <c r="D3946" i="1"/>
  <c r="D3947" i="1"/>
  <c r="D3948" i="1"/>
  <c r="D3949" i="1"/>
  <c r="D3950" i="1"/>
  <c r="D3951" i="1"/>
  <c r="D3952" i="1"/>
  <c r="D3953" i="1"/>
  <c r="D3954" i="1"/>
  <c r="D3955" i="1"/>
  <c r="D3956" i="1"/>
  <c r="D3957" i="1"/>
  <c r="D3958" i="1"/>
  <c r="D3959" i="1"/>
  <c r="D3960" i="1"/>
  <c r="D3961" i="1"/>
  <c r="D3962" i="1"/>
  <c r="D3963" i="1"/>
  <c r="D3964" i="1"/>
  <c r="D3965" i="1"/>
  <c r="D3966" i="1"/>
  <c r="D3967" i="1"/>
  <c r="D3968" i="1"/>
  <c r="D3969" i="1"/>
  <c r="D3970" i="1"/>
  <c r="D3971" i="1"/>
  <c r="D3972" i="1"/>
  <c r="D3973" i="1"/>
  <c r="D3974" i="1"/>
  <c r="D3975" i="1"/>
  <c r="D3976" i="1"/>
  <c r="D3977" i="1"/>
  <c r="D3978" i="1"/>
  <c r="D3979" i="1"/>
  <c r="D3980" i="1"/>
  <c r="D3981" i="1"/>
  <c r="D3982" i="1"/>
  <c r="D3983" i="1"/>
  <c r="D3984" i="1"/>
  <c r="D3985" i="1"/>
  <c r="D3986" i="1"/>
  <c r="D3987" i="1"/>
  <c r="D3988" i="1"/>
  <c r="D3989" i="1"/>
  <c r="D3990" i="1"/>
  <c r="D3991" i="1"/>
  <c r="D3992" i="1"/>
  <c r="D3993" i="1"/>
  <c r="D3994" i="1"/>
  <c r="D3995" i="1"/>
  <c r="D3996" i="1"/>
  <c r="D3997" i="1"/>
  <c r="D3998" i="1"/>
  <c r="D3999" i="1"/>
  <c r="D4000" i="1"/>
  <c r="D4001" i="1"/>
  <c r="D4002" i="1"/>
  <c r="D4003" i="1"/>
  <c r="D4004" i="1"/>
  <c r="D4005" i="1"/>
  <c r="D4006" i="1"/>
  <c r="D4007" i="1"/>
  <c r="D4008" i="1"/>
  <c r="D4009" i="1"/>
  <c r="D4010" i="1"/>
  <c r="D4011" i="1"/>
  <c r="D4012" i="1"/>
  <c r="D4013" i="1"/>
  <c r="D4014" i="1"/>
  <c r="D4015" i="1"/>
  <c r="D4016" i="1"/>
  <c r="D4017" i="1"/>
  <c r="D4018" i="1"/>
  <c r="D4019" i="1"/>
  <c r="D4020" i="1"/>
  <c r="D4021" i="1"/>
  <c r="D4022" i="1"/>
  <c r="D4023" i="1"/>
  <c r="D4024" i="1"/>
  <c r="D4025" i="1"/>
  <c r="D4026" i="1"/>
  <c r="D4027" i="1"/>
  <c r="D4028" i="1"/>
  <c r="D4029" i="1"/>
  <c r="D4030" i="1"/>
  <c r="D4031" i="1"/>
  <c r="D4032" i="1"/>
  <c r="D4033" i="1"/>
  <c r="D4034" i="1"/>
  <c r="D4035" i="1"/>
  <c r="D4036" i="1"/>
  <c r="D4037" i="1"/>
  <c r="D4038" i="1"/>
  <c r="D4039" i="1"/>
  <c r="D4040" i="1"/>
  <c r="D4041" i="1"/>
  <c r="D4042" i="1"/>
  <c r="D4043" i="1"/>
  <c r="D4044" i="1"/>
  <c r="D4045" i="1"/>
  <c r="D4046" i="1"/>
  <c r="D4047" i="1"/>
  <c r="D4048" i="1"/>
  <c r="D4049" i="1"/>
  <c r="D4050" i="1"/>
  <c r="D4051" i="1"/>
  <c r="D4052" i="1"/>
  <c r="D4053" i="1"/>
  <c r="D4054" i="1"/>
  <c r="D4055" i="1"/>
  <c r="D4056" i="1"/>
  <c r="D4057" i="1"/>
  <c r="D4058" i="1"/>
  <c r="D4059" i="1"/>
  <c r="D4060" i="1"/>
  <c r="D4061" i="1"/>
  <c r="D4062" i="1"/>
  <c r="D4063" i="1"/>
  <c r="D4064" i="1"/>
  <c r="D4065" i="1"/>
  <c r="D4066" i="1"/>
  <c r="D4067" i="1"/>
  <c r="D4068" i="1"/>
  <c r="D4069" i="1"/>
  <c r="D4070" i="1"/>
  <c r="D4071" i="1"/>
  <c r="D4072" i="1"/>
  <c r="D4073" i="1"/>
  <c r="D4074" i="1"/>
  <c r="D4075" i="1"/>
  <c r="D4076" i="1"/>
  <c r="D4077" i="1"/>
  <c r="D4078" i="1"/>
  <c r="D4079" i="1"/>
  <c r="D4080" i="1"/>
  <c r="D4081" i="1"/>
  <c r="D4082" i="1"/>
  <c r="D4083" i="1"/>
  <c r="D4084" i="1"/>
  <c r="D4085" i="1"/>
  <c r="D4086" i="1"/>
  <c r="D4087" i="1"/>
  <c r="D4088" i="1"/>
  <c r="D4089" i="1"/>
  <c r="D4090" i="1"/>
  <c r="D4091" i="1"/>
  <c r="D4092" i="1"/>
  <c r="D4093" i="1"/>
  <c r="D4094" i="1"/>
  <c r="D4095" i="1"/>
  <c r="D4096" i="1"/>
  <c r="D4097" i="1"/>
  <c r="D4098" i="1"/>
  <c r="D4099" i="1"/>
  <c r="D4100" i="1"/>
  <c r="D4101" i="1"/>
  <c r="D4102" i="1"/>
  <c r="D4103" i="1"/>
  <c r="D4104" i="1"/>
  <c r="D4105" i="1"/>
  <c r="D4106" i="1"/>
  <c r="D4107" i="1"/>
  <c r="D4108" i="1"/>
  <c r="D4109" i="1"/>
  <c r="D4110" i="1"/>
  <c r="D4111" i="1"/>
  <c r="D4112" i="1"/>
  <c r="D4113" i="1"/>
  <c r="D4114" i="1"/>
  <c r="D4115" i="1"/>
  <c r="D4116" i="1"/>
  <c r="D4117" i="1"/>
  <c r="D4118" i="1"/>
  <c r="D4119" i="1"/>
  <c r="D4120" i="1"/>
  <c r="D4121" i="1"/>
  <c r="D4122" i="1"/>
  <c r="D4123" i="1"/>
  <c r="D4124" i="1"/>
  <c r="D4125" i="1"/>
  <c r="D4126" i="1"/>
  <c r="D4127" i="1"/>
  <c r="D4128" i="1"/>
  <c r="D4129" i="1"/>
  <c r="D4130" i="1"/>
  <c r="D4131" i="1"/>
  <c r="D4132" i="1"/>
  <c r="D4133" i="1"/>
  <c r="D4134" i="1"/>
  <c r="D4135" i="1"/>
  <c r="D4136" i="1"/>
  <c r="D4137" i="1"/>
  <c r="D4138" i="1"/>
  <c r="D4139" i="1"/>
  <c r="D4140" i="1"/>
  <c r="D4141" i="1"/>
  <c r="D4142" i="1"/>
  <c r="D4143" i="1"/>
  <c r="D4144" i="1"/>
  <c r="D4145" i="1"/>
  <c r="D4146" i="1"/>
  <c r="D4147" i="1"/>
  <c r="D4148" i="1"/>
  <c r="D4149" i="1"/>
  <c r="D4150" i="1"/>
  <c r="D4151" i="1"/>
  <c r="D4152" i="1"/>
  <c r="D4153" i="1"/>
  <c r="D4154" i="1"/>
  <c r="D4155" i="1"/>
  <c r="D4156" i="1"/>
  <c r="D4157" i="1"/>
  <c r="D4158" i="1"/>
  <c r="D4159" i="1"/>
  <c r="D4160" i="1"/>
  <c r="D4161" i="1"/>
  <c r="D4162" i="1"/>
  <c r="D4163" i="1"/>
  <c r="D4164" i="1"/>
  <c r="D4165" i="1"/>
  <c r="D4166" i="1"/>
  <c r="D4167" i="1"/>
  <c r="D4168" i="1"/>
  <c r="D4169" i="1"/>
  <c r="D4170" i="1"/>
  <c r="D4171" i="1"/>
  <c r="D4172" i="1"/>
  <c r="D4173" i="1"/>
  <c r="D4174" i="1"/>
  <c r="D4175" i="1"/>
  <c r="D4176" i="1"/>
  <c r="D4177" i="1"/>
  <c r="D4178" i="1"/>
  <c r="D4179" i="1"/>
  <c r="D4180" i="1"/>
  <c r="D4181" i="1"/>
  <c r="D4182" i="1"/>
  <c r="D4183" i="1"/>
  <c r="D4184" i="1"/>
  <c r="D4185" i="1"/>
  <c r="D4186" i="1"/>
  <c r="D4187" i="1"/>
  <c r="D4188" i="1"/>
  <c r="D4189" i="1"/>
  <c r="D4190" i="1"/>
  <c r="D4191" i="1"/>
  <c r="D4192" i="1"/>
  <c r="D4193" i="1"/>
  <c r="D4194" i="1"/>
  <c r="D4195" i="1"/>
  <c r="D4196" i="1"/>
  <c r="D4197" i="1"/>
  <c r="D4198" i="1"/>
  <c r="D4199" i="1"/>
  <c r="D4200" i="1"/>
  <c r="D4201" i="1"/>
  <c r="D4202" i="1"/>
  <c r="D4203" i="1"/>
  <c r="D4204" i="1"/>
  <c r="D4205" i="1"/>
  <c r="D4206" i="1"/>
  <c r="D4207" i="1"/>
  <c r="D4208" i="1"/>
  <c r="D4209" i="1"/>
  <c r="D4210" i="1"/>
  <c r="D4211" i="1"/>
  <c r="D4212" i="1"/>
  <c r="D4213" i="1"/>
  <c r="D4214" i="1"/>
  <c r="D4215" i="1"/>
  <c r="D4216" i="1"/>
  <c r="D4217" i="1"/>
  <c r="D4218" i="1"/>
  <c r="D4219" i="1"/>
  <c r="D4220" i="1"/>
  <c r="D4221" i="1"/>
  <c r="D4222" i="1"/>
  <c r="D4223" i="1"/>
  <c r="D4224" i="1"/>
  <c r="D4225" i="1"/>
  <c r="D4226" i="1"/>
  <c r="D4227" i="1"/>
  <c r="D4228" i="1"/>
  <c r="D4229" i="1"/>
  <c r="D4230" i="1"/>
  <c r="D4231" i="1"/>
  <c r="D4232" i="1"/>
  <c r="D4233" i="1"/>
  <c r="D4234" i="1"/>
  <c r="D4235" i="1"/>
  <c r="D4236" i="1"/>
  <c r="D4237" i="1"/>
  <c r="D4238" i="1"/>
  <c r="D4239" i="1"/>
  <c r="D4240" i="1"/>
  <c r="D4241" i="1"/>
  <c r="D4242" i="1"/>
  <c r="D4243" i="1"/>
  <c r="D4244" i="1"/>
  <c r="D4245" i="1"/>
  <c r="D4246" i="1"/>
  <c r="D4247" i="1"/>
  <c r="D4248" i="1"/>
  <c r="D4249" i="1"/>
  <c r="D4250" i="1"/>
  <c r="D4251" i="1"/>
  <c r="D4252" i="1"/>
  <c r="D4253" i="1"/>
  <c r="D4254" i="1"/>
  <c r="D4255" i="1"/>
  <c r="D4256" i="1"/>
  <c r="D4257" i="1"/>
  <c r="D4258" i="1"/>
  <c r="D4259" i="1"/>
  <c r="D4260" i="1"/>
  <c r="D4261" i="1"/>
  <c r="D4262" i="1"/>
  <c r="D4263" i="1"/>
  <c r="D4264" i="1"/>
  <c r="D4265" i="1"/>
  <c r="D4266" i="1"/>
  <c r="D4267" i="1"/>
  <c r="D4268" i="1"/>
  <c r="D4269" i="1"/>
  <c r="D4270" i="1"/>
  <c r="D4271" i="1"/>
  <c r="D4272" i="1"/>
  <c r="D4273" i="1"/>
  <c r="D4274" i="1"/>
  <c r="D4275" i="1"/>
  <c r="D4276" i="1"/>
  <c r="D4277" i="1"/>
  <c r="D4278" i="1"/>
  <c r="D4279" i="1"/>
  <c r="D4280" i="1"/>
  <c r="D4281" i="1"/>
  <c r="D4282" i="1"/>
  <c r="D4283" i="1"/>
  <c r="D4284" i="1"/>
  <c r="D4285" i="1"/>
  <c r="D4286" i="1"/>
  <c r="D4287" i="1"/>
  <c r="D4288" i="1"/>
  <c r="D4289" i="1"/>
  <c r="D4290" i="1"/>
  <c r="D4291" i="1"/>
  <c r="D4292" i="1"/>
  <c r="D4293" i="1"/>
  <c r="D4294" i="1"/>
  <c r="D4295" i="1"/>
  <c r="D4296" i="1"/>
  <c r="D4297" i="1"/>
  <c r="D4298" i="1"/>
  <c r="D4299" i="1"/>
  <c r="D4300" i="1"/>
  <c r="D4301" i="1"/>
  <c r="D4302" i="1"/>
  <c r="D4303" i="1"/>
  <c r="D4304" i="1"/>
  <c r="D4305" i="1"/>
  <c r="D4306" i="1"/>
  <c r="D4307" i="1"/>
  <c r="D4308" i="1"/>
  <c r="D4309" i="1"/>
  <c r="D4310" i="1"/>
  <c r="D4311" i="1"/>
  <c r="D4312" i="1"/>
  <c r="D4313" i="1"/>
  <c r="D4314" i="1"/>
  <c r="D4315" i="1"/>
  <c r="D4316" i="1"/>
  <c r="D4317" i="1"/>
  <c r="D4318" i="1"/>
  <c r="D4319" i="1"/>
  <c r="D4320" i="1"/>
  <c r="D4321" i="1"/>
  <c r="D4322" i="1"/>
  <c r="D4323" i="1"/>
  <c r="D4324" i="1"/>
  <c r="D4325" i="1"/>
  <c r="D4326" i="1"/>
  <c r="D4327" i="1"/>
  <c r="D4328" i="1"/>
  <c r="D4329" i="1"/>
  <c r="D4330" i="1"/>
  <c r="D4331" i="1"/>
  <c r="D4332" i="1"/>
  <c r="D4333" i="1"/>
  <c r="D4334" i="1"/>
  <c r="D4335" i="1"/>
  <c r="D4336" i="1"/>
  <c r="D4337" i="1"/>
  <c r="D4338" i="1"/>
  <c r="D4339" i="1"/>
  <c r="D4340" i="1"/>
  <c r="D4341" i="1"/>
  <c r="D4342" i="1"/>
  <c r="D4343" i="1"/>
  <c r="D4344" i="1"/>
  <c r="D4345" i="1"/>
  <c r="D4346" i="1"/>
  <c r="D4347" i="1"/>
  <c r="D4348" i="1"/>
  <c r="D4349" i="1"/>
  <c r="D4350" i="1"/>
  <c r="D4351" i="1"/>
  <c r="D4352" i="1"/>
  <c r="D4353" i="1"/>
  <c r="D4354" i="1"/>
  <c r="D4355" i="1"/>
  <c r="D4356" i="1"/>
  <c r="D4357" i="1"/>
  <c r="D4358" i="1"/>
  <c r="D4359" i="1"/>
  <c r="D4360" i="1"/>
  <c r="D4361" i="1"/>
  <c r="D4362" i="1"/>
  <c r="D4363" i="1"/>
  <c r="D4364" i="1"/>
  <c r="D4365" i="1"/>
  <c r="D4366" i="1"/>
  <c r="D4367" i="1"/>
  <c r="D4368" i="1"/>
  <c r="D4369" i="1"/>
  <c r="D4370" i="1"/>
  <c r="D4371" i="1"/>
  <c r="D4372" i="1"/>
  <c r="D4373" i="1"/>
  <c r="D4374" i="1"/>
  <c r="D4375" i="1"/>
  <c r="D4376" i="1"/>
  <c r="D4377" i="1"/>
  <c r="D4378" i="1"/>
  <c r="D4379" i="1"/>
  <c r="D4380" i="1"/>
  <c r="D4381" i="1"/>
  <c r="D4382" i="1"/>
  <c r="D4383" i="1"/>
  <c r="D4384" i="1"/>
  <c r="D4385" i="1"/>
  <c r="D4386" i="1"/>
  <c r="D4387" i="1"/>
  <c r="D4388" i="1"/>
  <c r="D4389" i="1"/>
  <c r="D4390" i="1"/>
  <c r="D4391" i="1"/>
  <c r="D4392" i="1"/>
  <c r="D4393" i="1"/>
  <c r="D4394" i="1"/>
  <c r="D4395" i="1"/>
  <c r="D4396" i="1"/>
  <c r="D4397" i="1"/>
  <c r="D4398" i="1"/>
  <c r="D4399" i="1"/>
  <c r="D4400" i="1"/>
  <c r="D4401" i="1"/>
  <c r="D4402" i="1"/>
  <c r="D4403" i="1"/>
  <c r="D4404" i="1"/>
  <c r="D4405" i="1"/>
  <c r="D4406" i="1"/>
  <c r="D4407" i="1"/>
  <c r="D4408" i="1"/>
  <c r="D4409" i="1"/>
  <c r="D4410" i="1"/>
  <c r="D4411" i="1"/>
  <c r="D4412" i="1"/>
  <c r="D4413" i="1"/>
  <c r="D4414" i="1"/>
  <c r="D4415" i="1"/>
  <c r="D4416" i="1"/>
  <c r="D4417" i="1"/>
  <c r="D4418" i="1"/>
  <c r="D4419" i="1"/>
  <c r="D4420" i="1"/>
  <c r="D4421" i="1"/>
  <c r="D4422" i="1"/>
  <c r="D4423" i="1"/>
  <c r="D4424" i="1"/>
  <c r="D4425" i="1"/>
  <c r="D4426" i="1"/>
  <c r="D4427" i="1"/>
  <c r="D4428" i="1"/>
  <c r="D4429" i="1"/>
  <c r="D4430" i="1"/>
  <c r="D4431" i="1"/>
  <c r="D4432" i="1"/>
  <c r="D4433" i="1"/>
  <c r="D4434" i="1"/>
  <c r="D4435" i="1"/>
  <c r="D4436" i="1"/>
  <c r="D4437" i="1"/>
  <c r="D4438" i="1"/>
  <c r="D4439" i="1"/>
  <c r="D4440" i="1"/>
  <c r="D4441" i="1"/>
  <c r="D4442" i="1"/>
  <c r="D4443" i="1"/>
  <c r="D4444" i="1"/>
  <c r="D4445" i="1"/>
  <c r="D4446" i="1"/>
  <c r="D4447" i="1"/>
  <c r="D4448" i="1"/>
  <c r="D4449" i="1"/>
  <c r="D4450" i="1"/>
  <c r="D4451" i="1"/>
  <c r="D4452" i="1"/>
  <c r="D4453" i="1"/>
  <c r="D4454" i="1"/>
  <c r="D4455" i="1"/>
  <c r="D4456" i="1"/>
  <c r="D4457" i="1"/>
  <c r="D4458" i="1"/>
  <c r="D4459" i="1"/>
  <c r="D4460" i="1"/>
  <c r="D4461" i="1"/>
  <c r="D4462" i="1"/>
  <c r="D4463" i="1"/>
  <c r="D4464" i="1"/>
  <c r="D4465" i="1"/>
  <c r="D4466" i="1"/>
  <c r="D4467" i="1"/>
  <c r="D4468" i="1"/>
  <c r="D4469" i="1"/>
  <c r="D4470" i="1"/>
  <c r="D4471" i="1"/>
  <c r="D4472" i="1"/>
  <c r="D4473" i="1"/>
  <c r="D4474" i="1"/>
  <c r="D4475" i="1"/>
  <c r="D4476" i="1"/>
  <c r="D4477" i="1"/>
  <c r="D4478" i="1"/>
  <c r="D4479" i="1"/>
  <c r="D4480" i="1"/>
  <c r="D4481" i="1"/>
  <c r="D4482" i="1"/>
  <c r="D4483" i="1"/>
  <c r="D4484" i="1"/>
  <c r="D4485" i="1"/>
  <c r="D4486" i="1"/>
  <c r="D4487" i="1"/>
  <c r="D4488" i="1"/>
  <c r="D4489" i="1"/>
  <c r="D4490" i="1"/>
  <c r="D4491" i="1"/>
  <c r="D4492" i="1"/>
  <c r="D4493" i="1"/>
  <c r="D4494" i="1"/>
  <c r="D4495" i="1"/>
  <c r="D4496" i="1"/>
  <c r="D4497" i="1"/>
  <c r="D4498" i="1"/>
  <c r="D4499" i="1"/>
  <c r="D4500" i="1"/>
  <c r="D4501" i="1"/>
  <c r="D4502" i="1"/>
  <c r="D4503" i="1"/>
  <c r="D4504" i="1"/>
  <c r="D4505" i="1"/>
  <c r="D4506" i="1"/>
  <c r="D4507" i="1"/>
  <c r="D4508" i="1"/>
  <c r="D4509" i="1"/>
  <c r="D4510" i="1"/>
  <c r="D4511" i="1"/>
  <c r="D4512" i="1"/>
  <c r="D4513" i="1"/>
  <c r="D4514" i="1"/>
  <c r="D4515" i="1"/>
  <c r="D4516" i="1"/>
  <c r="D4517" i="1"/>
  <c r="D4518" i="1"/>
  <c r="D4519" i="1"/>
  <c r="D4520" i="1"/>
  <c r="D4521" i="1"/>
  <c r="D4522" i="1"/>
  <c r="D4523" i="1"/>
  <c r="D4524" i="1"/>
  <c r="D4525" i="1"/>
  <c r="D4526" i="1"/>
  <c r="D4527" i="1"/>
  <c r="D4528" i="1"/>
  <c r="D4529" i="1"/>
  <c r="D4530" i="1"/>
  <c r="D4531" i="1"/>
  <c r="D4532" i="1"/>
  <c r="D4533" i="1"/>
  <c r="D4534" i="1"/>
  <c r="D4535" i="1"/>
  <c r="D4536" i="1"/>
  <c r="D4537" i="1"/>
  <c r="D4538" i="1"/>
  <c r="D4539" i="1"/>
  <c r="D4540" i="1"/>
  <c r="D4541" i="1"/>
  <c r="D4542" i="1"/>
  <c r="D4543" i="1"/>
  <c r="D4544" i="1"/>
  <c r="D4545" i="1"/>
  <c r="D4546" i="1"/>
  <c r="D4547" i="1"/>
  <c r="D4548" i="1"/>
  <c r="D4549" i="1"/>
  <c r="D4550" i="1"/>
  <c r="D4551" i="1"/>
  <c r="D4552" i="1"/>
  <c r="D4553" i="1"/>
  <c r="D4554" i="1"/>
  <c r="D4555" i="1"/>
  <c r="D4556" i="1"/>
  <c r="D4557" i="1"/>
  <c r="D4558" i="1"/>
  <c r="D4559" i="1"/>
  <c r="D4560" i="1"/>
  <c r="D4561" i="1"/>
  <c r="D4562" i="1"/>
  <c r="D4563" i="1"/>
  <c r="D4564" i="1"/>
  <c r="D4565" i="1"/>
  <c r="D4566" i="1"/>
  <c r="D4567" i="1"/>
  <c r="D4568" i="1"/>
  <c r="D4569" i="1"/>
  <c r="D4570" i="1"/>
  <c r="D4571" i="1"/>
  <c r="D4572" i="1"/>
  <c r="D4573" i="1"/>
  <c r="D4574" i="1"/>
  <c r="D4575" i="1"/>
  <c r="D4576" i="1"/>
  <c r="D4577" i="1"/>
  <c r="D4578" i="1"/>
  <c r="D4579" i="1"/>
  <c r="D4580" i="1"/>
  <c r="D4581" i="1"/>
  <c r="D4582" i="1"/>
  <c r="D4583" i="1"/>
  <c r="D4584" i="1"/>
  <c r="D4585" i="1"/>
  <c r="D4586" i="1"/>
  <c r="D4587" i="1"/>
  <c r="D4588" i="1"/>
  <c r="D4589" i="1"/>
  <c r="D4590" i="1"/>
  <c r="D4591" i="1"/>
  <c r="D4592" i="1"/>
  <c r="D4593" i="1"/>
  <c r="D4594" i="1"/>
  <c r="D4595" i="1"/>
  <c r="D4596" i="1"/>
  <c r="D4597" i="1"/>
  <c r="D4598" i="1"/>
  <c r="D4599" i="1"/>
  <c r="D4600" i="1"/>
  <c r="D4601" i="1"/>
  <c r="D4602" i="1"/>
  <c r="D4603" i="1"/>
  <c r="D4604" i="1"/>
  <c r="D4605" i="1"/>
  <c r="D4606" i="1"/>
  <c r="D4607" i="1"/>
  <c r="D4608" i="1"/>
  <c r="D4609" i="1"/>
  <c r="D4610" i="1"/>
  <c r="D4611" i="1"/>
  <c r="D4612" i="1"/>
  <c r="D4613" i="1"/>
  <c r="D4614" i="1"/>
  <c r="D4615" i="1"/>
  <c r="D4616" i="1"/>
  <c r="D4617" i="1"/>
  <c r="D4618" i="1"/>
  <c r="D4619" i="1"/>
  <c r="D4620" i="1"/>
  <c r="D4621" i="1"/>
  <c r="D4622" i="1"/>
  <c r="D4623" i="1"/>
  <c r="D4624" i="1"/>
  <c r="D4625" i="1"/>
  <c r="D4626" i="1"/>
  <c r="D4627" i="1"/>
  <c r="D4628" i="1"/>
  <c r="D4629" i="1"/>
  <c r="D4630" i="1"/>
  <c r="D4631" i="1"/>
  <c r="D4632" i="1"/>
  <c r="D4633" i="1"/>
  <c r="D4634" i="1"/>
  <c r="D4635" i="1"/>
  <c r="D4636" i="1"/>
  <c r="D4637" i="1"/>
  <c r="D4638" i="1"/>
  <c r="D4639" i="1"/>
  <c r="D4640" i="1"/>
  <c r="D4641" i="1"/>
  <c r="D4642" i="1"/>
  <c r="D4643" i="1"/>
  <c r="D4644" i="1"/>
  <c r="D4645" i="1"/>
  <c r="D4646" i="1"/>
  <c r="D4647" i="1"/>
  <c r="D4648" i="1"/>
  <c r="D4649" i="1"/>
  <c r="D4650" i="1"/>
  <c r="D4651" i="1"/>
  <c r="D4652" i="1"/>
  <c r="D4653" i="1"/>
  <c r="D4654" i="1"/>
  <c r="D4655" i="1"/>
  <c r="D4656" i="1"/>
  <c r="D4657" i="1"/>
  <c r="D4658" i="1"/>
  <c r="D4659" i="1"/>
  <c r="D4660" i="1"/>
  <c r="D4661" i="1"/>
  <c r="D4662" i="1"/>
  <c r="D4663" i="1"/>
  <c r="D4664" i="1"/>
  <c r="D4665" i="1"/>
  <c r="D4666" i="1"/>
  <c r="D4667" i="1"/>
  <c r="D4668" i="1"/>
  <c r="D4669" i="1"/>
  <c r="D4670" i="1"/>
  <c r="D4671" i="1"/>
  <c r="D4672" i="1"/>
  <c r="D4673" i="1"/>
  <c r="D4674" i="1"/>
  <c r="D4675" i="1"/>
  <c r="D4676" i="1"/>
  <c r="D4677" i="1"/>
  <c r="D4678" i="1"/>
  <c r="D4679" i="1"/>
  <c r="D4680" i="1"/>
  <c r="D4681" i="1"/>
  <c r="D4682" i="1"/>
  <c r="D4683" i="1"/>
  <c r="D4684" i="1"/>
  <c r="D4685" i="1"/>
  <c r="D4686" i="1"/>
  <c r="D4687" i="1"/>
  <c r="D4688" i="1"/>
  <c r="D4689" i="1"/>
  <c r="D4690" i="1"/>
  <c r="D4691" i="1"/>
  <c r="D4692" i="1"/>
  <c r="D4693" i="1"/>
  <c r="D4694" i="1"/>
  <c r="D4695" i="1"/>
  <c r="D4696" i="1"/>
  <c r="D4697" i="1"/>
  <c r="D4698" i="1"/>
  <c r="D4699" i="1"/>
  <c r="D4700" i="1"/>
  <c r="D4701" i="1"/>
  <c r="D4702" i="1"/>
  <c r="D4703" i="1"/>
  <c r="D4704" i="1"/>
  <c r="D4705" i="1"/>
  <c r="D4706" i="1"/>
  <c r="D4707" i="1"/>
  <c r="D4708" i="1"/>
  <c r="D4709" i="1"/>
  <c r="D4710" i="1"/>
  <c r="D4711" i="1"/>
  <c r="D4712" i="1"/>
  <c r="D4713" i="1"/>
  <c r="D4714" i="1"/>
  <c r="D4715" i="1"/>
  <c r="D4716" i="1"/>
  <c r="D4717" i="1"/>
  <c r="D4718" i="1"/>
  <c r="D4719" i="1"/>
  <c r="D4720" i="1"/>
  <c r="D4721" i="1"/>
  <c r="D4722" i="1"/>
  <c r="D4723" i="1"/>
  <c r="D4724" i="1"/>
  <c r="D4725" i="1"/>
  <c r="D4726" i="1"/>
  <c r="D4727" i="1"/>
  <c r="D4728" i="1"/>
  <c r="D4729" i="1"/>
  <c r="D4730" i="1"/>
  <c r="D4731" i="1"/>
  <c r="D4732" i="1"/>
  <c r="D4733" i="1"/>
  <c r="D4734" i="1"/>
  <c r="D4735" i="1"/>
  <c r="D4736" i="1"/>
  <c r="D4737" i="1"/>
  <c r="D4738" i="1"/>
  <c r="D4739" i="1"/>
  <c r="D4740" i="1"/>
  <c r="D4741" i="1"/>
  <c r="D4742" i="1"/>
  <c r="D4743" i="1"/>
  <c r="D4744" i="1"/>
  <c r="D4745" i="1"/>
  <c r="D4746" i="1"/>
  <c r="D4747" i="1"/>
  <c r="D4748" i="1"/>
  <c r="D4749" i="1"/>
  <c r="D4750" i="1"/>
  <c r="D4751" i="1"/>
  <c r="D4752" i="1"/>
  <c r="D4753" i="1"/>
  <c r="D4754" i="1"/>
  <c r="D4755" i="1"/>
  <c r="D4756" i="1"/>
  <c r="D4757" i="1"/>
  <c r="D4758" i="1"/>
  <c r="D4759" i="1"/>
  <c r="D4760" i="1"/>
  <c r="D4761" i="1"/>
  <c r="D4762" i="1"/>
  <c r="D4763" i="1"/>
  <c r="D4764" i="1"/>
  <c r="D4765" i="1"/>
  <c r="D4766" i="1"/>
  <c r="D4767" i="1"/>
  <c r="D4768" i="1"/>
  <c r="D4769" i="1"/>
  <c r="D4770" i="1"/>
  <c r="D4771" i="1"/>
  <c r="D4772" i="1"/>
  <c r="D4773" i="1"/>
  <c r="D4774" i="1"/>
  <c r="D4775" i="1"/>
  <c r="D4776" i="1"/>
  <c r="D4777" i="1"/>
  <c r="D4778" i="1"/>
  <c r="D4779" i="1"/>
  <c r="D4780" i="1"/>
  <c r="D4781" i="1"/>
  <c r="D4782" i="1"/>
  <c r="D4783" i="1"/>
  <c r="D4784" i="1"/>
  <c r="D4785" i="1"/>
  <c r="D4786" i="1"/>
  <c r="D4787" i="1"/>
  <c r="D4788" i="1"/>
  <c r="D4789" i="1"/>
  <c r="D4790" i="1"/>
  <c r="D4791" i="1"/>
  <c r="D4792" i="1"/>
  <c r="D4793" i="1"/>
  <c r="D4794" i="1"/>
  <c r="D4795" i="1"/>
  <c r="D4796" i="1"/>
  <c r="D4797" i="1"/>
  <c r="D4798" i="1"/>
  <c r="D4799" i="1"/>
  <c r="D4800" i="1"/>
  <c r="D4801" i="1"/>
  <c r="D4802" i="1"/>
  <c r="D4803" i="1"/>
  <c r="D4804" i="1"/>
  <c r="D4805" i="1"/>
  <c r="D4806" i="1"/>
  <c r="D4807" i="1"/>
  <c r="D4808" i="1"/>
  <c r="D4809" i="1"/>
  <c r="D4810" i="1"/>
  <c r="D4811" i="1"/>
  <c r="D4812" i="1"/>
  <c r="D4813" i="1"/>
  <c r="D4814" i="1"/>
  <c r="D4815" i="1"/>
  <c r="D4816" i="1"/>
  <c r="D4817" i="1"/>
  <c r="D4818" i="1"/>
  <c r="D4819" i="1"/>
  <c r="D4820" i="1"/>
  <c r="D4821" i="1"/>
  <c r="D4822" i="1"/>
  <c r="D4823" i="1"/>
  <c r="D4824" i="1"/>
  <c r="D4825" i="1"/>
  <c r="D4826" i="1"/>
  <c r="D4827" i="1"/>
  <c r="D4828" i="1"/>
  <c r="D4829" i="1"/>
  <c r="D4830" i="1"/>
  <c r="D4831" i="1"/>
  <c r="D4832" i="1"/>
  <c r="D4833" i="1"/>
  <c r="D4834" i="1"/>
  <c r="D4835" i="1"/>
  <c r="D4836" i="1"/>
  <c r="D4837" i="1"/>
  <c r="D4838" i="1"/>
  <c r="D4839" i="1"/>
  <c r="D4840" i="1"/>
  <c r="D4841" i="1"/>
  <c r="D4842" i="1"/>
  <c r="D4843" i="1"/>
  <c r="D4844" i="1"/>
  <c r="D4845" i="1"/>
  <c r="D4846" i="1"/>
  <c r="D4847" i="1"/>
  <c r="D4848" i="1"/>
  <c r="D4849" i="1"/>
  <c r="D4850" i="1"/>
  <c r="D4851" i="1"/>
  <c r="D4852" i="1"/>
  <c r="D4853" i="1"/>
  <c r="D4854" i="1"/>
  <c r="D4855" i="1"/>
  <c r="D4856" i="1"/>
  <c r="D4857" i="1"/>
  <c r="D4858" i="1"/>
  <c r="D4859" i="1"/>
  <c r="D4860" i="1"/>
  <c r="D4861" i="1"/>
  <c r="D4862" i="1"/>
  <c r="D4863" i="1"/>
  <c r="D4864" i="1"/>
  <c r="D4865" i="1"/>
  <c r="D4866" i="1"/>
  <c r="D4867" i="1"/>
  <c r="D4868" i="1"/>
  <c r="D4869" i="1"/>
  <c r="D4870" i="1"/>
  <c r="D4871" i="1"/>
  <c r="D4872" i="1"/>
  <c r="D4873" i="1"/>
  <c r="D4874" i="1"/>
  <c r="D4875" i="1"/>
  <c r="D4876" i="1"/>
  <c r="D4877" i="1"/>
  <c r="D4878" i="1"/>
  <c r="D4879" i="1"/>
  <c r="D4880" i="1"/>
  <c r="D4881" i="1"/>
  <c r="D4882" i="1"/>
  <c r="D4883" i="1"/>
  <c r="D4884" i="1"/>
  <c r="D4885" i="1"/>
  <c r="D4886" i="1"/>
  <c r="D4887" i="1"/>
  <c r="D4888" i="1"/>
  <c r="D4889" i="1"/>
  <c r="D4890" i="1"/>
  <c r="D4891" i="1"/>
  <c r="D4892" i="1"/>
  <c r="D4893" i="1"/>
  <c r="D4894" i="1"/>
  <c r="D4895" i="1"/>
  <c r="D4896" i="1"/>
  <c r="D4897" i="1"/>
  <c r="D4898" i="1"/>
  <c r="D4899" i="1"/>
  <c r="D4900" i="1"/>
  <c r="D4901" i="1"/>
  <c r="D4902" i="1"/>
  <c r="D4903" i="1"/>
  <c r="D4904" i="1"/>
  <c r="D4905" i="1"/>
  <c r="D4906" i="1"/>
  <c r="D4907" i="1"/>
  <c r="D4908" i="1"/>
  <c r="D4909" i="1"/>
  <c r="D4910" i="1"/>
  <c r="D4911" i="1"/>
  <c r="D4912" i="1"/>
  <c r="D4913" i="1"/>
  <c r="D4914" i="1"/>
  <c r="D4915" i="1"/>
  <c r="D4916" i="1"/>
  <c r="D4917" i="1"/>
  <c r="D4918" i="1"/>
  <c r="D4919" i="1"/>
  <c r="D4920" i="1"/>
  <c r="D4921" i="1"/>
  <c r="D4922" i="1"/>
  <c r="D4923" i="1"/>
  <c r="D4924" i="1"/>
  <c r="D4925" i="1"/>
  <c r="D4926" i="1"/>
  <c r="D4927" i="1"/>
  <c r="D4928" i="1"/>
  <c r="D4929" i="1"/>
  <c r="D4930" i="1"/>
  <c r="D4931" i="1"/>
  <c r="D4932" i="1"/>
  <c r="D4933" i="1"/>
  <c r="D4934" i="1"/>
  <c r="D4935" i="1"/>
  <c r="D4936" i="1"/>
  <c r="D4937" i="1"/>
  <c r="D4938" i="1"/>
  <c r="D4939" i="1"/>
  <c r="D4940" i="1"/>
  <c r="D4941" i="1"/>
  <c r="D4942" i="1"/>
  <c r="D4943" i="1"/>
  <c r="D4944" i="1"/>
  <c r="D4945" i="1"/>
  <c r="D4946" i="1"/>
  <c r="D4947" i="1"/>
  <c r="D4948" i="1"/>
  <c r="D4949" i="1"/>
  <c r="D4950" i="1"/>
  <c r="D4951" i="1"/>
  <c r="D4952" i="1"/>
  <c r="D4953" i="1"/>
  <c r="D4954" i="1"/>
  <c r="D4955" i="1"/>
  <c r="D4956" i="1"/>
  <c r="D4957" i="1"/>
  <c r="D4958" i="1"/>
  <c r="D4959" i="1"/>
  <c r="D4960" i="1"/>
  <c r="D4961" i="1"/>
  <c r="D4962" i="1"/>
  <c r="D4963" i="1"/>
  <c r="D4964" i="1"/>
  <c r="D4965" i="1"/>
  <c r="D4966" i="1"/>
  <c r="D4967" i="1"/>
  <c r="D4968" i="1"/>
  <c r="D4969" i="1"/>
  <c r="D4970" i="1"/>
  <c r="D4971" i="1"/>
  <c r="D4972" i="1"/>
  <c r="D4973" i="1"/>
  <c r="D4974" i="1"/>
  <c r="D4975" i="1"/>
  <c r="D4976" i="1"/>
  <c r="D4977" i="1"/>
  <c r="D4978" i="1"/>
  <c r="D4979" i="1"/>
  <c r="D4980" i="1"/>
  <c r="D4981" i="1"/>
  <c r="D4982" i="1"/>
  <c r="D4983" i="1"/>
  <c r="D4984" i="1"/>
  <c r="D4985" i="1"/>
  <c r="D4986" i="1"/>
  <c r="D4987" i="1"/>
  <c r="D4988" i="1"/>
  <c r="D4989" i="1"/>
  <c r="D4990" i="1"/>
  <c r="D4991" i="1"/>
  <c r="D4992" i="1"/>
  <c r="D4993" i="1"/>
  <c r="D4994" i="1"/>
  <c r="D4995" i="1"/>
  <c r="D4996" i="1"/>
  <c r="D4997" i="1"/>
  <c r="D4998" i="1"/>
  <c r="D4999" i="1"/>
  <c r="D5000" i="1"/>
  <c r="D5001" i="1"/>
  <c r="D5002" i="1"/>
  <c r="D5003" i="1"/>
  <c r="D5004" i="1"/>
  <c r="D5005" i="1"/>
  <c r="D5006" i="1"/>
  <c r="D5007" i="1"/>
  <c r="D5008" i="1"/>
  <c r="D5009" i="1"/>
  <c r="D5010" i="1"/>
  <c r="D5011" i="1"/>
  <c r="D5012" i="1"/>
  <c r="D5013" i="1"/>
  <c r="D5014" i="1"/>
  <c r="D5015" i="1"/>
  <c r="D5016" i="1"/>
  <c r="D5017" i="1"/>
  <c r="D5018" i="1"/>
  <c r="D5019" i="1"/>
  <c r="D5020" i="1"/>
  <c r="D5021" i="1"/>
  <c r="D5022" i="1"/>
  <c r="D5023" i="1"/>
  <c r="D5024" i="1"/>
  <c r="D5025" i="1"/>
  <c r="D5026" i="1"/>
  <c r="D5027" i="1"/>
  <c r="D5028" i="1"/>
  <c r="D5029" i="1"/>
  <c r="D5030" i="1"/>
  <c r="D5031" i="1"/>
  <c r="D5032" i="1"/>
  <c r="D5033" i="1"/>
  <c r="D5034" i="1"/>
  <c r="D5035" i="1"/>
  <c r="D5036" i="1"/>
  <c r="D5037" i="1"/>
  <c r="D5038" i="1"/>
  <c r="D5039" i="1"/>
  <c r="D5040" i="1"/>
  <c r="D5041" i="1"/>
  <c r="D5042" i="1"/>
  <c r="D5043" i="1"/>
  <c r="D5044" i="1"/>
  <c r="D5045" i="1"/>
  <c r="D5046" i="1"/>
  <c r="D5047" i="1"/>
  <c r="D5048" i="1"/>
  <c r="D5049" i="1"/>
  <c r="D5050" i="1"/>
  <c r="D5051" i="1"/>
  <c r="D5052" i="1"/>
  <c r="D5053" i="1"/>
  <c r="D5054" i="1"/>
  <c r="D5055" i="1"/>
  <c r="D5056" i="1"/>
  <c r="D5057" i="1"/>
  <c r="D5058" i="1"/>
  <c r="D5059" i="1"/>
  <c r="D5060" i="1"/>
  <c r="D5061" i="1"/>
  <c r="D5062" i="1"/>
  <c r="D5063" i="1"/>
  <c r="D5064" i="1"/>
  <c r="D5065" i="1"/>
  <c r="D5066" i="1"/>
  <c r="D5067" i="1"/>
  <c r="D5068" i="1"/>
  <c r="D5069" i="1"/>
  <c r="D5070" i="1"/>
  <c r="D5071" i="1"/>
  <c r="D5072" i="1"/>
  <c r="D5073" i="1"/>
  <c r="D5074" i="1"/>
  <c r="D5075" i="1"/>
  <c r="D5076" i="1"/>
  <c r="D5077" i="1"/>
  <c r="D5078" i="1"/>
  <c r="D5079" i="1"/>
  <c r="D5080" i="1"/>
  <c r="D5081" i="1"/>
  <c r="D5082" i="1"/>
  <c r="D5083" i="1"/>
  <c r="D5084" i="1"/>
  <c r="D5085" i="1"/>
  <c r="D5086" i="1"/>
  <c r="D5087" i="1"/>
  <c r="D5088" i="1"/>
  <c r="D5089" i="1"/>
  <c r="D5090" i="1"/>
  <c r="D5091" i="1"/>
  <c r="D5092" i="1"/>
  <c r="D5093" i="1"/>
  <c r="D5094" i="1"/>
  <c r="D5095" i="1"/>
  <c r="D5096" i="1"/>
  <c r="D5097" i="1"/>
  <c r="D5098" i="1"/>
  <c r="D5099" i="1"/>
  <c r="D5100" i="1"/>
  <c r="D5101" i="1"/>
  <c r="D5102" i="1"/>
  <c r="D5103" i="1"/>
  <c r="D5104" i="1"/>
  <c r="D5105" i="1"/>
  <c r="D5106" i="1"/>
  <c r="D5107" i="1"/>
  <c r="D5108" i="1"/>
  <c r="D5109" i="1"/>
  <c r="D5110" i="1"/>
  <c r="D5111" i="1"/>
  <c r="D5112" i="1"/>
  <c r="D5113" i="1"/>
  <c r="D5114" i="1"/>
  <c r="D5115" i="1"/>
  <c r="D5116" i="1"/>
  <c r="D5117" i="1"/>
  <c r="D5118" i="1"/>
  <c r="D5119" i="1"/>
  <c r="D5120" i="1"/>
  <c r="D5121" i="1"/>
  <c r="D5122" i="1"/>
  <c r="D5123" i="1"/>
  <c r="D5124" i="1"/>
  <c r="D5125" i="1"/>
  <c r="D5126" i="1"/>
  <c r="D5127" i="1"/>
  <c r="D5128" i="1"/>
  <c r="D5129" i="1"/>
  <c r="D5130" i="1"/>
  <c r="D5131" i="1"/>
  <c r="D5132" i="1"/>
  <c r="D5133" i="1"/>
  <c r="D5134" i="1"/>
  <c r="D5135" i="1"/>
  <c r="D5136" i="1"/>
  <c r="D5137" i="1"/>
  <c r="D5138" i="1"/>
  <c r="D5139" i="1"/>
  <c r="D5140" i="1"/>
  <c r="D5141" i="1"/>
  <c r="D5142" i="1"/>
  <c r="D5143" i="1"/>
  <c r="D5144" i="1"/>
  <c r="D5145" i="1"/>
  <c r="D5146" i="1"/>
  <c r="D5147" i="1"/>
  <c r="D5148" i="1"/>
  <c r="D5149" i="1"/>
  <c r="D5150" i="1"/>
  <c r="D5151" i="1"/>
  <c r="D5152" i="1"/>
  <c r="D5153" i="1"/>
  <c r="D5154" i="1"/>
  <c r="D5155" i="1"/>
  <c r="D5156" i="1"/>
  <c r="D5157" i="1"/>
  <c r="D5158" i="1"/>
  <c r="D5159" i="1"/>
  <c r="D5160" i="1"/>
  <c r="D5161" i="1"/>
  <c r="D5162" i="1"/>
  <c r="D5163" i="1"/>
  <c r="D5164" i="1"/>
  <c r="D5165" i="1"/>
  <c r="D5166" i="1"/>
  <c r="D5167" i="1"/>
  <c r="D5168" i="1"/>
  <c r="D5169" i="1"/>
  <c r="D5170" i="1"/>
  <c r="D5171" i="1"/>
  <c r="D5172" i="1"/>
  <c r="D5173" i="1"/>
  <c r="D5174" i="1"/>
  <c r="D5175" i="1"/>
  <c r="D5176" i="1"/>
  <c r="D5177" i="1"/>
  <c r="D5178" i="1"/>
  <c r="D5179" i="1"/>
  <c r="D5180" i="1"/>
  <c r="D5181" i="1"/>
  <c r="D5182" i="1"/>
  <c r="D5183" i="1"/>
  <c r="D5184" i="1"/>
  <c r="D5185" i="1"/>
  <c r="D5186" i="1"/>
  <c r="D5187" i="1"/>
  <c r="D5188" i="1"/>
  <c r="D5189" i="1"/>
  <c r="D5190" i="1"/>
  <c r="D5191" i="1"/>
  <c r="D5192" i="1"/>
  <c r="D5193" i="1"/>
  <c r="D5194" i="1"/>
  <c r="D5195" i="1"/>
  <c r="D5196" i="1"/>
  <c r="D5197" i="1"/>
  <c r="D5198" i="1"/>
  <c r="D5199" i="1"/>
  <c r="D5200" i="1"/>
  <c r="D5201" i="1"/>
  <c r="D5202" i="1"/>
  <c r="D5203" i="1"/>
  <c r="D5204" i="1"/>
  <c r="D5205" i="1"/>
  <c r="D5206" i="1"/>
  <c r="D5207" i="1"/>
  <c r="D5208" i="1"/>
  <c r="D5209" i="1"/>
  <c r="D5210" i="1"/>
  <c r="D5211" i="1"/>
  <c r="D5212" i="1"/>
  <c r="D5213" i="1"/>
  <c r="D5214" i="1"/>
  <c r="D5215" i="1"/>
  <c r="D5216" i="1"/>
  <c r="D5217" i="1"/>
  <c r="D5218" i="1"/>
  <c r="D5219" i="1"/>
  <c r="D5220" i="1"/>
  <c r="D5221" i="1"/>
  <c r="D5222" i="1"/>
  <c r="D5223" i="1"/>
  <c r="D5224" i="1"/>
  <c r="D5225" i="1"/>
  <c r="D5226" i="1"/>
  <c r="D5227" i="1"/>
  <c r="D5228" i="1"/>
  <c r="D5229" i="1"/>
  <c r="D5230" i="1"/>
  <c r="D5231" i="1"/>
  <c r="D5232" i="1"/>
  <c r="D5233" i="1"/>
  <c r="D5234" i="1"/>
  <c r="D5235" i="1"/>
  <c r="D5236" i="1"/>
  <c r="D5237" i="1"/>
  <c r="D5238" i="1"/>
  <c r="D5239" i="1"/>
  <c r="D5240" i="1"/>
  <c r="D5241" i="1"/>
  <c r="D5242" i="1"/>
  <c r="D5243" i="1"/>
  <c r="D5244" i="1"/>
  <c r="D5245" i="1"/>
  <c r="D5246" i="1"/>
  <c r="D5247" i="1"/>
  <c r="D5248" i="1"/>
  <c r="D5249" i="1"/>
  <c r="D5250" i="1"/>
  <c r="D5251" i="1"/>
  <c r="D5252" i="1"/>
  <c r="D5253" i="1"/>
  <c r="D5254" i="1"/>
  <c r="D5255" i="1"/>
  <c r="D5256" i="1"/>
  <c r="D5257" i="1"/>
  <c r="D5258" i="1"/>
  <c r="D5259" i="1"/>
  <c r="D5260" i="1"/>
  <c r="D5261" i="1"/>
  <c r="D5262" i="1"/>
  <c r="D5263" i="1"/>
  <c r="D5264" i="1"/>
  <c r="D5265" i="1"/>
  <c r="D5266" i="1"/>
  <c r="D5267" i="1"/>
  <c r="D5268" i="1"/>
  <c r="D5269" i="1"/>
  <c r="D5270" i="1"/>
  <c r="D5271" i="1"/>
  <c r="D5272" i="1"/>
  <c r="D5273" i="1"/>
  <c r="D5274" i="1"/>
  <c r="D5275" i="1"/>
  <c r="D5276" i="1"/>
  <c r="D5277" i="1"/>
  <c r="D5278" i="1"/>
  <c r="D5279" i="1"/>
  <c r="D5280" i="1"/>
  <c r="D5281" i="1"/>
  <c r="D5282" i="1"/>
  <c r="D5283" i="1"/>
  <c r="D5284" i="1"/>
  <c r="D5285" i="1"/>
  <c r="D5286" i="1"/>
  <c r="D5287" i="1"/>
  <c r="D5288" i="1"/>
  <c r="D5289" i="1"/>
  <c r="D5290" i="1"/>
  <c r="D5291" i="1"/>
  <c r="D5292" i="1"/>
  <c r="D5293" i="1"/>
  <c r="D5294" i="1"/>
  <c r="D5295" i="1"/>
  <c r="D5296" i="1"/>
  <c r="D5297" i="1"/>
  <c r="D5298" i="1"/>
  <c r="D5299" i="1"/>
  <c r="D5300" i="1"/>
  <c r="D5301" i="1"/>
  <c r="D5302" i="1"/>
  <c r="D5303" i="1"/>
  <c r="D5304" i="1"/>
  <c r="D5305" i="1"/>
  <c r="D5306" i="1"/>
  <c r="D5307" i="1"/>
  <c r="D5308" i="1"/>
  <c r="D5309" i="1"/>
  <c r="D5310" i="1"/>
  <c r="D5311" i="1"/>
  <c r="D5312" i="1"/>
  <c r="D5313" i="1"/>
  <c r="D5314" i="1"/>
  <c r="D5315" i="1"/>
  <c r="D5316" i="1"/>
  <c r="D5317" i="1"/>
  <c r="D5318" i="1"/>
  <c r="D5319" i="1"/>
  <c r="D5320" i="1"/>
  <c r="D5321" i="1"/>
  <c r="D5322" i="1"/>
  <c r="D5323" i="1"/>
  <c r="D5324" i="1"/>
  <c r="D5325" i="1"/>
  <c r="D5326" i="1"/>
  <c r="D5327" i="1"/>
  <c r="D5328" i="1"/>
  <c r="D5329" i="1"/>
  <c r="D5330" i="1"/>
  <c r="D5331" i="1"/>
  <c r="D5332" i="1"/>
  <c r="D5333" i="1"/>
  <c r="D5334" i="1"/>
  <c r="D5335" i="1"/>
  <c r="D5336" i="1"/>
  <c r="D5337" i="1"/>
  <c r="D5338" i="1"/>
  <c r="D5339" i="1"/>
  <c r="D5340" i="1"/>
  <c r="D5341" i="1"/>
  <c r="D5342" i="1"/>
  <c r="D5343" i="1"/>
  <c r="D5344" i="1"/>
  <c r="D5345" i="1"/>
  <c r="D5346" i="1"/>
  <c r="D5347" i="1"/>
  <c r="D5348" i="1"/>
  <c r="D5349" i="1"/>
  <c r="D5350" i="1"/>
  <c r="D5351" i="1"/>
  <c r="D5352" i="1"/>
  <c r="D5353" i="1"/>
  <c r="D5354" i="1"/>
  <c r="D5355" i="1"/>
  <c r="D5356" i="1"/>
  <c r="D5357" i="1"/>
  <c r="D5358" i="1"/>
  <c r="D5359" i="1"/>
  <c r="D5360" i="1"/>
  <c r="D5361" i="1"/>
  <c r="D5362" i="1"/>
  <c r="D5363" i="1"/>
  <c r="D5364" i="1"/>
  <c r="D5365" i="1"/>
  <c r="D5366" i="1"/>
  <c r="D5367" i="1"/>
  <c r="D5368" i="1"/>
  <c r="D5369" i="1"/>
  <c r="D5370" i="1"/>
  <c r="D5371" i="1"/>
  <c r="D5372" i="1"/>
  <c r="D5373" i="1"/>
  <c r="D5374" i="1"/>
  <c r="D5375" i="1"/>
  <c r="D5376" i="1"/>
  <c r="D5377" i="1"/>
  <c r="D5378" i="1"/>
  <c r="D5379" i="1"/>
  <c r="D5380" i="1"/>
  <c r="D5381" i="1"/>
  <c r="D5382" i="1"/>
  <c r="D5383" i="1"/>
  <c r="D5384" i="1"/>
  <c r="D5385" i="1"/>
  <c r="D5386" i="1"/>
  <c r="D5387" i="1"/>
  <c r="D5388" i="1"/>
  <c r="D5389" i="1"/>
  <c r="D5390" i="1"/>
  <c r="D5391" i="1"/>
  <c r="D5392" i="1"/>
  <c r="D5393" i="1"/>
  <c r="D5394" i="1"/>
  <c r="D5395" i="1"/>
  <c r="D5396" i="1"/>
  <c r="D5397" i="1"/>
  <c r="D5398" i="1"/>
  <c r="D5399" i="1"/>
  <c r="D5400" i="1"/>
  <c r="D5401" i="1"/>
  <c r="D5402" i="1"/>
  <c r="D5403" i="1"/>
  <c r="D5404" i="1"/>
  <c r="D5405" i="1"/>
  <c r="D5406" i="1"/>
  <c r="D5407" i="1"/>
  <c r="D5408" i="1"/>
  <c r="D5409" i="1"/>
  <c r="D5410" i="1"/>
  <c r="D5411" i="1"/>
  <c r="D5412" i="1"/>
  <c r="D5413" i="1"/>
  <c r="D5414" i="1"/>
  <c r="D5415" i="1"/>
  <c r="D5416" i="1"/>
  <c r="D5417" i="1"/>
  <c r="D5418" i="1"/>
  <c r="D5419" i="1"/>
  <c r="D5420" i="1"/>
  <c r="D5421" i="1"/>
  <c r="D5422" i="1"/>
  <c r="D5423" i="1"/>
  <c r="D5424" i="1"/>
  <c r="D5425" i="1"/>
  <c r="D5426" i="1"/>
  <c r="D5427" i="1"/>
  <c r="D5428" i="1"/>
  <c r="D5429" i="1"/>
  <c r="D5430" i="1"/>
  <c r="D5431" i="1"/>
  <c r="D5432" i="1"/>
  <c r="D5433" i="1"/>
  <c r="D5434" i="1"/>
  <c r="D5435" i="1"/>
  <c r="D5436" i="1"/>
  <c r="D5437" i="1"/>
  <c r="D5438" i="1"/>
  <c r="D5439" i="1"/>
  <c r="D5440" i="1"/>
  <c r="D5441" i="1"/>
  <c r="D5442" i="1"/>
  <c r="D5443" i="1"/>
  <c r="D5444" i="1"/>
  <c r="D5445" i="1"/>
  <c r="D5446" i="1"/>
  <c r="D5447" i="1"/>
  <c r="D5448" i="1"/>
  <c r="D5449" i="1"/>
  <c r="D5450" i="1"/>
  <c r="D5451" i="1"/>
  <c r="D5452" i="1"/>
  <c r="D5453" i="1"/>
  <c r="D5454" i="1"/>
  <c r="D5455" i="1"/>
  <c r="D5456" i="1"/>
  <c r="D5457" i="1"/>
  <c r="D5458" i="1"/>
  <c r="D5459" i="1"/>
  <c r="D5460" i="1"/>
  <c r="D5461" i="1"/>
  <c r="D5462" i="1"/>
  <c r="D5463" i="1"/>
  <c r="D5464" i="1"/>
  <c r="D5465" i="1"/>
  <c r="D5466" i="1"/>
  <c r="D5467" i="1"/>
  <c r="D5468" i="1"/>
  <c r="D5469" i="1"/>
  <c r="D5470" i="1"/>
  <c r="D5471" i="1"/>
  <c r="D5472" i="1"/>
  <c r="D5473" i="1"/>
  <c r="D5474" i="1"/>
  <c r="D5475" i="1"/>
  <c r="D5476" i="1"/>
  <c r="D5477" i="1"/>
  <c r="D5478" i="1"/>
  <c r="D5479" i="1"/>
  <c r="D5480" i="1"/>
  <c r="D5481" i="1"/>
  <c r="D5482" i="1"/>
  <c r="D5483" i="1"/>
  <c r="D5484" i="1"/>
  <c r="D5485" i="1"/>
  <c r="D5486" i="1"/>
  <c r="D5487" i="1"/>
  <c r="D5488" i="1"/>
  <c r="D5489" i="1"/>
  <c r="D5490" i="1"/>
  <c r="D5491" i="1"/>
  <c r="D5492" i="1"/>
  <c r="D5493" i="1"/>
  <c r="D5494" i="1"/>
  <c r="D5495" i="1"/>
  <c r="D5496" i="1"/>
  <c r="D5497" i="1"/>
  <c r="D5498" i="1"/>
  <c r="D5499" i="1"/>
  <c r="D5500" i="1"/>
  <c r="D5501" i="1"/>
  <c r="D5502" i="1"/>
  <c r="D5503" i="1"/>
  <c r="D5504" i="1"/>
  <c r="D5505" i="1"/>
  <c r="D5506" i="1"/>
  <c r="D5507" i="1"/>
  <c r="D5508" i="1"/>
  <c r="D5509" i="1"/>
  <c r="D5510" i="1"/>
  <c r="D5511" i="1"/>
  <c r="D5512" i="1"/>
  <c r="D5513" i="1"/>
  <c r="D5514" i="1"/>
  <c r="D5515" i="1"/>
  <c r="D5516" i="1"/>
  <c r="D5517" i="1"/>
  <c r="D5518" i="1"/>
  <c r="D5519" i="1"/>
  <c r="D5520" i="1"/>
  <c r="D5521" i="1"/>
  <c r="D5522" i="1"/>
  <c r="D5523" i="1"/>
  <c r="D5524" i="1"/>
  <c r="D5525" i="1"/>
  <c r="D5526" i="1"/>
  <c r="D5527" i="1"/>
  <c r="D5528" i="1"/>
  <c r="D5529" i="1"/>
  <c r="D5530" i="1"/>
  <c r="D5531" i="1"/>
  <c r="D5532" i="1"/>
  <c r="D5533" i="1"/>
  <c r="D5534" i="1"/>
  <c r="D5535" i="1"/>
  <c r="D5536" i="1"/>
  <c r="D5537" i="1"/>
  <c r="D5538" i="1"/>
  <c r="D5539" i="1"/>
  <c r="D5540" i="1"/>
  <c r="D5541" i="1"/>
  <c r="D5542" i="1"/>
  <c r="D5543" i="1"/>
  <c r="D5544" i="1"/>
  <c r="D5545" i="1"/>
  <c r="D5546" i="1"/>
  <c r="D5547" i="1"/>
  <c r="D5548" i="1"/>
  <c r="D5549" i="1"/>
  <c r="D5550" i="1"/>
  <c r="D5551" i="1"/>
  <c r="D5552" i="1"/>
  <c r="D5553" i="1"/>
  <c r="D5554" i="1"/>
  <c r="D5555" i="1"/>
  <c r="D5556" i="1"/>
  <c r="D5557" i="1"/>
  <c r="D5558" i="1"/>
  <c r="D5559" i="1"/>
  <c r="D5560" i="1"/>
  <c r="D5561" i="1"/>
  <c r="D5562" i="1"/>
  <c r="D5563" i="1"/>
  <c r="D5564" i="1"/>
  <c r="D5565" i="1"/>
  <c r="D5566" i="1"/>
  <c r="D5567" i="1"/>
  <c r="D5568" i="1"/>
  <c r="D5569" i="1"/>
  <c r="D5570" i="1"/>
  <c r="D5571" i="1"/>
  <c r="D5572" i="1"/>
  <c r="D5573" i="1"/>
  <c r="D5574" i="1"/>
  <c r="D5575" i="1"/>
  <c r="D5576" i="1"/>
  <c r="D5577" i="1"/>
  <c r="D5578" i="1"/>
  <c r="D5579" i="1"/>
  <c r="D5580" i="1"/>
  <c r="D5581" i="1"/>
  <c r="D5582" i="1"/>
  <c r="D5583" i="1"/>
  <c r="D5584" i="1"/>
  <c r="D5585" i="1"/>
  <c r="D5586" i="1"/>
  <c r="D5587" i="1"/>
  <c r="D5588" i="1"/>
  <c r="D5589" i="1"/>
  <c r="D5590" i="1"/>
  <c r="D5591" i="1"/>
  <c r="D5592" i="1"/>
  <c r="D5593" i="1"/>
  <c r="D5594" i="1"/>
  <c r="D5595" i="1"/>
  <c r="D5596" i="1"/>
  <c r="D5597" i="1"/>
  <c r="D5598" i="1"/>
  <c r="D5599" i="1"/>
  <c r="D5600" i="1"/>
  <c r="D5601" i="1"/>
  <c r="D5602" i="1"/>
  <c r="D5603" i="1"/>
  <c r="D5604" i="1"/>
  <c r="D5605" i="1"/>
  <c r="D5606" i="1"/>
  <c r="D5607" i="1"/>
  <c r="D5608" i="1"/>
  <c r="D5609" i="1"/>
  <c r="D5610" i="1"/>
  <c r="D5611" i="1"/>
  <c r="D5612" i="1"/>
  <c r="D5613" i="1"/>
  <c r="D5614" i="1"/>
  <c r="D5615" i="1"/>
  <c r="D5616" i="1"/>
  <c r="D5617" i="1"/>
  <c r="D5618" i="1"/>
  <c r="D5619" i="1"/>
  <c r="D5620" i="1"/>
  <c r="D5621" i="1"/>
  <c r="D5622" i="1"/>
  <c r="D5623" i="1"/>
  <c r="D5624" i="1"/>
  <c r="D5625" i="1"/>
  <c r="D5626" i="1"/>
  <c r="D5627" i="1"/>
  <c r="D5628" i="1"/>
  <c r="D5629" i="1"/>
  <c r="D5630" i="1"/>
  <c r="D5631" i="1"/>
  <c r="D5632" i="1"/>
  <c r="D5633" i="1"/>
  <c r="D5634" i="1"/>
  <c r="D5635" i="1"/>
  <c r="D5636" i="1"/>
  <c r="D5637" i="1"/>
  <c r="D5638" i="1"/>
  <c r="D5639" i="1"/>
  <c r="D5640" i="1"/>
  <c r="D5641" i="1"/>
  <c r="D5642" i="1"/>
  <c r="D5643" i="1"/>
  <c r="D5644" i="1"/>
  <c r="D5645" i="1"/>
  <c r="D5646" i="1"/>
  <c r="D5647" i="1"/>
  <c r="D5648" i="1"/>
  <c r="D5649" i="1"/>
  <c r="D5650" i="1"/>
  <c r="D5651" i="1"/>
  <c r="D5652" i="1"/>
  <c r="D5653" i="1"/>
  <c r="D5654" i="1"/>
  <c r="D5655" i="1"/>
  <c r="D5656" i="1"/>
  <c r="D5657" i="1"/>
  <c r="D5658" i="1"/>
  <c r="D5659" i="1"/>
  <c r="D5660" i="1"/>
  <c r="D5661" i="1"/>
  <c r="D5662" i="1"/>
  <c r="D5663" i="1"/>
  <c r="D5664" i="1"/>
  <c r="D5665" i="1"/>
  <c r="D5666" i="1"/>
  <c r="D5667" i="1"/>
  <c r="D5668" i="1"/>
  <c r="D5669" i="1"/>
  <c r="D5670" i="1"/>
  <c r="D5671" i="1"/>
  <c r="D5672" i="1"/>
  <c r="D5673" i="1"/>
  <c r="D5674" i="1"/>
  <c r="D5675" i="1"/>
  <c r="D5676" i="1"/>
  <c r="D5677" i="1"/>
  <c r="D5678" i="1"/>
  <c r="D5679" i="1"/>
  <c r="D5680" i="1"/>
  <c r="D5681" i="1"/>
  <c r="D5682" i="1"/>
  <c r="D5683" i="1"/>
  <c r="D5684" i="1"/>
  <c r="D5685" i="1"/>
  <c r="D5686" i="1"/>
  <c r="D5687" i="1"/>
  <c r="D5688" i="1"/>
  <c r="D5689" i="1"/>
  <c r="D5690" i="1"/>
  <c r="D5691" i="1"/>
  <c r="D5692" i="1"/>
  <c r="D5693" i="1"/>
  <c r="D5694" i="1"/>
  <c r="D5695" i="1"/>
  <c r="D5696" i="1"/>
  <c r="D5697" i="1"/>
  <c r="D5698" i="1"/>
  <c r="D5699" i="1"/>
  <c r="D5700" i="1"/>
  <c r="D5701" i="1"/>
  <c r="D5702" i="1"/>
  <c r="D5703" i="1"/>
  <c r="D5704" i="1"/>
  <c r="D5705" i="1"/>
  <c r="D5706" i="1"/>
  <c r="D5707" i="1"/>
  <c r="D5708" i="1"/>
  <c r="D5709" i="1"/>
  <c r="D5710" i="1"/>
  <c r="D5711" i="1"/>
  <c r="D5712" i="1"/>
  <c r="D5713" i="1"/>
  <c r="D5714" i="1"/>
  <c r="D5715" i="1"/>
  <c r="D5716" i="1"/>
  <c r="D5717" i="1"/>
  <c r="D5718" i="1"/>
  <c r="D5719" i="1"/>
  <c r="D5720" i="1"/>
  <c r="D5721" i="1"/>
  <c r="D5722" i="1"/>
  <c r="D5723" i="1"/>
  <c r="D5724" i="1"/>
  <c r="D5725" i="1"/>
  <c r="D5726" i="1"/>
  <c r="D5727" i="1"/>
  <c r="D5728" i="1"/>
  <c r="D5729" i="1"/>
  <c r="D5730" i="1"/>
  <c r="D5731" i="1"/>
  <c r="D5732" i="1"/>
  <c r="D5733" i="1"/>
  <c r="D5734" i="1"/>
  <c r="D5735" i="1"/>
  <c r="D5736" i="1"/>
  <c r="D5737" i="1"/>
  <c r="D5738" i="1"/>
  <c r="D5739" i="1"/>
  <c r="D5740" i="1"/>
  <c r="D5741" i="1"/>
  <c r="D5742" i="1"/>
  <c r="D5743" i="1"/>
  <c r="D5744" i="1"/>
  <c r="D5745" i="1"/>
  <c r="D5746" i="1"/>
  <c r="D5747" i="1"/>
  <c r="D5748" i="1"/>
  <c r="D5749" i="1"/>
  <c r="D5750" i="1"/>
  <c r="D5751" i="1"/>
  <c r="D5752" i="1"/>
  <c r="D5753" i="1"/>
  <c r="D5754" i="1"/>
  <c r="D5755" i="1"/>
  <c r="D5756" i="1"/>
  <c r="D5757" i="1"/>
  <c r="D5758" i="1"/>
  <c r="D5759" i="1"/>
  <c r="D5760" i="1"/>
  <c r="D5761" i="1"/>
  <c r="D5762" i="1"/>
  <c r="D5763" i="1"/>
  <c r="D5764" i="1"/>
  <c r="D5765" i="1"/>
  <c r="D5766" i="1"/>
  <c r="D5767" i="1"/>
  <c r="D5768" i="1"/>
  <c r="D5769" i="1"/>
  <c r="D5770" i="1"/>
  <c r="D5771" i="1"/>
  <c r="D5772" i="1"/>
  <c r="D5773" i="1"/>
  <c r="D5774" i="1"/>
  <c r="D5775" i="1"/>
  <c r="D5776" i="1"/>
  <c r="D5777" i="1"/>
  <c r="D5778" i="1"/>
  <c r="D5779" i="1"/>
  <c r="D5780" i="1"/>
  <c r="D5781" i="1"/>
  <c r="D5782" i="1"/>
  <c r="D5783" i="1"/>
  <c r="D5784" i="1"/>
  <c r="D5785" i="1"/>
  <c r="D5786" i="1"/>
  <c r="D5787" i="1"/>
  <c r="D5788" i="1"/>
  <c r="D5789" i="1"/>
  <c r="D5790" i="1"/>
  <c r="D5791" i="1"/>
  <c r="D5792" i="1"/>
  <c r="D5793" i="1"/>
  <c r="D5794" i="1"/>
  <c r="D5795" i="1"/>
  <c r="D5796" i="1"/>
  <c r="D5797" i="1"/>
  <c r="D5798" i="1"/>
  <c r="D5799" i="1"/>
  <c r="D5800" i="1"/>
  <c r="D5801" i="1"/>
  <c r="D5802" i="1"/>
  <c r="D5803" i="1"/>
  <c r="D5804" i="1"/>
  <c r="D5805" i="1"/>
  <c r="D5806" i="1"/>
  <c r="D5807" i="1"/>
  <c r="D5808" i="1"/>
  <c r="D5809" i="1"/>
  <c r="D5810" i="1"/>
  <c r="D5811" i="1"/>
  <c r="D5812" i="1"/>
  <c r="D5813" i="1"/>
  <c r="D5814" i="1"/>
  <c r="D5815" i="1"/>
  <c r="D5816" i="1"/>
  <c r="D5817" i="1"/>
  <c r="D5818" i="1"/>
  <c r="D5819" i="1"/>
  <c r="D5820" i="1"/>
  <c r="D5821" i="1"/>
  <c r="D5822" i="1"/>
  <c r="D5823" i="1"/>
  <c r="D5824" i="1"/>
  <c r="D5825" i="1"/>
  <c r="D5826" i="1"/>
  <c r="D5827" i="1"/>
  <c r="D5828" i="1"/>
  <c r="D5829" i="1"/>
  <c r="D5830" i="1"/>
  <c r="D5831" i="1"/>
  <c r="D5832" i="1"/>
  <c r="D5833" i="1"/>
  <c r="D5834" i="1"/>
  <c r="D5835" i="1"/>
  <c r="D5836" i="1"/>
  <c r="D5837" i="1"/>
  <c r="D5838" i="1"/>
  <c r="D5839" i="1"/>
  <c r="D5840" i="1"/>
  <c r="D5841" i="1"/>
  <c r="D5842" i="1"/>
  <c r="D5843" i="1"/>
  <c r="D5844" i="1"/>
  <c r="D5845" i="1"/>
  <c r="D5846" i="1"/>
  <c r="D5847" i="1"/>
  <c r="D5848" i="1"/>
  <c r="D5849" i="1"/>
  <c r="D5850" i="1"/>
  <c r="D5851" i="1"/>
  <c r="D5852" i="1"/>
  <c r="D5853" i="1"/>
  <c r="D5854" i="1"/>
  <c r="D5855" i="1"/>
  <c r="D5856" i="1"/>
  <c r="D5857" i="1"/>
  <c r="D5858" i="1"/>
  <c r="D5859" i="1"/>
  <c r="D5860" i="1"/>
  <c r="D5861" i="1"/>
  <c r="D5862" i="1"/>
  <c r="D5863" i="1"/>
  <c r="D5864" i="1"/>
  <c r="D5865" i="1"/>
  <c r="D5866" i="1"/>
  <c r="D5867" i="1"/>
  <c r="D5868" i="1"/>
  <c r="D5869" i="1"/>
  <c r="D5870" i="1"/>
  <c r="D5871" i="1"/>
  <c r="D5872" i="1"/>
  <c r="D5873" i="1"/>
  <c r="D5874" i="1"/>
  <c r="D5875" i="1"/>
  <c r="D5876" i="1"/>
  <c r="D5877" i="1"/>
  <c r="D5878" i="1"/>
  <c r="D5879" i="1"/>
  <c r="D5880" i="1"/>
  <c r="D5881" i="1"/>
  <c r="D5882" i="1"/>
  <c r="D5883" i="1"/>
  <c r="D5884" i="1"/>
  <c r="D5885" i="1"/>
  <c r="D5886" i="1"/>
  <c r="D5887" i="1"/>
  <c r="D5888" i="1"/>
  <c r="D5889" i="1"/>
  <c r="D5890" i="1"/>
  <c r="D5891" i="1"/>
  <c r="D5892" i="1"/>
  <c r="D5893" i="1"/>
  <c r="D5894" i="1"/>
  <c r="D5895" i="1"/>
  <c r="D5896" i="1"/>
  <c r="D5897" i="1"/>
  <c r="D5898" i="1"/>
  <c r="D5899" i="1"/>
  <c r="D5900" i="1"/>
  <c r="D5901" i="1"/>
  <c r="D5902" i="1"/>
  <c r="D5903" i="1"/>
  <c r="D5904" i="1"/>
  <c r="D5905" i="1"/>
  <c r="D5906" i="1"/>
  <c r="D5907" i="1"/>
  <c r="D5908" i="1"/>
  <c r="D5909" i="1"/>
  <c r="D5910" i="1"/>
  <c r="D5911" i="1"/>
  <c r="D5912" i="1"/>
  <c r="D5913" i="1"/>
  <c r="D5914" i="1"/>
  <c r="D5915" i="1"/>
  <c r="D5916" i="1"/>
  <c r="D5917" i="1"/>
  <c r="D5918" i="1"/>
  <c r="D5919" i="1"/>
  <c r="D5920" i="1"/>
  <c r="D5921" i="1"/>
  <c r="D5922" i="1"/>
  <c r="D5923" i="1"/>
  <c r="D5924" i="1"/>
  <c r="D5925" i="1"/>
  <c r="D5926" i="1"/>
  <c r="D5927" i="1"/>
  <c r="D5928" i="1"/>
  <c r="D5929" i="1"/>
  <c r="D5930" i="1"/>
  <c r="D5931" i="1"/>
  <c r="D5932" i="1"/>
  <c r="D5933" i="1"/>
  <c r="D5934" i="1"/>
  <c r="D5935" i="1"/>
  <c r="D5936" i="1"/>
  <c r="D5937" i="1"/>
  <c r="D5938" i="1"/>
  <c r="D5939" i="1"/>
  <c r="D5940" i="1"/>
  <c r="D5941" i="1"/>
  <c r="D5942" i="1"/>
  <c r="D5943" i="1"/>
  <c r="D5944" i="1"/>
  <c r="D5945" i="1"/>
  <c r="D5946" i="1"/>
  <c r="D5947" i="1"/>
  <c r="D5948" i="1"/>
  <c r="D5949" i="1"/>
  <c r="D5950" i="1"/>
  <c r="D5951" i="1"/>
  <c r="D5952" i="1"/>
  <c r="D5953" i="1"/>
  <c r="D5954" i="1"/>
  <c r="D5955" i="1"/>
  <c r="D5956" i="1"/>
  <c r="D5957" i="1"/>
  <c r="D5958" i="1"/>
  <c r="D5959" i="1"/>
  <c r="D5960" i="1"/>
  <c r="D5961" i="1"/>
  <c r="D5962" i="1"/>
  <c r="D5963" i="1"/>
  <c r="D5964" i="1"/>
  <c r="D5965" i="1"/>
  <c r="D5966" i="1"/>
  <c r="D5967" i="1"/>
  <c r="D5968" i="1"/>
  <c r="D5969" i="1"/>
  <c r="D5970" i="1"/>
  <c r="D5971" i="1"/>
  <c r="D5972" i="1"/>
  <c r="D5973" i="1"/>
  <c r="D5974" i="1"/>
  <c r="D5975" i="1"/>
  <c r="D5976" i="1"/>
  <c r="D5977" i="1"/>
  <c r="D5978" i="1"/>
  <c r="D5979" i="1"/>
  <c r="D5980" i="1"/>
  <c r="D5981" i="1"/>
  <c r="D5982" i="1"/>
  <c r="D5983" i="1"/>
  <c r="D5984" i="1"/>
  <c r="D5985" i="1"/>
  <c r="D5986" i="1"/>
  <c r="D5987" i="1"/>
  <c r="D5988" i="1"/>
  <c r="D5989" i="1"/>
  <c r="D5990" i="1"/>
  <c r="D5991" i="1"/>
  <c r="D5992" i="1"/>
  <c r="D5993" i="1"/>
  <c r="D5994" i="1"/>
  <c r="D5995" i="1"/>
  <c r="D5996" i="1"/>
  <c r="D5997" i="1"/>
  <c r="D5998" i="1"/>
  <c r="D5999" i="1"/>
  <c r="D6000" i="1"/>
  <c r="D6001" i="1"/>
  <c r="D6002" i="1"/>
  <c r="D6003" i="1"/>
  <c r="D6004" i="1"/>
  <c r="D6005" i="1"/>
  <c r="D6006" i="1"/>
  <c r="D6007" i="1"/>
  <c r="D6008" i="1"/>
  <c r="D6009" i="1"/>
  <c r="D6010" i="1"/>
  <c r="D6011" i="1"/>
  <c r="D6012" i="1"/>
  <c r="D6013" i="1"/>
  <c r="D6014" i="1"/>
  <c r="D6015" i="1"/>
  <c r="D6016" i="1"/>
  <c r="D6017" i="1"/>
  <c r="D6018" i="1"/>
  <c r="D6019" i="1"/>
  <c r="D6020" i="1"/>
  <c r="D6021" i="1"/>
  <c r="D6022" i="1"/>
  <c r="D6023" i="1"/>
  <c r="D6024" i="1"/>
  <c r="D6025" i="1"/>
  <c r="D6026" i="1"/>
  <c r="D6027" i="1"/>
  <c r="D6028" i="1"/>
  <c r="D6029" i="1"/>
  <c r="D6030" i="1"/>
  <c r="D6031" i="1"/>
  <c r="D6032" i="1"/>
  <c r="D6033" i="1"/>
  <c r="D6034" i="1"/>
  <c r="D6035" i="1"/>
  <c r="D6036" i="1"/>
  <c r="D6037" i="1"/>
  <c r="D6038" i="1"/>
  <c r="D6039" i="1"/>
  <c r="D6040" i="1"/>
  <c r="D6041" i="1"/>
  <c r="D6042" i="1"/>
  <c r="D6043" i="1"/>
  <c r="D6044" i="1"/>
  <c r="D6045" i="1"/>
  <c r="D6046" i="1"/>
  <c r="D6047" i="1"/>
  <c r="D6048" i="1"/>
  <c r="D6049" i="1"/>
  <c r="D6050" i="1"/>
  <c r="D6051" i="1"/>
  <c r="D6052" i="1"/>
  <c r="D6053" i="1"/>
  <c r="D6054" i="1"/>
  <c r="D6055" i="1"/>
  <c r="D6056" i="1"/>
  <c r="D6057" i="1"/>
  <c r="D6058" i="1"/>
  <c r="D6059" i="1"/>
  <c r="D6060" i="1"/>
  <c r="D6061" i="1"/>
  <c r="D6062" i="1"/>
  <c r="D6063" i="1"/>
  <c r="D6064" i="1"/>
  <c r="D6065" i="1"/>
  <c r="D6066" i="1"/>
  <c r="D6067" i="1"/>
  <c r="D6068" i="1"/>
  <c r="D6069" i="1"/>
  <c r="D6070" i="1"/>
  <c r="D6071" i="1"/>
  <c r="D6072" i="1"/>
  <c r="D6073" i="1"/>
  <c r="D6074" i="1"/>
  <c r="D6075" i="1"/>
  <c r="D6076" i="1"/>
  <c r="D6077" i="1"/>
  <c r="D6078" i="1"/>
  <c r="D6079" i="1"/>
  <c r="D6080" i="1"/>
  <c r="D6081" i="1"/>
  <c r="D6082" i="1"/>
  <c r="D6083" i="1"/>
  <c r="D6084" i="1"/>
  <c r="D6085" i="1"/>
  <c r="D6086" i="1"/>
  <c r="D6087" i="1"/>
  <c r="D6088" i="1"/>
  <c r="D6089" i="1"/>
  <c r="D6090" i="1"/>
  <c r="D6091" i="1"/>
  <c r="D6092" i="1"/>
  <c r="D6093" i="1"/>
  <c r="D6094" i="1"/>
  <c r="D6095" i="1"/>
  <c r="D6096" i="1"/>
  <c r="D6097" i="1"/>
  <c r="D6098" i="1"/>
  <c r="D6099" i="1"/>
  <c r="D6100" i="1"/>
  <c r="D6101" i="1"/>
  <c r="D6102" i="1"/>
  <c r="D6103" i="1"/>
  <c r="D6104" i="1"/>
  <c r="D6105" i="1"/>
  <c r="D6106" i="1"/>
  <c r="D6107" i="1"/>
  <c r="D6108" i="1"/>
  <c r="D6109" i="1"/>
  <c r="D6110" i="1"/>
  <c r="D6111" i="1"/>
  <c r="D6112" i="1"/>
  <c r="D6113" i="1"/>
  <c r="D6114" i="1"/>
  <c r="D6115" i="1"/>
  <c r="D6116" i="1"/>
  <c r="D6117" i="1"/>
  <c r="D6118" i="1"/>
  <c r="D6119" i="1"/>
  <c r="D6120" i="1"/>
  <c r="D6121" i="1"/>
  <c r="D6122" i="1"/>
  <c r="D6123" i="1"/>
  <c r="D6124" i="1"/>
  <c r="D6125" i="1"/>
  <c r="D6126" i="1"/>
  <c r="D6127" i="1"/>
  <c r="D6128" i="1"/>
  <c r="D6129" i="1"/>
  <c r="D6130" i="1"/>
  <c r="D6131" i="1"/>
  <c r="D6132" i="1"/>
  <c r="D6133" i="1"/>
  <c r="D6134" i="1"/>
  <c r="D6135" i="1"/>
  <c r="D6136" i="1"/>
  <c r="D6137" i="1"/>
  <c r="D6138" i="1"/>
  <c r="D6139" i="1"/>
  <c r="D6140" i="1"/>
  <c r="D6141" i="1"/>
  <c r="D6142" i="1"/>
  <c r="D6143" i="1"/>
  <c r="D6144" i="1"/>
  <c r="D6145" i="1"/>
  <c r="D6146" i="1"/>
  <c r="D6147" i="1"/>
  <c r="D6148" i="1"/>
  <c r="D6149" i="1"/>
  <c r="D6150" i="1"/>
  <c r="D6151" i="1"/>
  <c r="D6152" i="1"/>
  <c r="D6153" i="1"/>
  <c r="D6154" i="1"/>
  <c r="D6155" i="1"/>
  <c r="D6156" i="1"/>
  <c r="D6157" i="1"/>
  <c r="D6158" i="1"/>
  <c r="D6159" i="1"/>
  <c r="D6160" i="1"/>
  <c r="D6161" i="1"/>
  <c r="D6162" i="1"/>
  <c r="D6163" i="1"/>
  <c r="D6164" i="1"/>
  <c r="D6165" i="1"/>
  <c r="D6166" i="1"/>
  <c r="D6167" i="1"/>
  <c r="D6168" i="1"/>
  <c r="D6169" i="1"/>
  <c r="D6170" i="1"/>
  <c r="D6171" i="1"/>
  <c r="D6172" i="1"/>
  <c r="D6173" i="1"/>
  <c r="D6174" i="1"/>
  <c r="D6175" i="1"/>
  <c r="D6176" i="1"/>
  <c r="D6177" i="1"/>
  <c r="D6178" i="1"/>
  <c r="D6179" i="1"/>
  <c r="D6180" i="1"/>
  <c r="D6181" i="1"/>
  <c r="D6182" i="1"/>
  <c r="D6183" i="1"/>
  <c r="D6184" i="1"/>
  <c r="D6185" i="1"/>
  <c r="D6186" i="1"/>
  <c r="D6187" i="1"/>
  <c r="D6188" i="1"/>
  <c r="D6189" i="1"/>
  <c r="D6190" i="1"/>
  <c r="D6191" i="1"/>
  <c r="D6192" i="1"/>
  <c r="D6193" i="1"/>
  <c r="D6194" i="1"/>
  <c r="D6195" i="1"/>
  <c r="D6196" i="1"/>
  <c r="D6197" i="1"/>
  <c r="D6198" i="1"/>
  <c r="D6199" i="1"/>
  <c r="D6200" i="1"/>
  <c r="D6201" i="1"/>
  <c r="D6202" i="1"/>
  <c r="D6203" i="1"/>
  <c r="D6204" i="1"/>
  <c r="D6205" i="1"/>
  <c r="D6206" i="1"/>
  <c r="D6207" i="1"/>
  <c r="D6208" i="1"/>
  <c r="D6209" i="1"/>
  <c r="D6210" i="1"/>
  <c r="D6211" i="1"/>
  <c r="D6212" i="1"/>
  <c r="D6213" i="1"/>
  <c r="D6214" i="1"/>
  <c r="D6215" i="1"/>
  <c r="D6216" i="1"/>
  <c r="D6217" i="1"/>
  <c r="D6218" i="1"/>
  <c r="D6219" i="1"/>
  <c r="D6220" i="1"/>
  <c r="D6221" i="1"/>
  <c r="D6222" i="1"/>
  <c r="D6223" i="1"/>
  <c r="D6224" i="1"/>
  <c r="D6225" i="1"/>
  <c r="D6226" i="1"/>
  <c r="D6227" i="1"/>
  <c r="D6228" i="1"/>
  <c r="D6229" i="1"/>
  <c r="D6230" i="1"/>
  <c r="D6231" i="1"/>
  <c r="D6232" i="1"/>
  <c r="D6233" i="1"/>
  <c r="D6234" i="1"/>
  <c r="D6235" i="1"/>
  <c r="D6236" i="1"/>
  <c r="D6237" i="1"/>
  <c r="D6238" i="1"/>
  <c r="D6239" i="1"/>
  <c r="D6240" i="1"/>
  <c r="D6241" i="1"/>
  <c r="D6242" i="1"/>
  <c r="D6243" i="1"/>
  <c r="D6244" i="1"/>
  <c r="D6245" i="1"/>
  <c r="D6246" i="1"/>
  <c r="D6247" i="1"/>
  <c r="D6248" i="1"/>
  <c r="D6249" i="1"/>
  <c r="D6250" i="1"/>
  <c r="D6251" i="1"/>
  <c r="D6252" i="1"/>
  <c r="D6253" i="1"/>
  <c r="D6254" i="1"/>
  <c r="D6255" i="1"/>
  <c r="D6256" i="1"/>
  <c r="D6257" i="1"/>
  <c r="D6258" i="1"/>
  <c r="D6259" i="1"/>
  <c r="D6260" i="1"/>
  <c r="D6261" i="1"/>
  <c r="D6262" i="1"/>
  <c r="D6263" i="1"/>
  <c r="D6264" i="1"/>
  <c r="D6265" i="1"/>
  <c r="D6266" i="1"/>
  <c r="D6267" i="1"/>
  <c r="D6268" i="1"/>
  <c r="D6269" i="1"/>
  <c r="D6270" i="1"/>
  <c r="D6271" i="1"/>
  <c r="D6272" i="1"/>
  <c r="D6273" i="1"/>
  <c r="D6274" i="1"/>
  <c r="D6275" i="1"/>
  <c r="D6276" i="1"/>
  <c r="D6277" i="1"/>
  <c r="D6278" i="1"/>
  <c r="D6279" i="1"/>
  <c r="D6280" i="1"/>
  <c r="D6281" i="1"/>
  <c r="D6282" i="1"/>
  <c r="D6283" i="1"/>
  <c r="D6284" i="1"/>
  <c r="D6285" i="1"/>
  <c r="D6286" i="1"/>
  <c r="D6287" i="1"/>
  <c r="D6288" i="1"/>
  <c r="D6289" i="1"/>
  <c r="D6290" i="1"/>
  <c r="D6291" i="1"/>
  <c r="D6292" i="1"/>
  <c r="D6293" i="1"/>
  <c r="D6294" i="1"/>
  <c r="D6295" i="1"/>
  <c r="D6296" i="1"/>
  <c r="D6297" i="1"/>
  <c r="D6298" i="1"/>
  <c r="D6299" i="1"/>
  <c r="D6300" i="1"/>
  <c r="D6301" i="1"/>
  <c r="D6302" i="1"/>
  <c r="D6303" i="1"/>
  <c r="D6304" i="1"/>
  <c r="D6305" i="1"/>
  <c r="D6306" i="1"/>
  <c r="D6307" i="1"/>
  <c r="D6308" i="1"/>
  <c r="D6309" i="1"/>
  <c r="D6310" i="1"/>
  <c r="D6311" i="1"/>
  <c r="D6312" i="1"/>
  <c r="D6313" i="1"/>
  <c r="D6314" i="1"/>
  <c r="D6315" i="1"/>
  <c r="D6316" i="1"/>
  <c r="D6317" i="1"/>
  <c r="D6318" i="1"/>
  <c r="D6319" i="1"/>
  <c r="D6320" i="1"/>
  <c r="D6321" i="1"/>
  <c r="D6322" i="1"/>
  <c r="D6323" i="1"/>
  <c r="D6324" i="1"/>
  <c r="D6325" i="1"/>
  <c r="D6326" i="1"/>
  <c r="D6327" i="1"/>
  <c r="D6328" i="1"/>
  <c r="D6329" i="1"/>
  <c r="D6330" i="1"/>
  <c r="D6331" i="1"/>
  <c r="D6332" i="1"/>
  <c r="D6333" i="1"/>
  <c r="D6334" i="1"/>
  <c r="D6335" i="1"/>
  <c r="D6336" i="1"/>
  <c r="D6337" i="1"/>
  <c r="D6338" i="1"/>
  <c r="D6339" i="1"/>
  <c r="D6340" i="1"/>
  <c r="D6341" i="1"/>
  <c r="D6342" i="1"/>
  <c r="D6343" i="1"/>
  <c r="D6344" i="1"/>
  <c r="D6345" i="1"/>
  <c r="D6346" i="1"/>
  <c r="D6347" i="1"/>
  <c r="D6348" i="1"/>
  <c r="D6349" i="1"/>
  <c r="D6350" i="1"/>
  <c r="D6351" i="1"/>
  <c r="D6352" i="1"/>
  <c r="D6353" i="1"/>
  <c r="D6354" i="1"/>
  <c r="D6355" i="1"/>
  <c r="D6356" i="1"/>
  <c r="D6357" i="1"/>
  <c r="D6358" i="1"/>
  <c r="D6359" i="1"/>
  <c r="D6360" i="1"/>
  <c r="D6361" i="1"/>
  <c r="D6362" i="1"/>
  <c r="D6363" i="1"/>
  <c r="D6364" i="1"/>
  <c r="D6365" i="1"/>
  <c r="D6366" i="1"/>
  <c r="D6367" i="1"/>
  <c r="D6368" i="1"/>
  <c r="D6369" i="1"/>
  <c r="D6370" i="1"/>
  <c r="D6371" i="1"/>
  <c r="D6372" i="1"/>
  <c r="D6373" i="1"/>
  <c r="D6374" i="1"/>
  <c r="D6375" i="1"/>
  <c r="D6376" i="1"/>
  <c r="D6377" i="1"/>
  <c r="D6378" i="1"/>
  <c r="D6379" i="1"/>
  <c r="D6380" i="1"/>
  <c r="D6381" i="1"/>
  <c r="D6382" i="1"/>
  <c r="D6383" i="1"/>
  <c r="D6384" i="1"/>
  <c r="D6385" i="1"/>
  <c r="D6386" i="1"/>
  <c r="D6387" i="1"/>
  <c r="D6388" i="1"/>
  <c r="D6389" i="1"/>
  <c r="D6390" i="1"/>
  <c r="D6391" i="1"/>
  <c r="D6392" i="1"/>
  <c r="D6393" i="1"/>
  <c r="D6394" i="1"/>
  <c r="D6395" i="1"/>
  <c r="D6396" i="1"/>
  <c r="D6397" i="1"/>
  <c r="D6398" i="1"/>
  <c r="D6399" i="1"/>
  <c r="D6400" i="1"/>
  <c r="D6401" i="1"/>
  <c r="D6402" i="1"/>
  <c r="D6403" i="1"/>
  <c r="D6404" i="1"/>
  <c r="D6405" i="1"/>
  <c r="D6406" i="1"/>
  <c r="D6407" i="1"/>
  <c r="D6408" i="1"/>
  <c r="D6409" i="1"/>
  <c r="D6410" i="1"/>
  <c r="D6411" i="1"/>
  <c r="D6412" i="1"/>
  <c r="D6413" i="1"/>
  <c r="D6414" i="1"/>
  <c r="D6415" i="1"/>
  <c r="D6416" i="1"/>
  <c r="D6417" i="1"/>
  <c r="D6418" i="1"/>
  <c r="D6419" i="1"/>
  <c r="D6420" i="1"/>
  <c r="D6421" i="1"/>
  <c r="D6422" i="1"/>
  <c r="D6423" i="1"/>
  <c r="D6424" i="1"/>
  <c r="D6425" i="1"/>
  <c r="D6426" i="1"/>
  <c r="D6427" i="1"/>
  <c r="D6428" i="1"/>
  <c r="D6429" i="1"/>
  <c r="D6430" i="1"/>
  <c r="D6431" i="1"/>
  <c r="D6432" i="1"/>
  <c r="D6433" i="1"/>
  <c r="D6434" i="1"/>
  <c r="D6435" i="1"/>
  <c r="D6436" i="1"/>
  <c r="D6437" i="1"/>
  <c r="D6438" i="1"/>
  <c r="D6439" i="1"/>
  <c r="D6440" i="1"/>
  <c r="D6441" i="1"/>
  <c r="D6442" i="1"/>
  <c r="D6443" i="1"/>
  <c r="D6444" i="1"/>
  <c r="D6445" i="1"/>
  <c r="D6446" i="1"/>
  <c r="D6447" i="1"/>
  <c r="D6448" i="1"/>
  <c r="D6449" i="1"/>
  <c r="D6450" i="1"/>
  <c r="D6451" i="1"/>
  <c r="D6452" i="1"/>
  <c r="D6453" i="1"/>
  <c r="D6454" i="1"/>
  <c r="D6455" i="1"/>
  <c r="D6456" i="1"/>
  <c r="D6457" i="1"/>
  <c r="D6458" i="1"/>
  <c r="D6459" i="1"/>
  <c r="D6460" i="1"/>
  <c r="D6461" i="1"/>
  <c r="D6462" i="1"/>
  <c r="D6463" i="1"/>
  <c r="D6464" i="1"/>
  <c r="D6465" i="1"/>
  <c r="D6466" i="1"/>
  <c r="D6467" i="1"/>
  <c r="D6468" i="1"/>
  <c r="D6469" i="1"/>
  <c r="D6470" i="1"/>
  <c r="D6471" i="1"/>
  <c r="D6472" i="1"/>
  <c r="D6473" i="1"/>
  <c r="D6474" i="1"/>
  <c r="D6475" i="1"/>
  <c r="D6476" i="1"/>
  <c r="D6477" i="1"/>
  <c r="D6478" i="1"/>
  <c r="D6479" i="1"/>
  <c r="D6480" i="1"/>
  <c r="D6481" i="1"/>
  <c r="D6482" i="1"/>
  <c r="D6483" i="1"/>
  <c r="D6484" i="1"/>
  <c r="D6485" i="1"/>
  <c r="D6486" i="1"/>
  <c r="D6487" i="1"/>
  <c r="D6488" i="1"/>
  <c r="D6489" i="1"/>
  <c r="D6490" i="1"/>
  <c r="D6491" i="1"/>
  <c r="D6492" i="1"/>
  <c r="D6493" i="1"/>
  <c r="D6494" i="1"/>
  <c r="D6495" i="1"/>
  <c r="D6496" i="1"/>
  <c r="D6497" i="1"/>
  <c r="D6498" i="1"/>
  <c r="D6499" i="1"/>
  <c r="D6500" i="1"/>
  <c r="D6501" i="1"/>
  <c r="D6502" i="1"/>
  <c r="D6503" i="1"/>
  <c r="D6504" i="1"/>
  <c r="D6505" i="1"/>
  <c r="D6506" i="1"/>
  <c r="D6507" i="1"/>
  <c r="D6508" i="1"/>
  <c r="D6509" i="1"/>
  <c r="D6510" i="1"/>
  <c r="D6511" i="1"/>
  <c r="D6512" i="1"/>
  <c r="D6513" i="1"/>
  <c r="D6514" i="1"/>
  <c r="D6515" i="1"/>
  <c r="D6516" i="1"/>
  <c r="D6517" i="1"/>
  <c r="D6518" i="1"/>
  <c r="D6519" i="1"/>
  <c r="D6520" i="1"/>
  <c r="D6521" i="1"/>
  <c r="D6522" i="1"/>
  <c r="D6523" i="1"/>
  <c r="D6524" i="1"/>
  <c r="D6525" i="1"/>
  <c r="D6526" i="1"/>
  <c r="D6527" i="1"/>
  <c r="D6528" i="1"/>
  <c r="D6529" i="1"/>
  <c r="D6530" i="1"/>
  <c r="D6531" i="1"/>
  <c r="D6532" i="1"/>
  <c r="D6533" i="1"/>
  <c r="D6534" i="1"/>
  <c r="D6535" i="1"/>
  <c r="D6536" i="1"/>
  <c r="D6537" i="1"/>
  <c r="D6538" i="1"/>
  <c r="D6539" i="1"/>
  <c r="D6540" i="1"/>
  <c r="D6541" i="1"/>
  <c r="D6542" i="1"/>
  <c r="D6543" i="1"/>
  <c r="D6544" i="1"/>
  <c r="D6545" i="1"/>
  <c r="D6546" i="1"/>
  <c r="D6547" i="1"/>
  <c r="D6548" i="1"/>
  <c r="D6549" i="1"/>
  <c r="D6550" i="1"/>
  <c r="D6551" i="1"/>
  <c r="D6552" i="1"/>
  <c r="D6553" i="1"/>
  <c r="D6554" i="1"/>
  <c r="D6555" i="1"/>
  <c r="D6556" i="1"/>
  <c r="D6557" i="1"/>
  <c r="D6558" i="1"/>
  <c r="D6559" i="1"/>
  <c r="D6560" i="1"/>
  <c r="D6561" i="1"/>
  <c r="D6562" i="1"/>
  <c r="D6563" i="1"/>
  <c r="D6564" i="1"/>
  <c r="D6565" i="1"/>
  <c r="D6566" i="1"/>
  <c r="D6567" i="1"/>
  <c r="D6568" i="1"/>
  <c r="D6569" i="1"/>
  <c r="D6570" i="1"/>
  <c r="D6571" i="1"/>
  <c r="D6572" i="1"/>
  <c r="D6573" i="1"/>
  <c r="D6574" i="1"/>
  <c r="D6575" i="1"/>
  <c r="D6576" i="1"/>
  <c r="D6577" i="1"/>
  <c r="D6578" i="1"/>
  <c r="D6579" i="1"/>
  <c r="D6580" i="1"/>
  <c r="D6581" i="1"/>
  <c r="D6582" i="1"/>
  <c r="D6583" i="1"/>
  <c r="D6584" i="1"/>
  <c r="D6585" i="1"/>
  <c r="D6586" i="1"/>
  <c r="D6587" i="1"/>
  <c r="D6588" i="1"/>
  <c r="D6589" i="1"/>
  <c r="D6590" i="1"/>
  <c r="D6591" i="1"/>
  <c r="D6592" i="1"/>
  <c r="D6593" i="1"/>
  <c r="D6594" i="1"/>
  <c r="D6595" i="1"/>
  <c r="D6596" i="1"/>
  <c r="D6597" i="1"/>
  <c r="D6598" i="1"/>
  <c r="D6599" i="1"/>
  <c r="D6600" i="1"/>
  <c r="D6601" i="1"/>
  <c r="D6602" i="1"/>
  <c r="D6603" i="1"/>
  <c r="D6604" i="1"/>
  <c r="D6605" i="1"/>
  <c r="D6606" i="1"/>
  <c r="D6607" i="1"/>
  <c r="D6608" i="1"/>
  <c r="D6609" i="1"/>
  <c r="D6610" i="1"/>
  <c r="D6611" i="1"/>
  <c r="D6612" i="1"/>
  <c r="D6613" i="1"/>
  <c r="D6614" i="1"/>
  <c r="D6615" i="1"/>
  <c r="D6616" i="1"/>
  <c r="D6617" i="1"/>
  <c r="D6618" i="1"/>
  <c r="D6619" i="1"/>
  <c r="D6620" i="1"/>
  <c r="D6621" i="1"/>
  <c r="D6622" i="1"/>
  <c r="D6623" i="1"/>
  <c r="D6624" i="1"/>
  <c r="D6625" i="1"/>
  <c r="D6626" i="1"/>
  <c r="D6627" i="1"/>
  <c r="D6628" i="1"/>
  <c r="D6629" i="1"/>
  <c r="D6630" i="1"/>
  <c r="D6631" i="1"/>
  <c r="D6632" i="1"/>
  <c r="D6633" i="1"/>
  <c r="D6634" i="1"/>
  <c r="D6635" i="1"/>
  <c r="D6636" i="1"/>
  <c r="D6637" i="1"/>
  <c r="D6638" i="1"/>
  <c r="D6639" i="1"/>
  <c r="D6640" i="1"/>
  <c r="D6641" i="1"/>
  <c r="D6642" i="1"/>
  <c r="D6643" i="1"/>
  <c r="D6644" i="1"/>
  <c r="D6645" i="1"/>
  <c r="D6646" i="1"/>
  <c r="D6647" i="1"/>
  <c r="D6648" i="1"/>
  <c r="D6649" i="1"/>
  <c r="D6650" i="1"/>
  <c r="D6651" i="1"/>
  <c r="D6652" i="1"/>
  <c r="D6653" i="1"/>
  <c r="D6654" i="1"/>
  <c r="D6655" i="1"/>
  <c r="D6656" i="1"/>
  <c r="D6657" i="1"/>
  <c r="D6658" i="1"/>
  <c r="D6659" i="1"/>
  <c r="D6660" i="1"/>
  <c r="D6661" i="1"/>
  <c r="D6662" i="1"/>
  <c r="D6663" i="1"/>
  <c r="D6664" i="1"/>
  <c r="D6665" i="1"/>
  <c r="D6666" i="1"/>
  <c r="D6667" i="1"/>
  <c r="D6668" i="1"/>
  <c r="D6669" i="1"/>
  <c r="D6670" i="1"/>
  <c r="D6671" i="1"/>
  <c r="D6672" i="1"/>
  <c r="D6673" i="1"/>
  <c r="D6674" i="1"/>
  <c r="D6675" i="1"/>
  <c r="D6676" i="1"/>
  <c r="D6677" i="1"/>
  <c r="D6678" i="1"/>
  <c r="D6679" i="1"/>
  <c r="D6680" i="1"/>
  <c r="D6681" i="1"/>
  <c r="D6682" i="1"/>
  <c r="D6683" i="1"/>
  <c r="D6684" i="1"/>
  <c r="D6685" i="1"/>
  <c r="D6686" i="1"/>
  <c r="D6687" i="1"/>
  <c r="D6688" i="1"/>
  <c r="D6689" i="1"/>
  <c r="D6690" i="1"/>
  <c r="D6691" i="1"/>
  <c r="D6692" i="1"/>
  <c r="D6693" i="1"/>
  <c r="D6694" i="1"/>
  <c r="D6695" i="1"/>
  <c r="D6696" i="1"/>
  <c r="D6697" i="1"/>
  <c r="D6698" i="1"/>
  <c r="D6699" i="1"/>
  <c r="D6700" i="1"/>
  <c r="D6701" i="1"/>
  <c r="D6702" i="1"/>
  <c r="D6703" i="1"/>
  <c r="D6704" i="1"/>
  <c r="D6705" i="1"/>
  <c r="D6706" i="1"/>
  <c r="D6707" i="1"/>
  <c r="D6708" i="1"/>
  <c r="D6709" i="1"/>
  <c r="D6710" i="1"/>
  <c r="D6711" i="1"/>
  <c r="D6712" i="1"/>
  <c r="D6713" i="1"/>
  <c r="D6714" i="1"/>
  <c r="D6715" i="1"/>
  <c r="D6716" i="1"/>
  <c r="D6717" i="1"/>
  <c r="D6718" i="1"/>
  <c r="D6719" i="1"/>
  <c r="D6720" i="1"/>
  <c r="D6721" i="1"/>
  <c r="D6722" i="1"/>
  <c r="D6723" i="1"/>
  <c r="D6724" i="1"/>
  <c r="D6725" i="1"/>
  <c r="D6726" i="1"/>
  <c r="D6727" i="1"/>
  <c r="D6728" i="1"/>
  <c r="D6729" i="1"/>
  <c r="D6730" i="1"/>
  <c r="D6731" i="1"/>
  <c r="D6732" i="1"/>
  <c r="D6733" i="1"/>
  <c r="D6734" i="1"/>
  <c r="D6735" i="1"/>
  <c r="D6736" i="1"/>
  <c r="D6737" i="1"/>
  <c r="D6738" i="1"/>
  <c r="D6739" i="1"/>
  <c r="D6740" i="1"/>
  <c r="D6741" i="1"/>
  <c r="D6742" i="1"/>
  <c r="D6743" i="1"/>
  <c r="D6744" i="1"/>
  <c r="D6745" i="1"/>
  <c r="D6746" i="1"/>
  <c r="D6747" i="1"/>
  <c r="D6748" i="1"/>
  <c r="D6749" i="1"/>
  <c r="D6750" i="1"/>
  <c r="D6751" i="1"/>
  <c r="D6752" i="1"/>
  <c r="D6753" i="1"/>
  <c r="D6754" i="1"/>
  <c r="D6755" i="1"/>
  <c r="D6756" i="1"/>
  <c r="D6757" i="1"/>
  <c r="D6758" i="1"/>
  <c r="D6759" i="1"/>
  <c r="D6760" i="1"/>
  <c r="D6761" i="1"/>
  <c r="D6762" i="1"/>
  <c r="D6763" i="1"/>
  <c r="D6764" i="1"/>
  <c r="D6765" i="1"/>
  <c r="D6766" i="1"/>
  <c r="D6767" i="1"/>
  <c r="D6768" i="1"/>
  <c r="D6769" i="1"/>
  <c r="D6770" i="1"/>
  <c r="D6771" i="1"/>
  <c r="D6772" i="1"/>
  <c r="D6773" i="1"/>
  <c r="D6774" i="1"/>
  <c r="D6775" i="1"/>
  <c r="D6776" i="1"/>
  <c r="D6777" i="1"/>
  <c r="D6778" i="1"/>
  <c r="D6779" i="1"/>
  <c r="D6780" i="1"/>
  <c r="D6781" i="1"/>
  <c r="D6782" i="1"/>
  <c r="D6783" i="1"/>
  <c r="D6784" i="1"/>
  <c r="D6785" i="1"/>
  <c r="D6786" i="1"/>
  <c r="D6787" i="1"/>
  <c r="D6788" i="1"/>
  <c r="D6789" i="1"/>
  <c r="D6790" i="1"/>
  <c r="D6791" i="1"/>
  <c r="D6792" i="1"/>
  <c r="D6793" i="1"/>
  <c r="D6794" i="1"/>
  <c r="D6795" i="1"/>
  <c r="D6796" i="1"/>
  <c r="D6797" i="1"/>
  <c r="D6798" i="1"/>
  <c r="D6799" i="1"/>
  <c r="D6800" i="1"/>
  <c r="D6801" i="1"/>
  <c r="D6802" i="1"/>
  <c r="D6803" i="1"/>
  <c r="D6804" i="1"/>
  <c r="D6805" i="1"/>
  <c r="D6806" i="1"/>
  <c r="D6807" i="1"/>
  <c r="D6808" i="1"/>
  <c r="D6809" i="1"/>
  <c r="D6810" i="1"/>
  <c r="D6811" i="1"/>
  <c r="D6812" i="1"/>
  <c r="D6813" i="1"/>
  <c r="D6814" i="1"/>
  <c r="D6815" i="1"/>
  <c r="D6816" i="1"/>
  <c r="D6817" i="1"/>
  <c r="D6818" i="1"/>
  <c r="D6819" i="1"/>
  <c r="D6820" i="1"/>
  <c r="D6821" i="1"/>
  <c r="D6822" i="1"/>
  <c r="D6823" i="1"/>
  <c r="D6824" i="1"/>
  <c r="D6825" i="1"/>
  <c r="D6826" i="1"/>
  <c r="D6827" i="1"/>
  <c r="D6828" i="1"/>
  <c r="D6829" i="1"/>
  <c r="D6830" i="1"/>
  <c r="D6831" i="1"/>
  <c r="D6832" i="1"/>
  <c r="D6833" i="1"/>
  <c r="D6834" i="1"/>
  <c r="D6835" i="1"/>
  <c r="D6836" i="1"/>
  <c r="D6837" i="1"/>
  <c r="D6838" i="1"/>
  <c r="D6839" i="1"/>
  <c r="D6840" i="1"/>
  <c r="D6841" i="1"/>
  <c r="D6842" i="1"/>
  <c r="D6843" i="1"/>
  <c r="D6844" i="1"/>
  <c r="D6845" i="1"/>
  <c r="D6846" i="1"/>
  <c r="D6847" i="1"/>
  <c r="D6848" i="1"/>
  <c r="D6849" i="1"/>
  <c r="D6850" i="1"/>
  <c r="D6851" i="1"/>
  <c r="D6852" i="1"/>
  <c r="D6853" i="1"/>
  <c r="D6854" i="1"/>
  <c r="D6855" i="1"/>
  <c r="D6856" i="1"/>
  <c r="D6857" i="1"/>
  <c r="D6858" i="1"/>
  <c r="D6859" i="1"/>
  <c r="D6860" i="1"/>
  <c r="D6861" i="1"/>
  <c r="D6862" i="1"/>
  <c r="D6863" i="1"/>
  <c r="D6864" i="1"/>
  <c r="D6865" i="1"/>
  <c r="D6866" i="1"/>
  <c r="D6867" i="1"/>
  <c r="D6868" i="1"/>
  <c r="D6869" i="1"/>
  <c r="D6870" i="1"/>
  <c r="D6871" i="1"/>
  <c r="D6872" i="1"/>
  <c r="D6873" i="1"/>
  <c r="D6874" i="1"/>
  <c r="D6875" i="1"/>
  <c r="D6876" i="1"/>
  <c r="D6877" i="1"/>
  <c r="D6878" i="1"/>
  <c r="D6879" i="1"/>
  <c r="D6880" i="1"/>
  <c r="D6881" i="1"/>
  <c r="D6882" i="1"/>
  <c r="D6883" i="1"/>
  <c r="D6884" i="1"/>
  <c r="D6885" i="1"/>
  <c r="D6886" i="1"/>
  <c r="D6887" i="1"/>
  <c r="D6888" i="1"/>
  <c r="D6889" i="1"/>
  <c r="D6890" i="1"/>
  <c r="D6891" i="1"/>
  <c r="D6892" i="1"/>
  <c r="D6893" i="1"/>
  <c r="D6894" i="1"/>
  <c r="D6895" i="1"/>
  <c r="D6896" i="1"/>
  <c r="D6897" i="1"/>
  <c r="D6898" i="1"/>
  <c r="D6899" i="1"/>
  <c r="D6900" i="1"/>
  <c r="D6901" i="1"/>
  <c r="D6902" i="1"/>
  <c r="D6903" i="1"/>
  <c r="D6904" i="1"/>
  <c r="D6905" i="1"/>
  <c r="D6906" i="1"/>
  <c r="D6907" i="1"/>
  <c r="D6908" i="1"/>
  <c r="D6909" i="1"/>
  <c r="D6910" i="1"/>
  <c r="D6911" i="1"/>
  <c r="D6912" i="1"/>
  <c r="D6913" i="1"/>
  <c r="D6914" i="1"/>
  <c r="D6915" i="1"/>
  <c r="D6916" i="1"/>
  <c r="D6917" i="1"/>
  <c r="D6918" i="1"/>
  <c r="D6919" i="1"/>
  <c r="D6920" i="1"/>
  <c r="D6921" i="1"/>
  <c r="D6922" i="1"/>
  <c r="D6923" i="1"/>
  <c r="D6924" i="1"/>
  <c r="D6925" i="1"/>
  <c r="D6926" i="1"/>
  <c r="D6927" i="1"/>
  <c r="D6928" i="1"/>
  <c r="D6929" i="1"/>
  <c r="D6930" i="1"/>
  <c r="D6931" i="1"/>
  <c r="D6932" i="1"/>
  <c r="D6933" i="1"/>
  <c r="D6934" i="1"/>
  <c r="D6935" i="1"/>
  <c r="D6936" i="1"/>
  <c r="D6937" i="1"/>
  <c r="D6938" i="1"/>
  <c r="D6939" i="1"/>
  <c r="D6940" i="1"/>
  <c r="D6941" i="1"/>
  <c r="D6942" i="1"/>
  <c r="D6943" i="1"/>
  <c r="D6944" i="1"/>
  <c r="D6945" i="1"/>
  <c r="D6946" i="1"/>
  <c r="D6947" i="1"/>
  <c r="D6948" i="1"/>
  <c r="D6949" i="1"/>
  <c r="D6950" i="1"/>
  <c r="D6951" i="1"/>
  <c r="D6952" i="1"/>
  <c r="D6953" i="1"/>
  <c r="D6954" i="1"/>
  <c r="D6955" i="1"/>
  <c r="D6956" i="1"/>
  <c r="D6957" i="1"/>
  <c r="D6958" i="1"/>
  <c r="D6959" i="1"/>
  <c r="D6960" i="1"/>
  <c r="D6961" i="1"/>
  <c r="D6962" i="1"/>
  <c r="D6963" i="1"/>
  <c r="D6964" i="1"/>
  <c r="D6965" i="1"/>
  <c r="D6966" i="1"/>
  <c r="D6967" i="1"/>
  <c r="D6968" i="1"/>
  <c r="D6969" i="1"/>
  <c r="D6970" i="1"/>
  <c r="D6971" i="1"/>
  <c r="D6972" i="1"/>
  <c r="D6973" i="1"/>
  <c r="D6974" i="1"/>
  <c r="D6975" i="1"/>
  <c r="D6976" i="1"/>
  <c r="D6977" i="1"/>
  <c r="D6978" i="1"/>
  <c r="D6979" i="1"/>
  <c r="D6980" i="1"/>
  <c r="D6981" i="1"/>
  <c r="D6982" i="1"/>
  <c r="D6983" i="1"/>
  <c r="D6984" i="1"/>
  <c r="D6985" i="1"/>
  <c r="D6986" i="1"/>
  <c r="D6987" i="1"/>
  <c r="D6988" i="1"/>
  <c r="D6989" i="1"/>
  <c r="D6990" i="1"/>
  <c r="D6991" i="1"/>
  <c r="D6992" i="1"/>
  <c r="D6993" i="1"/>
  <c r="D6994" i="1"/>
  <c r="D6995" i="1"/>
  <c r="D6996" i="1"/>
  <c r="D6997" i="1"/>
  <c r="D6998" i="1"/>
  <c r="D6999" i="1"/>
  <c r="D7000" i="1"/>
  <c r="D7001" i="1"/>
  <c r="D7002" i="1"/>
  <c r="D7003" i="1"/>
  <c r="D7004" i="1"/>
  <c r="D7005" i="1"/>
  <c r="D7006" i="1"/>
  <c r="D7007" i="1"/>
  <c r="D7008" i="1"/>
  <c r="D7009" i="1"/>
  <c r="D7010" i="1"/>
  <c r="D7011" i="1"/>
  <c r="D7012" i="1"/>
  <c r="D7013" i="1"/>
  <c r="D7014" i="1"/>
  <c r="D7015" i="1"/>
  <c r="D7016" i="1"/>
  <c r="D7017" i="1"/>
  <c r="D7018" i="1"/>
  <c r="D7019" i="1"/>
  <c r="D7020" i="1"/>
  <c r="D7021" i="1"/>
  <c r="D7022" i="1"/>
  <c r="D7023" i="1"/>
  <c r="D7024" i="1"/>
  <c r="D7025" i="1"/>
  <c r="D7026" i="1"/>
  <c r="D7027" i="1"/>
  <c r="D7028" i="1"/>
  <c r="D7029" i="1"/>
  <c r="D7030" i="1"/>
  <c r="D7031" i="1"/>
  <c r="D7032" i="1"/>
  <c r="D7033" i="1"/>
  <c r="D7034" i="1"/>
  <c r="D7035" i="1"/>
  <c r="D7036" i="1"/>
  <c r="D7037" i="1"/>
  <c r="D7038" i="1"/>
  <c r="D7039" i="1"/>
  <c r="D7040" i="1"/>
  <c r="D7041" i="1"/>
  <c r="D7042" i="1"/>
  <c r="D7043" i="1"/>
  <c r="D7044" i="1"/>
  <c r="D7045" i="1"/>
  <c r="D7046" i="1"/>
  <c r="D7047" i="1"/>
  <c r="D7048" i="1"/>
  <c r="D7049" i="1"/>
  <c r="D7050" i="1"/>
  <c r="D7051" i="1"/>
  <c r="D7052" i="1"/>
  <c r="D7053" i="1"/>
  <c r="D7054" i="1"/>
  <c r="D7055" i="1"/>
  <c r="D7056" i="1"/>
  <c r="D7057" i="1"/>
  <c r="D7058" i="1"/>
  <c r="D7059" i="1"/>
  <c r="D7060" i="1"/>
  <c r="D7061" i="1"/>
  <c r="D7062" i="1"/>
  <c r="D7063" i="1"/>
  <c r="D7064" i="1"/>
  <c r="D7065" i="1"/>
  <c r="D7066" i="1"/>
  <c r="D7067" i="1"/>
  <c r="D7068" i="1"/>
  <c r="D7069" i="1"/>
  <c r="D7070" i="1"/>
  <c r="D7071" i="1"/>
  <c r="D7072" i="1"/>
  <c r="D7073" i="1"/>
  <c r="D7074" i="1"/>
  <c r="D7075" i="1"/>
  <c r="D7076" i="1"/>
  <c r="D7077" i="1"/>
  <c r="D7078" i="1"/>
  <c r="D7079" i="1"/>
  <c r="D7080" i="1"/>
  <c r="D7081" i="1"/>
  <c r="D7082" i="1"/>
  <c r="D7083" i="1"/>
  <c r="D7084" i="1"/>
  <c r="D7085" i="1"/>
  <c r="D7086" i="1"/>
  <c r="D7087" i="1"/>
  <c r="D7088" i="1"/>
  <c r="D7089" i="1"/>
  <c r="D7090" i="1"/>
  <c r="D7091" i="1"/>
  <c r="D7092" i="1"/>
  <c r="D7093" i="1"/>
  <c r="D7094" i="1"/>
  <c r="D7095" i="1"/>
  <c r="D7096" i="1"/>
  <c r="D7097" i="1"/>
  <c r="D7098" i="1"/>
  <c r="D7099" i="1"/>
  <c r="D7100" i="1"/>
  <c r="D7101" i="1"/>
  <c r="D7102" i="1"/>
  <c r="D7103" i="1"/>
  <c r="D7104" i="1"/>
  <c r="D7105" i="1"/>
  <c r="D7106" i="1"/>
  <c r="D7107" i="1"/>
  <c r="D7108" i="1"/>
  <c r="D7109" i="1"/>
  <c r="D7110" i="1"/>
  <c r="D7111" i="1"/>
  <c r="D7112" i="1"/>
  <c r="D7113" i="1"/>
  <c r="D7114" i="1"/>
  <c r="D7115" i="1"/>
  <c r="D7116" i="1"/>
  <c r="D7117" i="1"/>
  <c r="D7118" i="1"/>
  <c r="D7119" i="1"/>
  <c r="D7120" i="1"/>
  <c r="D7121" i="1"/>
  <c r="D7122" i="1"/>
  <c r="D7123" i="1"/>
  <c r="D7124" i="1"/>
  <c r="D7125" i="1"/>
  <c r="D7126" i="1"/>
  <c r="D7127" i="1"/>
  <c r="D7128" i="1"/>
  <c r="D7129" i="1"/>
  <c r="D7130" i="1"/>
  <c r="D7131" i="1"/>
  <c r="D7132" i="1"/>
  <c r="D7133" i="1"/>
  <c r="D7134" i="1"/>
  <c r="D7135" i="1"/>
  <c r="D7136" i="1"/>
  <c r="D7137" i="1"/>
  <c r="D7138" i="1"/>
  <c r="D7139" i="1"/>
  <c r="D7140" i="1"/>
  <c r="D7141" i="1"/>
  <c r="D7142" i="1"/>
  <c r="D7143" i="1"/>
  <c r="D7144" i="1"/>
  <c r="D7145" i="1"/>
  <c r="D7146" i="1"/>
  <c r="D7147" i="1"/>
  <c r="D7148" i="1"/>
  <c r="D7149" i="1"/>
  <c r="D7150" i="1"/>
  <c r="D7151" i="1"/>
  <c r="D7152" i="1"/>
  <c r="D7153" i="1"/>
  <c r="D7154" i="1"/>
  <c r="D7155" i="1"/>
  <c r="D7156" i="1"/>
  <c r="D7157" i="1"/>
  <c r="D7158" i="1"/>
  <c r="D7159" i="1"/>
  <c r="D7160" i="1"/>
  <c r="D7161" i="1"/>
  <c r="D7162" i="1"/>
  <c r="D7163" i="1"/>
  <c r="D7164" i="1"/>
  <c r="D7165" i="1"/>
  <c r="D7166" i="1"/>
  <c r="D7167" i="1"/>
  <c r="D7168" i="1"/>
  <c r="D7169" i="1"/>
  <c r="D7170" i="1"/>
  <c r="D7171" i="1"/>
  <c r="D7172" i="1"/>
  <c r="D7173" i="1"/>
  <c r="D7174" i="1"/>
  <c r="D7175" i="1"/>
  <c r="D7176" i="1"/>
  <c r="D7177" i="1"/>
  <c r="D7178" i="1"/>
  <c r="D7179" i="1"/>
  <c r="D7180" i="1"/>
  <c r="D7181" i="1"/>
  <c r="D7182" i="1"/>
  <c r="D7183" i="1"/>
  <c r="D7184" i="1"/>
  <c r="D7185" i="1"/>
  <c r="D7186" i="1"/>
  <c r="D7187" i="1"/>
  <c r="D7188" i="1"/>
  <c r="D7189" i="1"/>
  <c r="D7190" i="1"/>
  <c r="D7191" i="1"/>
  <c r="D7192" i="1"/>
  <c r="D7193" i="1"/>
  <c r="D7194" i="1"/>
  <c r="D7195" i="1"/>
  <c r="D7196" i="1"/>
  <c r="D7197" i="1"/>
  <c r="D7198" i="1"/>
  <c r="D7199" i="1"/>
  <c r="D7200" i="1"/>
  <c r="D7201" i="1"/>
  <c r="D7202" i="1"/>
  <c r="D7203" i="1"/>
  <c r="D7204" i="1"/>
  <c r="D7205" i="1"/>
  <c r="D7206" i="1"/>
  <c r="D7207" i="1"/>
  <c r="D7208" i="1"/>
  <c r="D7209" i="1"/>
  <c r="D7210" i="1"/>
  <c r="D7211" i="1"/>
  <c r="D7212" i="1"/>
  <c r="D7213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0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4664" i="1"/>
  <c r="C4665" i="1"/>
  <c r="C4666" i="1"/>
  <c r="C4667" i="1"/>
  <c r="C4668" i="1"/>
  <c r="C4669" i="1"/>
  <c r="C4670" i="1"/>
  <c r="C4671" i="1"/>
  <c r="C4672" i="1"/>
  <c r="C4673" i="1"/>
  <c r="C4674" i="1"/>
  <c r="C4675" i="1"/>
  <c r="C4676" i="1"/>
  <c r="C4677" i="1"/>
  <c r="C4678" i="1"/>
  <c r="C4679" i="1"/>
  <c r="C4680" i="1"/>
  <c r="C4681" i="1"/>
  <c r="C4682" i="1"/>
  <c r="C4683" i="1"/>
  <c r="C4684" i="1"/>
  <c r="C4685" i="1"/>
  <c r="C4686" i="1"/>
  <c r="C4687" i="1"/>
  <c r="C4688" i="1"/>
  <c r="C4689" i="1"/>
  <c r="C4690" i="1"/>
  <c r="C4691" i="1"/>
  <c r="C4692" i="1"/>
  <c r="C4693" i="1"/>
  <c r="C4694" i="1"/>
  <c r="C4695" i="1"/>
  <c r="C4696" i="1"/>
  <c r="C4697" i="1"/>
  <c r="C4698" i="1"/>
  <c r="C4699" i="1"/>
  <c r="C4700" i="1"/>
  <c r="C4701" i="1"/>
  <c r="C4702" i="1"/>
  <c r="C4703" i="1"/>
  <c r="C4704" i="1"/>
  <c r="C4705" i="1"/>
  <c r="C4706" i="1"/>
  <c r="C4707" i="1"/>
  <c r="C4708" i="1"/>
  <c r="C4709" i="1"/>
  <c r="C4710" i="1"/>
  <c r="C4711" i="1"/>
  <c r="C4712" i="1"/>
  <c r="C4713" i="1"/>
  <c r="C4714" i="1"/>
  <c r="C4715" i="1"/>
  <c r="C4716" i="1"/>
  <c r="C4717" i="1"/>
  <c r="C4718" i="1"/>
  <c r="C4719" i="1"/>
  <c r="C4720" i="1"/>
  <c r="C4721" i="1"/>
  <c r="C4722" i="1"/>
  <c r="C4723" i="1"/>
  <c r="C4724" i="1"/>
  <c r="C4725" i="1"/>
  <c r="C4726" i="1"/>
  <c r="C4727" i="1"/>
  <c r="C4728" i="1"/>
  <c r="C4729" i="1"/>
  <c r="C4730" i="1"/>
  <c r="C4731" i="1"/>
  <c r="C4732" i="1"/>
  <c r="C4733" i="1"/>
  <c r="C4734" i="1"/>
  <c r="C4735" i="1"/>
  <c r="C4736" i="1"/>
  <c r="C4737" i="1"/>
  <c r="C4738" i="1"/>
  <c r="C4739" i="1"/>
  <c r="C4740" i="1"/>
  <c r="C4741" i="1"/>
  <c r="C4742" i="1"/>
  <c r="C4743" i="1"/>
  <c r="C4744" i="1"/>
  <c r="C4745" i="1"/>
  <c r="C4746" i="1"/>
  <c r="C4747" i="1"/>
  <c r="C4748" i="1"/>
  <c r="C4749" i="1"/>
  <c r="C4750" i="1"/>
  <c r="C4751" i="1"/>
  <c r="C4752" i="1"/>
  <c r="C4753" i="1"/>
  <c r="C4754" i="1"/>
  <c r="C4755" i="1"/>
  <c r="C4756" i="1"/>
  <c r="C4757" i="1"/>
  <c r="C4758" i="1"/>
  <c r="C4759" i="1"/>
  <c r="C4760" i="1"/>
  <c r="C4761" i="1"/>
  <c r="C4762" i="1"/>
  <c r="C4763" i="1"/>
  <c r="C4764" i="1"/>
  <c r="C4765" i="1"/>
  <c r="C4766" i="1"/>
  <c r="C4767" i="1"/>
  <c r="C4768" i="1"/>
  <c r="C4769" i="1"/>
  <c r="C4770" i="1"/>
  <c r="C4771" i="1"/>
  <c r="C4772" i="1"/>
  <c r="C4773" i="1"/>
  <c r="C4774" i="1"/>
  <c r="C4775" i="1"/>
  <c r="C4776" i="1"/>
  <c r="C4777" i="1"/>
  <c r="C4778" i="1"/>
  <c r="C4779" i="1"/>
  <c r="C4780" i="1"/>
  <c r="C4781" i="1"/>
  <c r="C4782" i="1"/>
  <c r="C4783" i="1"/>
  <c r="C4784" i="1"/>
  <c r="C4785" i="1"/>
  <c r="C4786" i="1"/>
  <c r="C4787" i="1"/>
  <c r="C4788" i="1"/>
  <c r="C4789" i="1"/>
  <c r="C4790" i="1"/>
  <c r="C4791" i="1"/>
  <c r="C4792" i="1"/>
  <c r="C4793" i="1"/>
  <c r="C4794" i="1"/>
  <c r="C4795" i="1"/>
  <c r="C4796" i="1"/>
  <c r="C4797" i="1"/>
  <c r="C4798" i="1"/>
  <c r="C4799" i="1"/>
  <c r="C4800" i="1"/>
  <c r="C4801" i="1"/>
  <c r="C4802" i="1"/>
  <c r="C4803" i="1"/>
  <c r="C4804" i="1"/>
  <c r="C4805" i="1"/>
  <c r="C4806" i="1"/>
  <c r="C4807" i="1"/>
  <c r="C4808" i="1"/>
  <c r="C4809" i="1"/>
  <c r="C4810" i="1"/>
  <c r="C4811" i="1"/>
  <c r="C4812" i="1"/>
  <c r="C4813" i="1"/>
  <c r="C4814" i="1"/>
  <c r="C4815" i="1"/>
  <c r="C4816" i="1"/>
  <c r="C4817" i="1"/>
  <c r="C4818" i="1"/>
  <c r="C4819" i="1"/>
  <c r="C4820" i="1"/>
  <c r="C4821" i="1"/>
  <c r="C4822" i="1"/>
  <c r="C4823" i="1"/>
  <c r="C4824" i="1"/>
  <c r="C4825" i="1"/>
  <c r="C4826" i="1"/>
  <c r="C4827" i="1"/>
  <c r="C4828" i="1"/>
  <c r="C4829" i="1"/>
  <c r="C4830" i="1"/>
  <c r="C4831" i="1"/>
  <c r="C4832" i="1"/>
  <c r="C4833" i="1"/>
  <c r="C4834" i="1"/>
  <c r="C4835" i="1"/>
  <c r="C4836" i="1"/>
  <c r="C4837" i="1"/>
  <c r="C4838" i="1"/>
  <c r="C4839" i="1"/>
  <c r="C4840" i="1"/>
  <c r="C4841" i="1"/>
  <c r="C4842" i="1"/>
  <c r="C4843" i="1"/>
  <c r="C4844" i="1"/>
  <c r="C4845" i="1"/>
  <c r="C4846" i="1"/>
  <c r="C4847" i="1"/>
  <c r="C4848" i="1"/>
  <c r="C4849" i="1"/>
  <c r="C4850" i="1"/>
  <c r="C4851" i="1"/>
  <c r="C4852" i="1"/>
  <c r="C4853" i="1"/>
  <c r="C4854" i="1"/>
  <c r="C4855" i="1"/>
  <c r="C4856" i="1"/>
  <c r="C4857" i="1"/>
  <c r="C4858" i="1"/>
  <c r="C4859" i="1"/>
  <c r="C4860" i="1"/>
  <c r="C4861" i="1"/>
  <c r="C4862" i="1"/>
  <c r="C4863" i="1"/>
  <c r="C4864" i="1"/>
  <c r="C4865" i="1"/>
  <c r="C4866" i="1"/>
  <c r="C4867" i="1"/>
  <c r="C4868" i="1"/>
  <c r="C4869" i="1"/>
  <c r="C4870" i="1"/>
  <c r="C4871" i="1"/>
  <c r="C4872" i="1"/>
  <c r="C4873" i="1"/>
  <c r="C4874" i="1"/>
  <c r="C4875" i="1"/>
  <c r="C4876" i="1"/>
  <c r="C4877" i="1"/>
  <c r="C4878" i="1"/>
  <c r="C4879" i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2" i="1"/>
  <c r="C4903" i="1"/>
  <c r="C4904" i="1"/>
  <c r="C4905" i="1"/>
  <c r="C4906" i="1"/>
  <c r="C4907" i="1"/>
  <c r="C4908" i="1"/>
  <c r="C4909" i="1"/>
  <c r="C4910" i="1"/>
  <c r="C4911" i="1"/>
  <c r="C4912" i="1"/>
  <c r="C4913" i="1"/>
  <c r="C4914" i="1"/>
  <c r="C4915" i="1"/>
  <c r="C4916" i="1"/>
  <c r="C4917" i="1"/>
  <c r="C4918" i="1"/>
  <c r="C4919" i="1"/>
  <c r="C4920" i="1"/>
  <c r="C4921" i="1"/>
  <c r="C4922" i="1"/>
  <c r="C4923" i="1"/>
  <c r="C4924" i="1"/>
  <c r="C4925" i="1"/>
  <c r="C4926" i="1"/>
  <c r="C4927" i="1"/>
  <c r="C4928" i="1"/>
  <c r="C4929" i="1"/>
  <c r="C4930" i="1"/>
  <c r="C4931" i="1"/>
  <c r="C4932" i="1"/>
  <c r="C4933" i="1"/>
  <c r="C4934" i="1"/>
  <c r="C4935" i="1"/>
  <c r="C4936" i="1"/>
  <c r="C4937" i="1"/>
  <c r="C4938" i="1"/>
  <c r="C4939" i="1"/>
  <c r="C4940" i="1"/>
  <c r="C4941" i="1"/>
  <c r="C4942" i="1"/>
  <c r="C4943" i="1"/>
  <c r="C4944" i="1"/>
  <c r="C4945" i="1"/>
  <c r="C4946" i="1"/>
  <c r="C4947" i="1"/>
  <c r="C4948" i="1"/>
  <c r="C4949" i="1"/>
  <c r="C4950" i="1"/>
  <c r="C4951" i="1"/>
  <c r="C4952" i="1"/>
  <c r="C4953" i="1"/>
  <c r="C4954" i="1"/>
  <c r="C4955" i="1"/>
  <c r="C4956" i="1"/>
  <c r="C4957" i="1"/>
  <c r="C4958" i="1"/>
  <c r="C4959" i="1"/>
  <c r="C4960" i="1"/>
  <c r="C4961" i="1"/>
  <c r="C4962" i="1"/>
  <c r="C4963" i="1"/>
  <c r="C4964" i="1"/>
  <c r="C4965" i="1"/>
  <c r="C4966" i="1"/>
  <c r="C4967" i="1"/>
  <c r="C4968" i="1"/>
  <c r="C4969" i="1"/>
  <c r="C4970" i="1"/>
  <c r="C4971" i="1"/>
  <c r="C4972" i="1"/>
  <c r="C4973" i="1"/>
  <c r="C4974" i="1"/>
  <c r="C4975" i="1"/>
  <c r="C4976" i="1"/>
  <c r="C4977" i="1"/>
  <c r="C4978" i="1"/>
  <c r="C4979" i="1"/>
  <c r="C4980" i="1"/>
  <c r="C4981" i="1"/>
  <c r="C4982" i="1"/>
  <c r="C4983" i="1"/>
  <c r="C4984" i="1"/>
  <c r="C4985" i="1"/>
  <c r="C4986" i="1"/>
  <c r="C4987" i="1"/>
  <c r="C4988" i="1"/>
  <c r="C4989" i="1"/>
  <c r="C4990" i="1"/>
  <c r="C4991" i="1"/>
  <c r="C4992" i="1"/>
  <c r="C4993" i="1"/>
  <c r="C4994" i="1"/>
  <c r="C4995" i="1"/>
  <c r="C4996" i="1"/>
  <c r="C4997" i="1"/>
  <c r="C4998" i="1"/>
  <c r="C4999" i="1"/>
  <c r="C5000" i="1"/>
  <c r="C5001" i="1"/>
  <c r="C5002" i="1"/>
  <c r="C5003" i="1"/>
  <c r="C5004" i="1"/>
  <c r="C5005" i="1"/>
  <c r="C5006" i="1"/>
  <c r="C5007" i="1"/>
  <c r="C5008" i="1"/>
  <c r="C5009" i="1"/>
  <c r="C5010" i="1"/>
  <c r="C5011" i="1"/>
  <c r="C5012" i="1"/>
  <c r="C5013" i="1"/>
  <c r="C5014" i="1"/>
  <c r="C5015" i="1"/>
  <c r="C5016" i="1"/>
  <c r="C5017" i="1"/>
  <c r="C5018" i="1"/>
  <c r="C5019" i="1"/>
  <c r="C5020" i="1"/>
  <c r="C5021" i="1"/>
  <c r="C5022" i="1"/>
  <c r="C5023" i="1"/>
  <c r="C5024" i="1"/>
  <c r="C5025" i="1"/>
  <c r="C5026" i="1"/>
  <c r="C5027" i="1"/>
  <c r="C5028" i="1"/>
  <c r="C5029" i="1"/>
  <c r="C5030" i="1"/>
  <c r="C5031" i="1"/>
  <c r="C5032" i="1"/>
  <c r="C5033" i="1"/>
  <c r="C5034" i="1"/>
  <c r="C5035" i="1"/>
  <c r="C5036" i="1"/>
  <c r="C5037" i="1"/>
  <c r="C5038" i="1"/>
  <c r="C5039" i="1"/>
  <c r="C5040" i="1"/>
  <c r="C5041" i="1"/>
  <c r="C5042" i="1"/>
  <c r="C5043" i="1"/>
  <c r="C5044" i="1"/>
  <c r="C5045" i="1"/>
  <c r="C5046" i="1"/>
  <c r="C5047" i="1"/>
  <c r="C5048" i="1"/>
  <c r="C5049" i="1"/>
  <c r="C5050" i="1"/>
  <c r="C5051" i="1"/>
  <c r="C5052" i="1"/>
  <c r="C5053" i="1"/>
  <c r="C5054" i="1"/>
  <c r="C5055" i="1"/>
  <c r="C5056" i="1"/>
  <c r="C5057" i="1"/>
  <c r="C5058" i="1"/>
  <c r="C5059" i="1"/>
  <c r="C5060" i="1"/>
  <c r="C5061" i="1"/>
  <c r="C5062" i="1"/>
  <c r="C5063" i="1"/>
  <c r="C5064" i="1"/>
  <c r="C5065" i="1"/>
  <c r="C5066" i="1"/>
  <c r="C5067" i="1"/>
  <c r="C5068" i="1"/>
  <c r="C5069" i="1"/>
  <c r="C5070" i="1"/>
  <c r="C5071" i="1"/>
  <c r="C5072" i="1"/>
  <c r="C5073" i="1"/>
  <c r="C5074" i="1"/>
  <c r="C5075" i="1"/>
  <c r="C5076" i="1"/>
  <c r="C5077" i="1"/>
  <c r="C5078" i="1"/>
  <c r="C5079" i="1"/>
  <c r="C5080" i="1"/>
  <c r="C5081" i="1"/>
  <c r="C5082" i="1"/>
  <c r="C5083" i="1"/>
  <c r="C5084" i="1"/>
  <c r="C5085" i="1"/>
  <c r="C5086" i="1"/>
  <c r="C5087" i="1"/>
  <c r="C5088" i="1"/>
  <c r="C5089" i="1"/>
  <c r="C5090" i="1"/>
  <c r="C5091" i="1"/>
  <c r="C5092" i="1"/>
  <c r="C5093" i="1"/>
  <c r="C5094" i="1"/>
  <c r="C5095" i="1"/>
  <c r="C5096" i="1"/>
  <c r="C5097" i="1"/>
  <c r="C5098" i="1"/>
  <c r="C5099" i="1"/>
  <c r="C5100" i="1"/>
  <c r="C5101" i="1"/>
  <c r="C5102" i="1"/>
  <c r="C5103" i="1"/>
  <c r="C5104" i="1"/>
  <c r="C5105" i="1"/>
  <c r="C5106" i="1"/>
  <c r="C5107" i="1"/>
  <c r="C5108" i="1"/>
  <c r="C5109" i="1"/>
  <c r="C5110" i="1"/>
  <c r="C5111" i="1"/>
  <c r="C5112" i="1"/>
  <c r="C5113" i="1"/>
  <c r="C5114" i="1"/>
  <c r="C5115" i="1"/>
  <c r="C5116" i="1"/>
  <c r="C5117" i="1"/>
  <c r="C5118" i="1"/>
  <c r="C5119" i="1"/>
  <c r="C5120" i="1"/>
  <c r="C5121" i="1"/>
  <c r="C5122" i="1"/>
  <c r="C5123" i="1"/>
  <c r="C5124" i="1"/>
  <c r="C5125" i="1"/>
  <c r="C5126" i="1"/>
  <c r="C5127" i="1"/>
  <c r="C5128" i="1"/>
  <c r="C5129" i="1"/>
  <c r="C5130" i="1"/>
  <c r="C5131" i="1"/>
  <c r="C5132" i="1"/>
  <c r="C5133" i="1"/>
  <c r="C5134" i="1"/>
  <c r="C5135" i="1"/>
  <c r="C5136" i="1"/>
  <c r="C5137" i="1"/>
  <c r="C5138" i="1"/>
  <c r="C5139" i="1"/>
  <c r="C5140" i="1"/>
  <c r="C5141" i="1"/>
  <c r="C5142" i="1"/>
  <c r="C5143" i="1"/>
  <c r="C5144" i="1"/>
  <c r="C5145" i="1"/>
  <c r="C5146" i="1"/>
  <c r="C5147" i="1"/>
  <c r="C5148" i="1"/>
  <c r="C5149" i="1"/>
  <c r="C5150" i="1"/>
  <c r="C5151" i="1"/>
  <c r="C5152" i="1"/>
  <c r="C5153" i="1"/>
  <c r="C5154" i="1"/>
  <c r="C5155" i="1"/>
  <c r="C5156" i="1"/>
  <c r="C5157" i="1"/>
  <c r="C5158" i="1"/>
  <c r="C5159" i="1"/>
  <c r="C5160" i="1"/>
  <c r="C5161" i="1"/>
  <c r="C5162" i="1"/>
  <c r="C5163" i="1"/>
  <c r="C5164" i="1"/>
  <c r="C5165" i="1"/>
  <c r="C5166" i="1"/>
  <c r="C5167" i="1"/>
  <c r="C5168" i="1"/>
  <c r="C5169" i="1"/>
  <c r="C5170" i="1"/>
  <c r="C5171" i="1"/>
  <c r="C5172" i="1"/>
  <c r="C5173" i="1"/>
  <c r="C5174" i="1"/>
  <c r="C5175" i="1"/>
  <c r="C5176" i="1"/>
  <c r="C5177" i="1"/>
  <c r="C5178" i="1"/>
  <c r="C5179" i="1"/>
  <c r="C5180" i="1"/>
  <c r="C5181" i="1"/>
  <c r="C5182" i="1"/>
  <c r="C5183" i="1"/>
  <c r="C5184" i="1"/>
  <c r="C5185" i="1"/>
  <c r="C5186" i="1"/>
  <c r="C5187" i="1"/>
  <c r="C5188" i="1"/>
  <c r="C5189" i="1"/>
  <c r="C5190" i="1"/>
  <c r="C5191" i="1"/>
  <c r="C5192" i="1"/>
  <c r="C5193" i="1"/>
  <c r="C5194" i="1"/>
  <c r="C5195" i="1"/>
  <c r="C5196" i="1"/>
  <c r="C5197" i="1"/>
  <c r="C5198" i="1"/>
  <c r="C5199" i="1"/>
  <c r="C5200" i="1"/>
  <c r="C5201" i="1"/>
  <c r="C5202" i="1"/>
  <c r="C5203" i="1"/>
  <c r="C5204" i="1"/>
  <c r="C5205" i="1"/>
  <c r="C5206" i="1"/>
  <c r="C5207" i="1"/>
  <c r="C5208" i="1"/>
  <c r="C5209" i="1"/>
  <c r="C5210" i="1"/>
  <c r="C5211" i="1"/>
  <c r="C5212" i="1"/>
  <c r="C5213" i="1"/>
  <c r="C5214" i="1"/>
  <c r="C5215" i="1"/>
  <c r="C5216" i="1"/>
  <c r="C5217" i="1"/>
  <c r="C5218" i="1"/>
  <c r="C5219" i="1"/>
  <c r="C5220" i="1"/>
  <c r="C5221" i="1"/>
  <c r="C5222" i="1"/>
  <c r="C5223" i="1"/>
  <c r="C5224" i="1"/>
  <c r="C5225" i="1"/>
  <c r="C5226" i="1"/>
  <c r="C5227" i="1"/>
  <c r="C5228" i="1"/>
  <c r="C5229" i="1"/>
  <c r="C5230" i="1"/>
  <c r="C5231" i="1"/>
  <c r="C5232" i="1"/>
  <c r="C5233" i="1"/>
  <c r="C5234" i="1"/>
  <c r="C5235" i="1"/>
  <c r="C5236" i="1"/>
  <c r="C5237" i="1"/>
  <c r="C5238" i="1"/>
  <c r="C5239" i="1"/>
  <c r="C5240" i="1"/>
  <c r="C5241" i="1"/>
  <c r="C5242" i="1"/>
  <c r="C5243" i="1"/>
  <c r="C5244" i="1"/>
  <c r="C5245" i="1"/>
  <c r="C5246" i="1"/>
  <c r="C5247" i="1"/>
  <c r="C5248" i="1"/>
  <c r="C5249" i="1"/>
  <c r="C5250" i="1"/>
  <c r="C5251" i="1"/>
  <c r="C5252" i="1"/>
  <c r="C5253" i="1"/>
  <c r="C5254" i="1"/>
  <c r="C5255" i="1"/>
  <c r="C5256" i="1"/>
  <c r="C5257" i="1"/>
  <c r="C5258" i="1"/>
  <c r="C5259" i="1"/>
  <c r="C5260" i="1"/>
  <c r="C5261" i="1"/>
  <c r="C5262" i="1"/>
  <c r="C5263" i="1"/>
  <c r="C5264" i="1"/>
  <c r="C5265" i="1"/>
  <c r="C5266" i="1"/>
  <c r="C5267" i="1"/>
  <c r="C5268" i="1"/>
  <c r="C5269" i="1"/>
  <c r="C5270" i="1"/>
  <c r="C5271" i="1"/>
  <c r="C5272" i="1"/>
  <c r="C5273" i="1"/>
  <c r="C5274" i="1"/>
  <c r="C5275" i="1"/>
  <c r="C5276" i="1"/>
  <c r="C5277" i="1"/>
  <c r="C5278" i="1"/>
  <c r="C5279" i="1"/>
  <c r="C5280" i="1"/>
  <c r="C5281" i="1"/>
  <c r="C5282" i="1"/>
  <c r="C5283" i="1"/>
  <c r="C5284" i="1"/>
  <c r="C5285" i="1"/>
  <c r="C5286" i="1"/>
  <c r="C5287" i="1"/>
  <c r="C5288" i="1"/>
  <c r="C5289" i="1"/>
  <c r="C5290" i="1"/>
  <c r="C5291" i="1"/>
  <c r="C5292" i="1"/>
  <c r="C5293" i="1"/>
  <c r="C5294" i="1"/>
  <c r="C5295" i="1"/>
  <c r="C5296" i="1"/>
  <c r="C5297" i="1"/>
  <c r="C5298" i="1"/>
  <c r="C5299" i="1"/>
  <c r="C5300" i="1"/>
  <c r="C5301" i="1"/>
  <c r="C5302" i="1"/>
  <c r="C5303" i="1"/>
  <c r="C5304" i="1"/>
  <c r="C5305" i="1"/>
  <c r="C5306" i="1"/>
  <c r="C5307" i="1"/>
  <c r="C5308" i="1"/>
  <c r="C5309" i="1"/>
  <c r="C5310" i="1"/>
  <c r="C5311" i="1"/>
  <c r="C5312" i="1"/>
  <c r="C5313" i="1"/>
  <c r="C5314" i="1"/>
  <c r="C5315" i="1"/>
  <c r="C5316" i="1"/>
  <c r="C5317" i="1"/>
  <c r="C5318" i="1"/>
  <c r="C5319" i="1"/>
  <c r="C5320" i="1"/>
  <c r="C5321" i="1"/>
  <c r="C5322" i="1"/>
  <c r="C5323" i="1"/>
  <c r="C5324" i="1"/>
  <c r="C5325" i="1"/>
  <c r="C5326" i="1"/>
  <c r="C5327" i="1"/>
  <c r="C5328" i="1"/>
  <c r="C5329" i="1"/>
  <c r="C5330" i="1"/>
  <c r="C5331" i="1"/>
  <c r="C5332" i="1"/>
  <c r="C5333" i="1"/>
  <c r="C5334" i="1"/>
  <c r="C5335" i="1"/>
  <c r="C5336" i="1"/>
  <c r="C5337" i="1"/>
  <c r="C5338" i="1"/>
  <c r="C5339" i="1"/>
  <c r="C5340" i="1"/>
  <c r="C5341" i="1"/>
  <c r="C5342" i="1"/>
  <c r="C5343" i="1"/>
  <c r="C5344" i="1"/>
  <c r="C5345" i="1"/>
  <c r="C5346" i="1"/>
  <c r="C5347" i="1"/>
  <c r="C5348" i="1"/>
  <c r="C5349" i="1"/>
  <c r="C5350" i="1"/>
  <c r="C5351" i="1"/>
  <c r="C5352" i="1"/>
  <c r="C5353" i="1"/>
  <c r="C5354" i="1"/>
  <c r="C5355" i="1"/>
  <c r="C5356" i="1"/>
  <c r="C5357" i="1"/>
  <c r="C5358" i="1"/>
  <c r="C5359" i="1"/>
  <c r="C5360" i="1"/>
  <c r="C5361" i="1"/>
  <c r="C5362" i="1"/>
  <c r="C5363" i="1"/>
  <c r="C5364" i="1"/>
  <c r="C5365" i="1"/>
  <c r="C5366" i="1"/>
  <c r="C5367" i="1"/>
  <c r="C5368" i="1"/>
  <c r="C5369" i="1"/>
  <c r="C5370" i="1"/>
  <c r="C5371" i="1"/>
  <c r="C5372" i="1"/>
  <c r="C5373" i="1"/>
  <c r="C5374" i="1"/>
  <c r="C5375" i="1"/>
  <c r="C5376" i="1"/>
  <c r="C5377" i="1"/>
  <c r="C5378" i="1"/>
  <c r="C5379" i="1"/>
  <c r="C5380" i="1"/>
  <c r="C5381" i="1"/>
  <c r="C5382" i="1"/>
  <c r="C5383" i="1"/>
  <c r="C5384" i="1"/>
  <c r="C5385" i="1"/>
  <c r="C5386" i="1"/>
  <c r="C5387" i="1"/>
  <c r="C5388" i="1"/>
  <c r="C5389" i="1"/>
  <c r="C5390" i="1"/>
  <c r="C5391" i="1"/>
  <c r="C5392" i="1"/>
  <c r="C5393" i="1"/>
  <c r="C5394" i="1"/>
  <c r="C5395" i="1"/>
  <c r="C5396" i="1"/>
  <c r="C5397" i="1"/>
  <c r="C5398" i="1"/>
  <c r="C5399" i="1"/>
  <c r="C5400" i="1"/>
  <c r="C5401" i="1"/>
  <c r="C5402" i="1"/>
  <c r="C5403" i="1"/>
  <c r="C5404" i="1"/>
  <c r="C5405" i="1"/>
  <c r="C5406" i="1"/>
  <c r="C5407" i="1"/>
  <c r="C5408" i="1"/>
  <c r="C5409" i="1"/>
  <c r="C5410" i="1"/>
  <c r="C5411" i="1"/>
  <c r="C5412" i="1"/>
  <c r="C5413" i="1"/>
  <c r="C5414" i="1"/>
  <c r="C5415" i="1"/>
  <c r="C5416" i="1"/>
  <c r="C5417" i="1"/>
  <c r="C5418" i="1"/>
  <c r="C5419" i="1"/>
  <c r="C5420" i="1"/>
  <c r="C5421" i="1"/>
  <c r="C5422" i="1"/>
  <c r="C5423" i="1"/>
  <c r="C5424" i="1"/>
  <c r="C5425" i="1"/>
  <c r="C5426" i="1"/>
  <c r="C5427" i="1"/>
  <c r="C5428" i="1"/>
  <c r="C5429" i="1"/>
  <c r="C5430" i="1"/>
  <c r="C5431" i="1"/>
  <c r="C5432" i="1"/>
  <c r="C5433" i="1"/>
  <c r="C5434" i="1"/>
  <c r="C5435" i="1"/>
  <c r="C5436" i="1"/>
  <c r="C5437" i="1"/>
  <c r="C5438" i="1"/>
  <c r="C5439" i="1"/>
  <c r="C5440" i="1"/>
  <c r="C5441" i="1"/>
  <c r="C5442" i="1"/>
  <c r="C5443" i="1"/>
  <c r="C5444" i="1"/>
  <c r="C5445" i="1"/>
  <c r="C5446" i="1"/>
  <c r="C5447" i="1"/>
  <c r="C5448" i="1"/>
  <c r="C5449" i="1"/>
  <c r="C5450" i="1"/>
  <c r="C5451" i="1"/>
  <c r="C5452" i="1"/>
  <c r="C5453" i="1"/>
  <c r="C5454" i="1"/>
  <c r="C5455" i="1"/>
  <c r="C5456" i="1"/>
  <c r="C5457" i="1"/>
  <c r="C5458" i="1"/>
  <c r="C5459" i="1"/>
  <c r="C5460" i="1"/>
  <c r="C5461" i="1"/>
  <c r="C5462" i="1"/>
  <c r="C5463" i="1"/>
  <c r="C5464" i="1"/>
  <c r="C5465" i="1"/>
  <c r="C5466" i="1"/>
  <c r="C5467" i="1"/>
  <c r="C5468" i="1"/>
  <c r="C5469" i="1"/>
  <c r="C5470" i="1"/>
  <c r="C5471" i="1"/>
  <c r="C5472" i="1"/>
  <c r="C5473" i="1"/>
  <c r="C5474" i="1"/>
  <c r="C5475" i="1"/>
  <c r="C5476" i="1"/>
  <c r="C5477" i="1"/>
  <c r="C5478" i="1"/>
  <c r="C5479" i="1"/>
  <c r="C5480" i="1"/>
  <c r="C5481" i="1"/>
  <c r="C5482" i="1"/>
  <c r="C5483" i="1"/>
  <c r="C5484" i="1"/>
  <c r="C5485" i="1"/>
  <c r="C5486" i="1"/>
  <c r="C5487" i="1"/>
  <c r="C5488" i="1"/>
  <c r="C5489" i="1"/>
  <c r="C5490" i="1"/>
  <c r="C5491" i="1"/>
  <c r="C5492" i="1"/>
  <c r="C5493" i="1"/>
  <c r="C5494" i="1"/>
  <c r="C5495" i="1"/>
  <c r="C5496" i="1"/>
  <c r="C5497" i="1"/>
  <c r="C5498" i="1"/>
  <c r="C5499" i="1"/>
  <c r="C5500" i="1"/>
  <c r="C5501" i="1"/>
  <c r="C5502" i="1"/>
  <c r="C5503" i="1"/>
  <c r="C5504" i="1"/>
  <c r="C5505" i="1"/>
  <c r="C5506" i="1"/>
  <c r="C5507" i="1"/>
  <c r="C5508" i="1"/>
  <c r="C5509" i="1"/>
  <c r="C5510" i="1"/>
  <c r="C5511" i="1"/>
  <c r="C5512" i="1"/>
  <c r="C5513" i="1"/>
  <c r="C5514" i="1"/>
  <c r="C5515" i="1"/>
  <c r="C5516" i="1"/>
  <c r="C5517" i="1"/>
  <c r="C5518" i="1"/>
  <c r="C5519" i="1"/>
  <c r="C5520" i="1"/>
  <c r="C5521" i="1"/>
  <c r="C5522" i="1"/>
  <c r="C5523" i="1"/>
  <c r="C5524" i="1"/>
  <c r="C5525" i="1"/>
  <c r="C5526" i="1"/>
  <c r="C5527" i="1"/>
  <c r="C5528" i="1"/>
  <c r="C5529" i="1"/>
  <c r="C5530" i="1"/>
  <c r="C5531" i="1"/>
  <c r="C5532" i="1"/>
  <c r="C5533" i="1"/>
  <c r="C5534" i="1"/>
  <c r="C5535" i="1"/>
  <c r="C5536" i="1"/>
  <c r="C5537" i="1"/>
  <c r="C5538" i="1"/>
  <c r="C5539" i="1"/>
  <c r="C5540" i="1"/>
  <c r="C5541" i="1"/>
  <c r="C5542" i="1"/>
  <c r="C5543" i="1"/>
  <c r="C5544" i="1"/>
  <c r="C5545" i="1"/>
  <c r="C5546" i="1"/>
  <c r="C5547" i="1"/>
  <c r="C5548" i="1"/>
  <c r="C5549" i="1"/>
  <c r="C5550" i="1"/>
  <c r="C5551" i="1"/>
  <c r="C5552" i="1"/>
  <c r="C5553" i="1"/>
  <c r="C5554" i="1"/>
  <c r="C5555" i="1"/>
  <c r="C5556" i="1"/>
  <c r="C5557" i="1"/>
  <c r="C5558" i="1"/>
  <c r="C5559" i="1"/>
  <c r="C5560" i="1"/>
  <c r="C5561" i="1"/>
  <c r="C5562" i="1"/>
  <c r="C5563" i="1"/>
  <c r="C5564" i="1"/>
  <c r="C5565" i="1"/>
  <c r="C5566" i="1"/>
  <c r="C5567" i="1"/>
  <c r="C5568" i="1"/>
  <c r="C5569" i="1"/>
  <c r="C5570" i="1"/>
  <c r="C5571" i="1"/>
  <c r="C5572" i="1"/>
  <c r="C5573" i="1"/>
  <c r="C5574" i="1"/>
  <c r="C5575" i="1"/>
  <c r="C5576" i="1"/>
  <c r="C5577" i="1"/>
  <c r="C5578" i="1"/>
  <c r="C5579" i="1"/>
  <c r="C5580" i="1"/>
  <c r="C5581" i="1"/>
  <c r="C5582" i="1"/>
  <c r="C5583" i="1"/>
  <c r="C5584" i="1"/>
  <c r="C5585" i="1"/>
  <c r="C5586" i="1"/>
  <c r="C5587" i="1"/>
  <c r="C5588" i="1"/>
  <c r="C5589" i="1"/>
  <c r="C5590" i="1"/>
  <c r="C5591" i="1"/>
  <c r="C5592" i="1"/>
  <c r="C5593" i="1"/>
  <c r="C5594" i="1"/>
  <c r="C5595" i="1"/>
  <c r="C5596" i="1"/>
  <c r="C5597" i="1"/>
  <c r="C5598" i="1"/>
  <c r="C5599" i="1"/>
  <c r="C5600" i="1"/>
  <c r="C5601" i="1"/>
  <c r="C5602" i="1"/>
  <c r="C5603" i="1"/>
  <c r="C5604" i="1"/>
  <c r="C5605" i="1"/>
  <c r="C5606" i="1"/>
  <c r="C5607" i="1"/>
  <c r="C5608" i="1"/>
  <c r="C5609" i="1"/>
  <c r="C5610" i="1"/>
  <c r="C5611" i="1"/>
  <c r="C5612" i="1"/>
  <c r="C5613" i="1"/>
  <c r="C5614" i="1"/>
  <c r="C5615" i="1"/>
  <c r="C5616" i="1"/>
  <c r="C5617" i="1"/>
  <c r="C5618" i="1"/>
  <c r="C5619" i="1"/>
  <c r="C5620" i="1"/>
  <c r="C5621" i="1"/>
  <c r="C5622" i="1"/>
  <c r="C5623" i="1"/>
  <c r="C5624" i="1"/>
  <c r="C5625" i="1"/>
  <c r="C5626" i="1"/>
  <c r="C5627" i="1"/>
  <c r="C5628" i="1"/>
  <c r="C5629" i="1"/>
  <c r="C5630" i="1"/>
  <c r="C5631" i="1"/>
  <c r="C5632" i="1"/>
  <c r="C5633" i="1"/>
  <c r="C5634" i="1"/>
  <c r="C5635" i="1"/>
  <c r="C5636" i="1"/>
  <c r="C5637" i="1"/>
  <c r="C5638" i="1"/>
  <c r="C5639" i="1"/>
  <c r="C5640" i="1"/>
  <c r="C5641" i="1"/>
  <c r="C5642" i="1"/>
  <c r="C5643" i="1"/>
  <c r="C5644" i="1"/>
  <c r="C5645" i="1"/>
  <c r="C5646" i="1"/>
  <c r="C5647" i="1"/>
  <c r="C5648" i="1"/>
  <c r="C5649" i="1"/>
  <c r="C5650" i="1"/>
  <c r="C5651" i="1"/>
  <c r="C5652" i="1"/>
  <c r="C5653" i="1"/>
  <c r="C5654" i="1"/>
  <c r="C5655" i="1"/>
  <c r="C5656" i="1"/>
  <c r="C5657" i="1"/>
  <c r="C5658" i="1"/>
  <c r="C5659" i="1"/>
  <c r="C5660" i="1"/>
  <c r="C5661" i="1"/>
  <c r="C5662" i="1"/>
  <c r="C5663" i="1"/>
  <c r="C5664" i="1"/>
  <c r="C5665" i="1"/>
  <c r="C5666" i="1"/>
  <c r="C5667" i="1"/>
  <c r="C5668" i="1"/>
  <c r="C5669" i="1"/>
  <c r="C5670" i="1"/>
  <c r="C5671" i="1"/>
  <c r="C5672" i="1"/>
  <c r="C5673" i="1"/>
  <c r="C5674" i="1"/>
  <c r="C5675" i="1"/>
  <c r="C5676" i="1"/>
  <c r="C5677" i="1"/>
  <c r="C5678" i="1"/>
  <c r="C5679" i="1"/>
  <c r="C5680" i="1"/>
  <c r="C5681" i="1"/>
  <c r="C5682" i="1"/>
  <c r="C5683" i="1"/>
  <c r="C5684" i="1"/>
  <c r="C5685" i="1"/>
  <c r="C5686" i="1"/>
  <c r="C5687" i="1"/>
  <c r="C5688" i="1"/>
  <c r="C5689" i="1"/>
  <c r="C5690" i="1"/>
  <c r="C5691" i="1"/>
  <c r="C5692" i="1"/>
  <c r="C5693" i="1"/>
  <c r="C5694" i="1"/>
  <c r="C5695" i="1"/>
  <c r="C5696" i="1"/>
  <c r="C5697" i="1"/>
  <c r="C5698" i="1"/>
  <c r="C5699" i="1"/>
  <c r="C5700" i="1"/>
  <c r="C5701" i="1"/>
  <c r="C5702" i="1"/>
  <c r="C5703" i="1"/>
  <c r="C5704" i="1"/>
  <c r="C5705" i="1"/>
  <c r="C5706" i="1"/>
  <c r="C5707" i="1"/>
  <c r="C5708" i="1"/>
  <c r="C5709" i="1"/>
  <c r="C5710" i="1"/>
  <c r="C5711" i="1"/>
  <c r="C5712" i="1"/>
  <c r="C5713" i="1"/>
  <c r="C5714" i="1"/>
  <c r="C5715" i="1"/>
  <c r="C5716" i="1"/>
  <c r="C5717" i="1"/>
  <c r="C5718" i="1"/>
  <c r="C5719" i="1"/>
  <c r="C5720" i="1"/>
  <c r="C5721" i="1"/>
  <c r="C5722" i="1"/>
  <c r="C5723" i="1"/>
  <c r="C5724" i="1"/>
  <c r="C5725" i="1"/>
  <c r="C5726" i="1"/>
  <c r="C5727" i="1"/>
  <c r="C5728" i="1"/>
  <c r="C5729" i="1"/>
  <c r="C5730" i="1"/>
  <c r="C5731" i="1"/>
  <c r="C5732" i="1"/>
  <c r="C5733" i="1"/>
  <c r="C5734" i="1"/>
  <c r="C5735" i="1"/>
  <c r="C5736" i="1"/>
  <c r="C5737" i="1"/>
  <c r="C5738" i="1"/>
  <c r="C5739" i="1"/>
  <c r="C5740" i="1"/>
  <c r="C5741" i="1"/>
  <c r="C5742" i="1"/>
  <c r="C5743" i="1"/>
  <c r="C5744" i="1"/>
  <c r="C5745" i="1"/>
  <c r="C5746" i="1"/>
  <c r="C5747" i="1"/>
  <c r="C5748" i="1"/>
  <c r="C5749" i="1"/>
  <c r="C5750" i="1"/>
  <c r="C5751" i="1"/>
  <c r="C5752" i="1"/>
  <c r="C5753" i="1"/>
  <c r="C5754" i="1"/>
  <c r="C5755" i="1"/>
  <c r="C5756" i="1"/>
  <c r="C5757" i="1"/>
  <c r="C5758" i="1"/>
  <c r="C5759" i="1"/>
  <c r="C5760" i="1"/>
  <c r="C5761" i="1"/>
  <c r="C5762" i="1"/>
  <c r="C5763" i="1"/>
  <c r="C5764" i="1"/>
  <c r="C5765" i="1"/>
  <c r="C5766" i="1"/>
  <c r="C5767" i="1"/>
  <c r="C5768" i="1"/>
  <c r="C5769" i="1"/>
  <c r="C5770" i="1"/>
  <c r="C5771" i="1"/>
  <c r="C5772" i="1"/>
  <c r="C5773" i="1"/>
  <c r="C5774" i="1"/>
  <c r="C5775" i="1"/>
  <c r="C5776" i="1"/>
  <c r="C5777" i="1"/>
  <c r="C5778" i="1"/>
  <c r="C5779" i="1"/>
  <c r="C5780" i="1"/>
  <c r="C5781" i="1"/>
  <c r="C5782" i="1"/>
  <c r="C5783" i="1"/>
  <c r="C5784" i="1"/>
  <c r="C5785" i="1"/>
  <c r="C5786" i="1"/>
  <c r="C5787" i="1"/>
  <c r="C5788" i="1"/>
  <c r="C5789" i="1"/>
  <c r="C5790" i="1"/>
  <c r="C5791" i="1"/>
  <c r="C5792" i="1"/>
  <c r="C5793" i="1"/>
  <c r="C5794" i="1"/>
  <c r="C5795" i="1"/>
  <c r="C5796" i="1"/>
  <c r="C5797" i="1"/>
  <c r="C5798" i="1"/>
  <c r="C5799" i="1"/>
  <c r="C5800" i="1"/>
  <c r="C5801" i="1"/>
  <c r="C5802" i="1"/>
  <c r="C5803" i="1"/>
  <c r="C5804" i="1"/>
  <c r="C5805" i="1"/>
  <c r="C5806" i="1"/>
  <c r="C5807" i="1"/>
  <c r="C5808" i="1"/>
  <c r="C5809" i="1"/>
  <c r="C5810" i="1"/>
  <c r="C5811" i="1"/>
  <c r="C5812" i="1"/>
  <c r="C5813" i="1"/>
  <c r="C5814" i="1"/>
  <c r="C5815" i="1"/>
  <c r="C5816" i="1"/>
  <c r="C5817" i="1"/>
  <c r="C5818" i="1"/>
  <c r="C5819" i="1"/>
  <c r="C5820" i="1"/>
  <c r="C5821" i="1"/>
  <c r="C5822" i="1"/>
  <c r="C5823" i="1"/>
  <c r="C5824" i="1"/>
  <c r="C5825" i="1"/>
  <c r="C5826" i="1"/>
  <c r="C5827" i="1"/>
  <c r="C5828" i="1"/>
  <c r="C5829" i="1"/>
  <c r="C5830" i="1"/>
  <c r="C5831" i="1"/>
  <c r="C5832" i="1"/>
  <c r="C5833" i="1"/>
  <c r="C5834" i="1"/>
  <c r="C5835" i="1"/>
  <c r="C5836" i="1"/>
  <c r="C5837" i="1"/>
  <c r="C5838" i="1"/>
  <c r="C5839" i="1"/>
  <c r="C5840" i="1"/>
  <c r="C5841" i="1"/>
  <c r="C5842" i="1"/>
  <c r="C5843" i="1"/>
  <c r="C5844" i="1"/>
  <c r="C5845" i="1"/>
  <c r="C5846" i="1"/>
  <c r="C5847" i="1"/>
  <c r="C5848" i="1"/>
  <c r="C5849" i="1"/>
  <c r="C5850" i="1"/>
  <c r="C5851" i="1"/>
  <c r="C5852" i="1"/>
  <c r="C5853" i="1"/>
  <c r="C5854" i="1"/>
  <c r="C5855" i="1"/>
  <c r="C5856" i="1"/>
  <c r="C5857" i="1"/>
  <c r="C5858" i="1"/>
  <c r="C5859" i="1"/>
  <c r="C5860" i="1"/>
  <c r="C5861" i="1"/>
  <c r="C5862" i="1"/>
  <c r="C5863" i="1"/>
  <c r="C5864" i="1"/>
  <c r="C5865" i="1"/>
  <c r="C5866" i="1"/>
  <c r="C5867" i="1"/>
  <c r="C5868" i="1"/>
  <c r="C5869" i="1"/>
  <c r="C5870" i="1"/>
  <c r="C5871" i="1"/>
  <c r="C5872" i="1"/>
  <c r="C5873" i="1"/>
  <c r="C5874" i="1"/>
  <c r="C5875" i="1"/>
  <c r="C5876" i="1"/>
  <c r="C5877" i="1"/>
  <c r="C5878" i="1"/>
  <c r="C5879" i="1"/>
  <c r="C5880" i="1"/>
  <c r="C5881" i="1"/>
  <c r="C5882" i="1"/>
  <c r="C5883" i="1"/>
  <c r="C5884" i="1"/>
  <c r="C5885" i="1"/>
  <c r="C5886" i="1"/>
  <c r="C5887" i="1"/>
  <c r="C5888" i="1"/>
  <c r="C5889" i="1"/>
  <c r="C5890" i="1"/>
  <c r="C5891" i="1"/>
  <c r="C5892" i="1"/>
  <c r="C5893" i="1"/>
  <c r="C5894" i="1"/>
  <c r="C5895" i="1"/>
  <c r="C5896" i="1"/>
  <c r="C5897" i="1"/>
  <c r="C5898" i="1"/>
  <c r="C5899" i="1"/>
  <c r="C5900" i="1"/>
  <c r="C5901" i="1"/>
  <c r="C5902" i="1"/>
  <c r="C5903" i="1"/>
  <c r="C5904" i="1"/>
  <c r="C5905" i="1"/>
  <c r="C5906" i="1"/>
  <c r="C5907" i="1"/>
  <c r="C5908" i="1"/>
  <c r="C5909" i="1"/>
  <c r="C5910" i="1"/>
  <c r="C5911" i="1"/>
  <c r="C5912" i="1"/>
  <c r="C5913" i="1"/>
  <c r="C5914" i="1"/>
  <c r="C5915" i="1"/>
  <c r="C5916" i="1"/>
  <c r="C5917" i="1"/>
  <c r="C5918" i="1"/>
  <c r="C5919" i="1"/>
  <c r="C5920" i="1"/>
  <c r="C5921" i="1"/>
  <c r="C5922" i="1"/>
  <c r="C5923" i="1"/>
  <c r="C5924" i="1"/>
  <c r="C5925" i="1"/>
  <c r="C5926" i="1"/>
  <c r="C5927" i="1"/>
  <c r="C5928" i="1"/>
  <c r="C5929" i="1"/>
  <c r="C5930" i="1"/>
  <c r="C5931" i="1"/>
  <c r="C5932" i="1"/>
  <c r="C5933" i="1"/>
  <c r="C5934" i="1"/>
  <c r="C5935" i="1"/>
  <c r="C5936" i="1"/>
  <c r="C5937" i="1"/>
  <c r="C5938" i="1"/>
  <c r="C5939" i="1"/>
  <c r="C5940" i="1"/>
  <c r="C5941" i="1"/>
  <c r="C5942" i="1"/>
  <c r="C5943" i="1"/>
  <c r="C5944" i="1"/>
  <c r="C5945" i="1"/>
  <c r="C5946" i="1"/>
  <c r="C5947" i="1"/>
  <c r="C5948" i="1"/>
  <c r="C5949" i="1"/>
  <c r="C5950" i="1"/>
  <c r="C5951" i="1"/>
  <c r="C5952" i="1"/>
  <c r="C5953" i="1"/>
  <c r="C5954" i="1"/>
  <c r="C5955" i="1"/>
  <c r="C5956" i="1"/>
  <c r="C5957" i="1"/>
  <c r="C5958" i="1"/>
  <c r="C5959" i="1"/>
  <c r="C5960" i="1"/>
  <c r="C5961" i="1"/>
  <c r="C5962" i="1"/>
  <c r="C5963" i="1"/>
  <c r="C5964" i="1"/>
  <c r="C5965" i="1"/>
  <c r="C5966" i="1"/>
  <c r="C5967" i="1"/>
  <c r="C5968" i="1"/>
  <c r="C5969" i="1"/>
  <c r="C5970" i="1"/>
  <c r="C5971" i="1"/>
  <c r="C5972" i="1"/>
  <c r="C5973" i="1"/>
  <c r="C5974" i="1"/>
  <c r="C5975" i="1"/>
  <c r="C5976" i="1"/>
  <c r="C5977" i="1"/>
  <c r="C5978" i="1"/>
  <c r="C5979" i="1"/>
  <c r="C5980" i="1"/>
  <c r="C5981" i="1"/>
  <c r="C5982" i="1"/>
  <c r="C5983" i="1"/>
  <c r="C5984" i="1"/>
  <c r="C5985" i="1"/>
  <c r="C5986" i="1"/>
  <c r="C5987" i="1"/>
  <c r="C5988" i="1"/>
  <c r="C5989" i="1"/>
  <c r="C5990" i="1"/>
  <c r="C5991" i="1"/>
  <c r="C5992" i="1"/>
  <c r="C5993" i="1"/>
  <c r="C5994" i="1"/>
  <c r="C5995" i="1"/>
  <c r="C5996" i="1"/>
  <c r="C5997" i="1"/>
  <c r="C5998" i="1"/>
  <c r="C5999" i="1"/>
  <c r="C6000" i="1"/>
  <c r="C6001" i="1"/>
  <c r="C6002" i="1"/>
  <c r="C6003" i="1"/>
  <c r="C6004" i="1"/>
  <c r="C6005" i="1"/>
  <c r="C6006" i="1"/>
  <c r="C6007" i="1"/>
  <c r="C6008" i="1"/>
  <c r="C6009" i="1"/>
  <c r="C6010" i="1"/>
  <c r="C6011" i="1"/>
  <c r="C6012" i="1"/>
  <c r="C6013" i="1"/>
  <c r="C6014" i="1"/>
  <c r="C6015" i="1"/>
  <c r="C6016" i="1"/>
  <c r="C6017" i="1"/>
  <c r="C6018" i="1"/>
  <c r="C6019" i="1"/>
  <c r="C6020" i="1"/>
  <c r="C6021" i="1"/>
  <c r="C6022" i="1"/>
  <c r="C6023" i="1"/>
  <c r="C6024" i="1"/>
  <c r="C6025" i="1"/>
  <c r="C6026" i="1"/>
  <c r="C6027" i="1"/>
  <c r="C6028" i="1"/>
  <c r="C6029" i="1"/>
  <c r="C6030" i="1"/>
  <c r="C6031" i="1"/>
  <c r="C6032" i="1"/>
  <c r="C6033" i="1"/>
  <c r="C6034" i="1"/>
  <c r="C6035" i="1"/>
  <c r="C6036" i="1"/>
  <c r="C6037" i="1"/>
  <c r="C6038" i="1"/>
  <c r="C6039" i="1"/>
  <c r="C6040" i="1"/>
  <c r="C6041" i="1"/>
  <c r="C6042" i="1"/>
  <c r="C6043" i="1"/>
  <c r="C6044" i="1"/>
  <c r="C6045" i="1"/>
  <c r="C6046" i="1"/>
  <c r="C6047" i="1"/>
  <c r="C6048" i="1"/>
  <c r="C6049" i="1"/>
  <c r="C6050" i="1"/>
  <c r="C6051" i="1"/>
  <c r="C6052" i="1"/>
  <c r="C6053" i="1"/>
  <c r="C6054" i="1"/>
  <c r="C6055" i="1"/>
  <c r="C6056" i="1"/>
  <c r="C6057" i="1"/>
  <c r="C6058" i="1"/>
  <c r="C6059" i="1"/>
  <c r="C6060" i="1"/>
  <c r="C6061" i="1"/>
  <c r="C6062" i="1"/>
  <c r="C6063" i="1"/>
  <c r="C6064" i="1"/>
  <c r="C6065" i="1"/>
  <c r="C6066" i="1"/>
  <c r="C6067" i="1"/>
  <c r="C6068" i="1"/>
  <c r="C6069" i="1"/>
  <c r="C6070" i="1"/>
  <c r="C6071" i="1"/>
  <c r="C6072" i="1"/>
  <c r="C6073" i="1"/>
  <c r="C6074" i="1"/>
  <c r="C6075" i="1"/>
  <c r="C6076" i="1"/>
  <c r="C6077" i="1"/>
  <c r="C6078" i="1"/>
  <c r="C6079" i="1"/>
  <c r="C6080" i="1"/>
  <c r="C6081" i="1"/>
  <c r="C6082" i="1"/>
  <c r="C6083" i="1"/>
  <c r="C6084" i="1"/>
  <c r="C6085" i="1"/>
  <c r="C6086" i="1"/>
  <c r="C6087" i="1"/>
  <c r="C6088" i="1"/>
  <c r="C6089" i="1"/>
  <c r="C6090" i="1"/>
  <c r="C6091" i="1"/>
  <c r="C6092" i="1"/>
  <c r="C6093" i="1"/>
  <c r="C6094" i="1"/>
  <c r="C6095" i="1"/>
  <c r="C6096" i="1"/>
  <c r="C6097" i="1"/>
  <c r="C6098" i="1"/>
  <c r="C6099" i="1"/>
  <c r="C6100" i="1"/>
  <c r="C6101" i="1"/>
  <c r="C6102" i="1"/>
  <c r="C6103" i="1"/>
  <c r="C6104" i="1"/>
  <c r="C6105" i="1"/>
  <c r="C6106" i="1"/>
  <c r="C6107" i="1"/>
  <c r="C6108" i="1"/>
  <c r="C6109" i="1"/>
  <c r="C6110" i="1"/>
  <c r="C6111" i="1"/>
  <c r="C6112" i="1"/>
  <c r="C6113" i="1"/>
  <c r="C6114" i="1"/>
  <c r="C6115" i="1"/>
  <c r="C6116" i="1"/>
  <c r="C6117" i="1"/>
  <c r="C6118" i="1"/>
  <c r="C6119" i="1"/>
  <c r="C6120" i="1"/>
  <c r="C6121" i="1"/>
  <c r="C6122" i="1"/>
  <c r="C6123" i="1"/>
  <c r="C6124" i="1"/>
  <c r="C6125" i="1"/>
  <c r="C6126" i="1"/>
  <c r="C6127" i="1"/>
  <c r="C6128" i="1"/>
  <c r="C6129" i="1"/>
  <c r="C6130" i="1"/>
  <c r="C6131" i="1"/>
  <c r="C6132" i="1"/>
  <c r="C6133" i="1"/>
  <c r="C6134" i="1"/>
  <c r="C6135" i="1"/>
  <c r="C6136" i="1"/>
  <c r="C6137" i="1"/>
  <c r="C6138" i="1"/>
  <c r="C6139" i="1"/>
  <c r="C6140" i="1"/>
  <c r="C6141" i="1"/>
  <c r="C6142" i="1"/>
  <c r="C6143" i="1"/>
  <c r="C6144" i="1"/>
  <c r="C6145" i="1"/>
  <c r="C6146" i="1"/>
  <c r="C6147" i="1"/>
  <c r="C6148" i="1"/>
  <c r="C6149" i="1"/>
  <c r="C6150" i="1"/>
  <c r="C6151" i="1"/>
  <c r="C6152" i="1"/>
  <c r="C6153" i="1"/>
  <c r="C6154" i="1"/>
  <c r="C6155" i="1"/>
  <c r="C6156" i="1"/>
  <c r="C6157" i="1"/>
  <c r="C6158" i="1"/>
  <c r="C6159" i="1"/>
  <c r="C6160" i="1"/>
  <c r="C6161" i="1"/>
  <c r="C6162" i="1"/>
  <c r="C6163" i="1"/>
  <c r="C6164" i="1"/>
  <c r="C6165" i="1"/>
  <c r="C6166" i="1"/>
  <c r="C6167" i="1"/>
  <c r="C6168" i="1"/>
  <c r="C6169" i="1"/>
  <c r="C6170" i="1"/>
  <c r="C6171" i="1"/>
  <c r="C6172" i="1"/>
  <c r="C6173" i="1"/>
  <c r="C6174" i="1"/>
  <c r="C6175" i="1"/>
  <c r="C6176" i="1"/>
  <c r="C6177" i="1"/>
  <c r="C6178" i="1"/>
  <c r="C6179" i="1"/>
  <c r="C6180" i="1"/>
  <c r="C6181" i="1"/>
  <c r="C6182" i="1"/>
  <c r="C6183" i="1"/>
  <c r="C6184" i="1"/>
  <c r="C6185" i="1"/>
  <c r="C6186" i="1"/>
  <c r="C6187" i="1"/>
  <c r="C6188" i="1"/>
  <c r="C6189" i="1"/>
  <c r="C6190" i="1"/>
  <c r="C6191" i="1"/>
  <c r="C6192" i="1"/>
  <c r="C6193" i="1"/>
  <c r="C6194" i="1"/>
  <c r="C6195" i="1"/>
  <c r="C6196" i="1"/>
  <c r="C6197" i="1"/>
  <c r="C6198" i="1"/>
  <c r="C6199" i="1"/>
  <c r="C6200" i="1"/>
  <c r="C6201" i="1"/>
  <c r="C6202" i="1"/>
  <c r="C6203" i="1"/>
  <c r="C6204" i="1"/>
  <c r="C6205" i="1"/>
  <c r="C6206" i="1"/>
  <c r="C6207" i="1"/>
  <c r="C6208" i="1"/>
  <c r="C6209" i="1"/>
  <c r="C6210" i="1"/>
  <c r="C6211" i="1"/>
  <c r="C6212" i="1"/>
  <c r="C6213" i="1"/>
  <c r="C6214" i="1"/>
  <c r="C6215" i="1"/>
  <c r="C6216" i="1"/>
  <c r="C6217" i="1"/>
  <c r="C6218" i="1"/>
  <c r="C6219" i="1"/>
  <c r="C6220" i="1"/>
  <c r="C6221" i="1"/>
  <c r="C6222" i="1"/>
  <c r="C6223" i="1"/>
  <c r="C6224" i="1"/>
  <c r="C6225" i="1"/>
  <c r="C6226" i="1"/>
  <c r="C6227" i="1"/>
  <c r="C6228" i="1"/>
  <c r="C6229" i="1"/>
  <c r="C6230" i="1"/>
  <c r="C6231" i="1"/>
  <c r="C6232" i="1"/>
  <c r="C6233" i="1"/>
  <c r="C6234" i="1"/>
  <c r="C6235" i="1"/>
  <c r="C6236" i="1"/>
  <c r="C6237" i="1"/>
  <c r="C6238" i="1"/>
  <c r="C6239" i="1"/>
  <c r="C6240" i="1"/>
  <c r="C6241" i="1"/>
  <c r="C6242" i="1"/>
  <c r="C6243" i="1"/>
  <c r="C6244" i="1"/>
  <c r="C6245" i="1"/>
  <c r="C6246" i="1"/>
  <c r="C6247" i="1"/>
  <c r="C6248" i="1"/>
  <c r="C6249" i="1"/>
  <c r="C6250" i="1"/>
  <c r="C6251" i="1"/>
  <c r="C6252" i="1"/>
  <c r="C6253" i="1"/>
  <c r="C6254" i="1"/>
  <c r="C6255" i="1"/>
  <c r="C6256" i="1"/>
  <c r="C6257" i="1"/>
  <c r="C6258" i="1"/>
  <c r="C6259" i="1"/>
  <c r="C6260" i="1"/>
  <c r="C6261" i="1"/>
  <c r="C6262" i="1"/>
  <c r="C6263" i="1"/>
  <c r="C6264" i="1"/>
  <c r="C6265" i="1"/>
  <c r="C6266" i="1"/>
  <c r="C6267" i="1"/>
  <c r="C6268" i="1"/>
  <c r="C6269" i="1"/>
  <c r="C6270" i="1"/>
  <c r="C6271" i="1"/>
  <c r="C6272" i="1"/>
  <c r="C6273" i="1"/>
  <c r="C6274" i="1"/>
  <c r="C6275" i="1"/>
  <c r="C6276" i="1"/>
  <c r="C6277" i="1"/>
  <c r="C6278" i="1"/>
  <c r="C6279" i="1"/>
  <c r="C6280" i="1"/>
  <c r="C6281" i="1"/>
  <c r="C6282" i="1"/>
  <c r="C6283" i="1"/>
  <c r="C6284" i="1"/>
  <c r="C6285" i="1"/>
  <c r="C6286" i="1"/>
  <c r="C6287" i="1"/>
  <c r="C6288" i="1"/>
  <c r="C6289" i="1"/>
  <c r="C6290" i="1"/>
  <c r="C6291" i="1"/>
  <c r="C6292" i="1"/>
  <c r="C6293" i="1"/>
  <c r="C6294" i="1"/>
  <c r="C6295" i="1"/>
  <c r="C6296" i="1"/>
  <c r="C6297" i="1"/>
  <c r="C6298" i="1"/>
  <c r="C6299" i="1"/>
  <c r="C6300" i="1"/>
  <c r="C6301" i="1"/>
  <c r="C6302" i="1"/>
  <c r="C6303" i="1"/>
  <c r="C6304" i="1"/>
  <c r="C6305" i="1"/>
  <c r="C6306" i="1"/>
  <c r="C6307" i="1"/>
  <c r="C6308" i="1"/>
  <c r="C6309" i="1"/>
  <c r="C6310" i="1"/>
  <c r="C6311" i="1"/>
  <c r="C6312" i="1"/>
  <c r="C6313" i="1"/>
  <c r="C6314" i="1"/>
  <c r="C6315" i="1"/>
  <c r="C6316" i="1"/>
  <c r="C6317" i="1"/>
  <c r="C6318" i="1"/>
  <c r="C6319" i="1"/>
  <c r="C6320" i="1"/>
  <c r="C6321" i="1"/>
  <c r="C6322" i="1"/>
  <c r="C6323" i="1"/>
  <c r="C6324" i="1"/>
  <c r="C6325" i="1"/>
  <c r="C6326" i="1"/>
  <c r="C6327" i="1"/>
  <c r="C6328" i="1"/>
  <c r="C6329" i="1"/>
  <c r="C6330" i="1"/>
  <c r="C6331" i="1"/>
  <c r="C6332" i="1"/>
  <c r="C6333" i="1"/>
  <c r="C6334" i="1"/>
  <c r="C6335" i="1"/>
  <c r="C6336" i="1"/>
  <c r="C6337" i="1"/>
  <c r="C6338" i="1"/>
  <c r="C6339" i="1"/>
  <c r="C6340" i="1"/>
  <c r="C6341" i="1"/>
  <c r="C6342" i="1"/>
  <c r="C6343" i="1"/>
  <c r="C6344" i="1"/>
  <c r="C6345" i="1"/>
  <c r="C6346" i="1"/>
  <c r="C6347" i="1"/>
  <c r="C6348" i="1"/>
  <c r="C6349" i="1"/>
  <c r="C6350" i="1"/>
  <c r="C6351" i="1"/>
  <c r="C6352" i="1"/>
  <c r="C6353" i="1"/>
  <c r="C6354" i="1"/>
  <c r="C6355" i="1"/>
  <c r="C6356" i="1"/>
  <c r="C6357" i="1"/>
  <c r="C6358" i="1"/>
  <c r="C6359" i="1"/>
  <c r="C6360" i="1"/>
  <c r="C6361" i="1"/>
  <c r="C6362" i="1"/>
  <c r="C6363" i="1"/>
  <c r="C6364" i="1"/>
  <c r="C6365" i="1"/>
  <c r="C6366" i="1"/>
  <c r="C6367" i="1"/>
  <c r="C6368" i="1"/>
  <c r="C6369" i="1"/>
  <c r="C6370" i="1"/>
  <c r="C6371" i="1"/>
  <c r="C6372" i="1"/>
  <c r="C6373" i="1"/>
  <c r="C6374" i="1"/>
  <c r="C6375" i="1"/>
  <c r="C6376" i="1"/>
  <c r="C6377" i="1"/>
  <c r="C6378" i="1"/>
  <c r="C6379" i="1"/>
  <c r="C6380" i="1"/>
  <c r="C6381" i="1"/>
  <c r="C6382" i="1"/>
  <c r="C6383" i="1"/>
  <c r="C6384" i="1"/>
  <c r="C6385" i="1"/>
  <c r="C6386" i="1"/>
  <c r="C6387" i="1"/>
  <c r="C6388" i="1"/>
  <c r="C6389" i="1"/>
  <c r="C6390" i="1"/>
  <c r="C6391" i="1"/>
  <c r="C6392" i="1"/>
  <c r="C6393" i="1"/>
  <c r="C6394" i="1"/>
  <c r="C6395" i="1"/>
  <c r="C6396" i="1"/>
  <c r="C6397" i="1"/>
  <c r="C6398" i="1"/>
  <c r="C6399" i="1"/>
  <c r="C6400" i="1"/>
  <c r="C6401" i="1"/>
  <c r="C6402" i="1"/>
  <c r="C6403" i="1"/>
  <c r="C6404" i="1"/>
  <c r="C6405" i="1"/>
  <c r="C6406" i="1"/>
  <c r="C6407" i="1"/>
  <c r="C6408" i="1"/>
  <c r="C6409" i="1"/>
  <c r="C6410" i="1"/>
  <c r="C6411" i="1"/>
  <c r="C6412" i="1"/>
  <c r="C6413" i="1"/>
  <c r="C6414" i="1"/>
  <c r="C6415" i="1"/>
  <c r="C6416" i="1"/>
  <c r="C6417" i="1"/>
  <c r="C6418" i="1"/>
  <c r="C6419" i="1"/>
  <c r="C6420" i="1"/>
  <c r="C6421" i="1"/>
  <c r="C6422" i="1"/>
  <c r="C6423" i="1"/>
  <c r="C6424" i="1"/>
  <c r="C6425" i="1"/>
  <c r="C6426" i="1"/>
  <c r="C6427" i="1"/>
  <c r="C6428" i="1"/>
  <c r="C6429" i="1"/>
  <c r="C6430" i="1"/>
  <c r="C6431" i="1"/>
  <c r="C6432" i="1"/>
  <c r="C6433" i="1"/>
  <c r="C6434" i="1"/>
  <c r="C6435" i="1"/>
  <c r="C6436" i="1"/>
  <c r="C6437" i="1"/>
  <c r="C6438" i="1"/>
  <c r="C6439" i="1"/>
  <c r="C6440" i="1"/>
  <c r="C6441" i="1"/>
  <c r="C6442" i="1"/>
  <c r="C6443" i="1"/>
  <c r="C6444" i="1"/>
  <c r="C6445" i="1"/>
  <c r="C6446" i="1"/>
  <c r="C6447" i="1"/>
  <c r="C6448" i="1"/>
  <c r="C6449" i="1"/>
  <c r="C6450" i="1"/>
  <c r="C6451" i="1"/>
  <c r="C6452" i="1"/>
  <c r="C6453" i="1"/>
  <c r="C6454" i="1"/>
  <c r="C6455" i="1"/>
  <c r="C6456" i="1"/>
  <c r="C6457" i="1"/>
  <c r="C6458" i="1"/>
  <c r="C6459" i="1"/>
  <c r="C6460" i="1"/>
  <c r="C6461" i="1"/>
  <c r="C6462" i="1"/>
  <c r="C6463" i="1"/>
  <c r="C6464" i="1"/>
  <c r="C6465" i="1"/>
  <c r="C6466" i="1"/>
  <c r="C6467" i="1"/>
  <c r="C6468" i="1"/>
  <c r="C6469" i="1"/>
  <c r="C6470" i="1"/>
  <c r="C6471" i="1"/>
  <c r="C6472" i="1"/>
  <c r="C6473" i="1"/>
  <c r="C6474" i="1"/>
  <c r="C6475" i="1"/>
  <c r="C6476" i="1"/>
  <c r="C6477" i="1"/>
  <c r="C6478" i="1"/>
  <c r="C6479" i="1"/>
  <c r="C6480" i="1"/>
  <c r="C6481" i="1"/>
  <c r="C6482" i="1"/>
  <c r="C6483" i="1"/>
  <c r="C6484" i="1"/>
  <c r="C6485" i="1"/>
  <c r="C6486" i="1"/>
  <c r="C6487" i="1"/>
  <c r="C6488" i="1"/>
  <c r="C6489" i="1"/>
  <c r="C6490" i="1"/>
  <c r="C6491" i="1"/>
  <c r="C6492" i="1"/>
  <c r="C6493" i="1"/>
  <c r="C6494" i="1"/>
  <c r="C6495" i="1"/>
  <c r="C6496" i="1"/>
  <c r="C6497" i="1"/>
  <c r="C6498" i="1"/>
  <c r="C6499" i="1"/>
  <c r="C6500" i="1"/>
  <c r="C6501" i="1"/>
  <c r="C6502" i="1"/>
  <c r="C6503" i="1"/>
  <c r="C6504" i="1"/>
  <c r="C6505" i="1"/>
  <c r="C6506" i="1"/>
  <c r="C6507" i="1"/>
  <c r="C6508" i="1"/>
  <c r="C6509" i="1"/>
  <c r="C6510" i="1"/>
  <c r="C6511" i="1"/>
  <c r="C6512" i="1"/>
  <c r="C6513" i="1"/>
  <c r="C6514" i="1"/>
  <c r="C6515" i="1"/>
  <c r="C6516" i="1"/>
  <c r="C6517" i="1"/>
  <c r="C6518" i="1"/>
  <c r="C6519" i="1"/>
  <c r="C6520" i="1"/>
  <c r="C6521" i="1"/>
  <c r="C6522" i="1"/>
  <c r="C6523" i="1"/>
  <c r="C6524" i="1"/>
  <c r="C6525" i="1"/>
  <c r="C6526" i="1"/>
  <c r="C6527" i="1"/>
  <c r="C6528" i="1"/>
  <c r="C6529" i="1"/>
  <c r="C6530" i="1"/>
  <c r="C6531" i="1"/>
  <c r="C6532" i="1"/>
  <c r="C6533" i="1"/>
  <c r="C6534" i="1"/>
  <c r="C6535" i="1"/>
  <c r="C6536" i="1"/>
  <c r="C6537" i="1"/>
  <c r="C6538" i="1"/>
  <c r="C6539" i="1"/>
  <c r="C6540" i="1"/>
  <c r="C6541" i="1"/>
  <c r="C6542" i="1"/>
  <c r="C6543" i="1"/>
  <c r="C6544" i="1"/>
  <c r="C6545" i="1"/>
  <c r="C6546" i="1"/>
  <c r="C6547" i="1"/>
  <c r="C6548" i="1"/>
  <c r="C6549" i="1"/>
  <c r="C6550" i="1"/>
  <c r="C6551" i="1"/>
  <c r="C6552" i="1"/>
  <c r="C6553" i="1"/>
  <c r="C6554" i="1"/>
  <c r="C6555" i="1"/>
  <c r="C6556" i="1"/>
  <c r="C6557" i="1"/>
  <c r="C6558" i="1"/>
  <c r="C6559" i="1"/>
  <c r="C6560" i="1"/>
  <c r="C6561" i="1"/>
  <c r="C6562" i="1"/>
  <c r="C6563" i="1"/>
  <c r="C6564" i="1"/>
  <c r="C6565" i="1"/>
  <c r="C6566" i="1"/>
  <c r="C6567" i="1"/>
  <c r="C6568" i="1"/>
  <c r="C6569" i="1"/>
  <c r="C6570" i="1"/>
  <c r="C6571" i="1"/>
  <c r="C6572" i="1"/>
  <c r="C6573" i="1"/>
  <c r="C6574" i="1"/>
  <c r="C6575" i="1"/>
  <c r="C6576" i="1"/>
  <c r="C6577" i="1"/>
  <c r="C6578" i="1"/>
  <c r="C6579" i="1"/>
  <c r="C6580" i="1"/>
  <c r="C6581" i="1"/>
  <c r="C6582" i="1"/>
  <c r="C6583" i="1"/>
  <c r="C6584" i="1"/>
  <c r="C6585" i="1"/>
  <c r="C6586" i="1"/>
  <c r="C6587" i="1"/>
  <c r="C6588" i="1"/>
  <c r="C6589" i="1"/>
  <c r="C6590" i="1"/>
  <c r="C6591" i="1"/>
  <c r="C6592" i="1"/>
  <c r="C6593" i="1"/>
  <c r="C6594" i="1"/>
  <c r="C6595" i="1"/>
  <c r="C6596" i="1"/>
  <c r="C6597" i="1"/>
  <c r="C6598" i="1"/>
  <c r="C6599" i="1"/>
  <c r="C6600" i="1"/>
  <c r="C6601" i="1"/>
  <c r="C6602" i="1"/>
  <c r="C6603" i="1"/>
  <c r="C6604" i="1"/>
  <c r="C6605" i="1"/>
  <c r="C6606" i="1"/>
  <c r="C6607" i="1"/>
  <c r="C6608" i="1"/>
  <c r="C6609" i="1"/>
  <c r="C6610" i="1"/>
  <c r="C6611" i="1"/>
  <c r="C6612" i="1"/>
  <c r="C6613" i="1"/>
  <c r="C6614" i="1"/>
  <c r="C6615" i="1"/>
  <c r="C6616" i="1"/>
  <c r="C6617" i="1"/>
  <c r="C6618" i="1"/>
  <c r="C6619" i="1"/>
  <c r="C6620" i="1"/>
  <c r="C6621" i="1"/>
  <c r="C6622" i="1"/>
  <c r="C6623" i="1"/>
  <c r="C6624" i="1"/>
  <c r="C6625" i="1"/>
  <c r="C6626" i="1"/>
  <c r="C6627" i="1"/>
  <c r="C6628" i="1"/>
  <c r="C6629" i="1"/>
  <c r="C6630" i="1"/>
  <c r="C6631" i="1"/>
  <c r="C6632" i="1"/>
  <c r="C6633" i="1"/>
  <c r="C6634" i="1"/>
  <c r="C6635" i="1"/>
  <c r="C6636" i="1"/>
  <c r="C6637" i="1"/>
  <c r="C6638" i="1"/>
  <c r="C6639" i="1"/>
  <c r="C6640" i="1"/>
  <c r="C6641" i="1"/>
  <c r="C6642" i="1"/>
  <c r="C6643" i="1"/>
  <c r="C6644" i="1"/>
  <c r="C6645" i="1"/>
  <c r="C6646" i="1"/>
  <c r="C6647" i="1"/>
  <c r="C6648" i="1"/>
  <c r="C6649" i="1"/>
  <c r="C6650" i="1"/>
  <c r="C6651" i="1"/>
  <c r="C6652" i="1"/>
  <c r="C6653" i="1"/>
  <c r="C6654" i="1"/>
  <c r="C6655" i="1"/>
  <c r="C6656" i="1"/>
  <c r="C6657" i="1"/>
  <c r="C6658" i="1"/>
  <c r="C6659" i="1"/>
  <c r="C6660" i="1"/>
  <c r="C6661" i="1"/>
  <c r="C6662" i="1"/>
  <c r="C6663" i="1"/>
  <c r="C6664" i="1"/>
  <c r="C6665" i="1"/>
  <c r="C6666" i="1"/>
  <c r="C6667" i="1"/>
  <c r="C6668" i="1"/>
  <c r="C6669" i="1"/>
  <c r="C6670" i="1"/>
  <c r="C6671" i="1"/>
  <c r="C6672" i="1"/>
  <c r="C6673" i="1"/>
  <c r="C6674" i="1"/>
  <c r="C6675" i="1"/>
  <c r="C6676" i="1"/>
  <c r="C6677" i="1"/>
  <c r="C6678" i="1"/>
  <c r="C6679" i="1"/>
  <c r="C6680" i="1"/>
  <c r="C6681" i="1"/>
  <c r="C6682" i="1"/>
  <c r="C6683" i="1"/>
  <c r="C6684" i="1"/>
  <c r="C6685" i="1"/>
  <c r="C6686" i="1"/>
  <c r="C6687" i="1"/>
  <c r="C6688" i="1"/>
  <c r="C6689" i="1"/>
  <c r="C6690" i="1"/>
  <c r="C6691" i="1"/>
  <c r="C6692" i="1"/>
  <c r="C6693" i="1"/>
  <c r="C6694" i="1"/>
  <c r="C6695" i="1"/>
  <c r="C6696" i="1"/>
  <c r="C6697" i="1"/>
  <c r="C6698" i="1"/>
  <c r="C6699" i="1"/>
  <c r="C6700" i="1"/>
  <c r="C6701" i="1"/>
  <c r="C6702" i="1"/>
  <c r="C6703" i="1"/>
  <c r="C6704" i="1"/>
  <c r="C6705" i="1"/>
  <c r="C6706" i="1"/>
  <c r="C6707" i="1"/>
  <c r="C6708" i="1"/>
  <c r="C6709" i="1"/>
  <c r="C6710" i="1"/>
  <c r="C6711" i="1"/>
  <c r="C6712" i="1"/>
  <c r="C6713" i="1"/>
  <c r="C6714" i="1"/>
  <c r="C6715" i="1"/>
  <c r="C6716" i="1"/>
  <c r="C6717" i="1"/>
  <c r="C6718" i="1"/>
  <c r="C6719" i="1"/>
  <c r="C6720" i="1"/>
  <c r="C6721" i="1"/>
  <c r="C6722" i="1"/>
  <c r="C6723" i="1"/>
  <c r="C6724" i="1"/>
  <c r="C6725" i="1"/>
  <c r="C6726" i="1"/>
  <c r="C6727" i="1"/>
  <c r="C6728" i="1"/>
  <c r="C6729" i="1"/>
  <c r="C6730" i="1"/>
  <c r="C6731" i="1"/>
  <c r="C6732" i="1"/>
  <c r="C6733" i="1"/>
  <c r="C6734" i="1"/>
  <c r="C6735" i="1"/>
  <c r="C6736" i="1"/>
  <c r="C6737" i="1"/>
  <c r="C6738" i="1"/>
  <c r="C6739" i="1"/>
  <c r="C6740" i="1"/>
  <c r="C6741" i="1"/>
  <c r="C6742" i="1"/>
  <c r="C6743" i="1"/>
  <c r="C6744" i="1"/>
  <c r="C6745" i="1"/>
  <c r="C6746" i="1"/>
  <c r="C6747" i="1"/>
  <c r="C6748" i="1"/>
  <c r="C6749" i="1"/>
  <c r="C6750" i="1"/>
  <c r="C6751" i="1"/>
  <c r="C6752" i="1"/>
  <c r="C6753" i="1"/>
  <c r="C6754" i="1"/>
  <c r="C6755" i="1"/>
  <c r="C6756" i="1"/>
  <c r="C6757" i="1"/>
  <c r="C6758" i="1"/>
  <c r="C6759" i="1"/>
  <c r="C6760" i="1"/>
  <c r="C6761" i="1"/>
  <c r="C6762" i="1"/>
  <c r="C6763" i="1"/>
  <c r="C6764" i="1"/>
  <c r="C6765" i="1"/>
  <c r="C6766" i="1"/>
  <c r="C6767" i="1"/>
  <c r="C6768" i="1"/>
  <c r="C6769" i="1"/>
  <c r="C6770" i="1"/>
  <c r="C6771" i="1"/>
  <c r="C6772" i="1"/>
  <c r="C6773" i="1"/>
  <c r="C6774" i="1"/>
  <c r="C6775" i="1"/>
  <c r="C6776" i="1"/>
  <c r="C6777" i="1"/>
  <c r="C6778" i="1"/>
  <c r="C6779" i="1"/>
  <c r="C6780" i="1"/>
  <c r="C6781" i="1"/>
  <c r="C6782" i="1"/>
  <c r="C6783" i="1"/>
  <c r="C6784" i="1"/>
  <c r="C6785" i="1"/>
  <c r="C6786" i="1"/>
  <c r="C6787" i="1"/>
  <c r="C6788" i="1"/>
  <c r="C6789" i="1"/>
  <c r="C6790" i="1"/>
  <c r="C6791" i="1"/>
  <c r="C6792" i="1"/>
  <c r="C6793" i="1"/>
  <c r="C6794" i="1"/>
  <c r="C6795" i="1"/>
  <c r="C6796" i="1"/>
  <c r="C6797" i="1"/>
  <c r="C6798" i="1"/>
  <c r="C6799" i="1"/>
  <c r="C6800" i="1"/>
  <c r="C6801" i="1"/>
  <c r="C6802" i="1"/>
  <c r="C6803" i="1"/>
  <c r="C6804" i="1"/>
  <c r="C6805" i="1"/>
  <c r="C6806" i="1"/>
  <c r="C6807" i="1"/>
  <c r="C6808" i="1"/>
  <c r="C6809" i="1"/>
  <c r="C6810" i="1"/>
  <c r="C6811" i="1"/>
  <c r="C6812" i="1"/>
  <c r="C6813" i="1"/>
  <c r="C6814" i="1"/>
  <c r="C6815" i="1"/>
  <c r="C6816" i="1"/>
  <c r="C6817" i="1"/>
  <c r="C6818" i="1"/>
  <c r="C6819" i="1"/>
  <c r="C6820" i="1"/>
  <c r="C6821" i="1"/>
  <c r="C6822" i="1"/>
  <c r="C6823" i="1"/>
  <c r="C6824" i="1"/>
  <c r="C6825" i="1"/>
  <c r="C6826" i="1"/>
  <c r="C6827" i="1"/>
  <c r="C6828" i="1"/>
  <c r="C6829" i="1"/>
  <c r="C6830" i="1"/>
  <c r="C6831" i="1"/>
  <c r="C6832" i="1"/>
  <c r="C6833" i="1"/>
  <c r="C6834" i="1"/>
  <c r="C6835" i="1"/>
  <c r="C6836" i="1"/>
  <c r="C6837" i="1"/>
  <c r="C6838" i="1"/>
  <c r="C6839" i="1"/>
  <c r="C6840" i="1"/>
  <c r="C6841" i="1"/>
  <c r="C6842" i="1"/>
  <c r="C6843" i="1"/>
  <c r="C6844" i="1"/>
  <c r="C6845" i="1"/>
  <c r="C6846" i="1"/>
  <c r="C6847" i="1"/>
  <c r="C6848" i="1"/>
  <c r="C6849" i="1"/>
  <c r="C6850" i="1"/>
  <c r="C6851" i="1"/>
  <c r="C6852" i="1"/>
  <c r="C6853" i="1"/>
  <c r="C6854" i="1"/>
  <c r="C6855" i="1"/>
  <c r="C6856" i="1"/>
  <c r="C6857" i="1"/>
  <c r="C6858" i="1"/>
  <c r="C6859" i="1"/>
  <c r="C6860" i="1"/>
  <c r="C6861" i="1"/>
  <c r="C6862" i="1"/>
  <c r="C6863" i="1"/>
  <c r="C6864" i="1"/>
  <c r="C6865" i="1"/>
  <c r="C6866" i="1"/>
  <c r="C6867" i="1"/>
  <c r="C6868" i="1"/>
  <c r="C6869" i="1"/>
  <c r="C6870" i="1"/>
  <c r="C6871" i="1"/>
  <c r="C6872" i="1"/>
  <c r="C6873" i="1"/>
  <c r="C6874" i="1"/>
  <c r="C6875" i="1"/>
  <c r="C6876" i="1"/>
  <c r="C6877" i="1"/>
  <c r="C6878" i="1"/>
  <c r="C6879" i="1"/>
  <c r="C6880" i="1"/>
  <c r="C6881" i="1"/>
  <c r="C6882" i="1"/>
  <c r="C6883" i="1"/>
  <c r="C6884" i="1"/>
  <c r="C6885" i="1"/>
  <c r="C6886" i="1"/>
  <c r="C6887" i="1"/>
  <c r="C6888" i="1"/>
  <c r="C6889" i="1"/>
  <c r="C6890" i="1"/>
  <c r="C6891" i="1"/>
  <c r="C6892" i="1"/>
  <c r="C6893" i="1"/>
  <c r="C6894" i="1"/>
  <c r="C6895" i="1"/>
  <c r="C6896" i="1"/>
  <c r="C6897" i="1"/>
  <c r="C6898" i="1"/>
  <c r="C6899" i="1"/>
  <c r="C6900" i="1"/>
  <c r="C6901" i="1"/>
  <c r="C6902" i="1"/>
  <c r="C6903" i="1"/>
  <c r="C6904" i="1"/>
  <c r="C6905" i="1"/>
  <c r="C6906" i="1"/>
  <c r="C6907" i="1"/>
  <c r="C6908" i="1"/>
  <c r="C6909" i="1"/>
  <c r="C6910" i="1"/>
  <c r="C6911" i="1"/>
  <c r="C6912" i="1"/>
  <c r="C6913" i="1"/>
  <c r="C6914" i="1"/>
  <c r="C6915" i="1"/>
  <c r="C6916" i="1"/>
  <c r="C6917" i="1"/>
  <c r="C6918" i="1"/>
  <c r="C6919" i="1"/>
  <c r="C6920" i="1"/>
  <c r="C6921" i="1"/>
  <c r="C6922" i="1"/>
  <c r="C6923" i="1"/>
  <c r="C6924" i="1"/>
  <c r="C6925" i="1"/>
  <c r="C6926" i="1"/>
  <c r="C6927" i="1"/>
  <c r="C6928" i="1"/>
  <c r="C6929" i="1"/>
  <c r="C6930" i="1"/>
  <c r="C6931" i="1"/>
  <c r="C6932" i="1"/>
  <c r="C6933" i="1"/>
  <c r="C6934" i="1"/>
  <c r="C6935" i="1"/>
  <c r="C6936" i="1"/>
  <c r="C6937" i="1"/>
  <c r="C6938" i="1"/>
  <c r="C6939" i="1"/>
  <c r="C6940" i="1"/>
  <c r="C6941" i="1"/>
  <c r="C6942" i="1"/>
  <c r="C6943" i="1"/>
  <c r="C6944" i="1"/>
  <c r="C6945" i="1"/>
  <c r="C6946" i="1"/>
  <c r="C6947" i="1"/>
  <c r="C6948" i="1"/>
  <c r="C6949" i="1"/>
  <c r="C6950" i="1"/>
  <c r="C6951" i="1"/>
  <c r="C6952" i="1"/>
  <c r="C6953" i="1"/>
  <c r="C6954" i="1"/>
  <c r="C6955" i="1"/>
  <c r="C6956" i="1"/>
  <c r="C6957" i="1"/>
  <c r="C6958" i="1"/>
  <c r="C6959" i="1"/>
  <c r="C6960" i="1"/>
  <c r="C6961" i="1"/>
  <c r="C6962" i="1"/>
  <c r="C6963" i="1"/>
  <c r="C6964" i="1"/>
  <c r="C6965" i="1"/>
  <c r="C6966" i="1"/>
  <c r="C6967" i="1"/>
  <c r="C6968" i="1"/>
  <c r="C6969" i="1"/>
  <c r="C6970" i="1"/>
  <c r="C6971" i="1"/>
  <c r="C6972" i="1"/>
  <c r="C6973" i="1"/>
  <c r="C6974" i="1"/>
  <c r="C6975" i="1"/>
  <c r="C6976" i="1"/>
  <c r="C6977" i="1"/>
  <c r="C6978" i="1"/>
  <c r="C6979" i="1"/>
  <c r="C6980" i="1"/>
  <c r="C6981" i="1"/>
  <c r="C6982" i="1"/>
  <c r="C6983" i="1"/>
  <c r="C6984" i="1"/>
  <c r="C6985" i="1"/>
  <c r="C6986" i="1"/>
  <c r="C6987" i="1"/>
  <c r="C6988" i="1"/>
  <c r="C6989" i="1"/>
  <c r="C6990" i="1"/>
  <c r="C6991" i="1"/>
  <c r="C6992" i="1"/>
  <c r="C6993" i="1"/>
  <c r="C6994" i="1"/>
  <c r="C6995" i="1"/>
  <c r="C6996" i="1"/>
  <c r="C6997" i="1"/>
  <c r="C6998" i="1"/>
  <c r="C6999" i="1"/>
  <c r="C7000" i="1"/>
  <c r="C7001" i="1"/>
  <c r="C7002" i="1"/>
  <c r="C7003" i="1"/>
  <c r="C7004" i="1"/>
  <c r="C7005" i="1"/>
  <c r="C7006" i="1"/>
  <c r="C7007" i="1"/>
  <c r="C7008" i="1"/>
  <c r="C7009" i="1"/>
  <c r="C7010" i="1"/>
  <c r="C7011" i="1"/>
  <c r="C7012" i="1"/>
  <c r="C7013" i="1"/>
  <c r="C7014" i="1"/>
  <c r="C7015" i="1"/>
  <c r="C7016" i="1"/>
  <c r="C7017" i="1"/>
  <c r="C7018" i="1"/>
  <c r="C7019" i="1"/>
  <c r="C7020" i="1"/>
  <c r="C7021" i="1"/>
  <c r="C7022" i="1"/>
  <c r="C7023" i="1"/>
  <c r="C7024" i="1"/>
  <c r="C7025" i="1"/>
  <c r="C7026" i="1"/>
  <c r="C7027" i="1"/>
  <c r="C7028" i="1"/>
  <c r="C7029" i="1"/>
  <c r="C7030" i="1"/>
  <c r="C7031" i="1"/>
  <c r="C7032" i="1"/>
  <c r="C7033" i="1"/>
  <c r="C7034" i="1"/>
  <c r="C7035" i="1"/>
  <c r="C7036" i="1"/>
  <c r="C7037" i="1"/>
  <c r="C7038" i="1"/>
  <c r="C7039" i="1"/>
  <c r="C7040" i="1"/>
  <c r="C7041" i="1"/>
  <c r="C7042" i="1"/>
  <c r="C7043" i="1"/>
  <c r="C7044" i="1"/>
  <c r="C7045" i="1"/>
  <c r="C7046" i="1"/>
  <c r="C7047" i="1"/>
  <c r="C7048" i="1"/>
  <c r="C7049" i="1"/>
  <c r="C7050" i="1"/>
  <c r="C7051" i="1"/>
  <c r="C7052" i="1"/>
  <c r="C7053" i="1"/>
  <c r="C7054" i="1"/>
  <c r="C7055" i="1"/>
  <c r="C7056" i="1"/>
  <c r="C7057" i="1"/>
  <c r="C7058" i="1"/>
  <c r="C7059" i="1"/>
  <c r="C7060" i="1"/>
  <c r="C7061" i="1"/>
  <c r="C7062" i="1"/>
  <c r="C7063" i="1"/>
  <c r="C7064" i="1"/>
  <c r="C7065" i="1"/>
  <c r="C7066" i="1"/>
  <c r="C7067" i="1"/>
  <c r="C7068" i="1"/>
  <c r="C7069" i="1"/>
  <c r="C7070" i="1"/>
  <c r="C7071" i="1"/>
  <c r="C7072" i="1"/>
  <c r="C7073" i="1"/>
  <c r="C7074" i="1"/>
  <c r="C7075" i="1"/>
  <c r="C7076" i="1"/>
  <c r="C7077" i="1"/>
  <c r="C7078" i="1"/>
  <c r="C7079" i="1"/>
  <c r="C7080" i="1"/>
  <c r="C7081" i="1"/>
  <c r="C7082" i="1"/>
  <c r="C7083" i="1"/>
  <c r="C7084" i="1"/>
  <c r="C7085" i="1"/>
  <c r="C7086" i="1"/>
  <c r="C7087" i="1"/>
  <c r="C7088" i="1"/>
  <c r="C7089" i="1"/>
  <c r="C7090" i="1"/>
  <c r="C7091" i="1"/>
  <c r="C7092" i="1"/>
  <c r="C7093" i="1"/>
  <c r="C7094" i="1"/>
  <c r="C7095" i="1"/>
  <c r="C7096" i="1"/>
  <c r="C7097" i="1"/>
  <c r="C7098" i="1"/>
  <c r="C7099" i="1"/>
  <c r="C7100" i="1"/>
  <c r="C7101" i="1"/>
  <c r="C7102" i="1"/>
  <c r="C7103" i="1"/>
  <c r="C7104" i="1"/>
  <c r="C7105" i="1"/>
  <c r="C7106" i="1"/>
  <c r="C7107" i="1"/>
  <c r="C7108" i="1"/>
  <c r="C7109" i="1"/>
  <c r="C7110" i="1"/>
  <c r="C7111" i="1"/>
  <c r="C7112" i="1"/>
  <c r="C7113" i="1"/>
  <c r="C7114" i="1"/>
  <c r="C7115" i="1"/>
  <c r="C7116" i="1"/>
  <c r="C7117" i="1"/>
  <c r="C7118" i="1"/>
  <c r="C7119" i="1"/>
  <c r="C7120" i="1"/>
  <c r="C7121" i="1"/>
  <c r="C7122" i="1"/>
  <c r="C7123" i="1"/>
  <c r="C7124" i="1"/>
  <c r="C7125" i="1"/>
  <c r="C7126" i="1"/>
  <c r="C7127" i="1"/>
  <c r="C7128" i="1"/>
  <c r="C7129" i="1"/>
  <c r="C7130" i="1"/>
  <c r="C7131" i="1"/>
  <c r="C7132" i="1"/>
  <c r="C7133" i="1"/>
  <c r="C7134" i="1"/>
  <c r="C7135" i="1"/>
  <c r="C7136" i="1"/>
  <c r="C7137" i="1"/>
  <c r="C7138" i="1"/>
  <c r="C7139" i="1"/>
  <c r="C7140" i="1"/>
  <c r="C7141" i="1"/>
  <c r="C7142" i="1"/>
  <c r="C7143" i="1"/>
  <c r="C7144" i="1"/>
  <c r="C7145" i="1"/>
  <c r="C7146" i="1"/>
  <c r="C7147" i="1"/>
  <c r="C7148" i="1"/>
  <c r="C7149" i="1"/>
  <c r="C7150" i="1"/>
  <c r="C7151" i="1"/>
  <c r="C7152" i="1"/>
  <c r="C7153" i="1"/>
  <c r="C7154" i="1"/>
  <c r="C7155" i="1"/>
  <c r="C7156" i="1"/>
  <c r="C7157" i="1"/>
  <c r="C7158" i="1"/>
  <c r="C7159" i="1"/>
  <c r="C7160" i="1"/>
  <c r="C7161" i="1"/>
  <c r="C7162" i="1"/>
  <c r="C7163" i="1"/>
  <c r="C7164" i="1"/>
  <c r="C7165" i="1"/>
  <c r="C7166" i="1"/>
  <c r="C7167" i="1"/>
  <c r="C7168" i="1"/>
  <c r="C7169" i="1"/>
  <c r="C7170" i="1"/>
  <c r="C7171" i="1"/>
  <c r="C7172" i="1"/>
  <c r="C7173" i="1"/>
  <c r="C7174" i="1"/>
  <c r="C7175" i="1"/>
  <c r="C7176" i="1"/>
  <c r="C7177" i="1"/>
  <c r="C7178" i="1"/>
  <c r="C7179" i="1"/>
  <c r="C7180" i="1"/>
  <c r="C7181" i="1"/>
  <c r="C7182" i="1"/>
  <c r="C7183" i="1"/>
  <c r="C7184" i="1"/>
  <c r="C7185" i="1"/>
  <c r="C7186" i="1"/>
  <c r="C7187" i="1"/>
  <c r="C7188" i="1"/>
  <c r="C7189" i="1"/>
  <c r="C7190" i="1"/>
  <c r="C7191" i="1"/>
  <c r="C7192" i="1"/>
  <c r="C7193" i="1"/>
  <c r="C7194" i="1"/>
  <c r="C7195" i="1"/>
  <c r="C7196" i="1"/>
  <c r="C7197" i="1"/>
  <c r="C7198" i="1"/>
  <c r="C7199" i="1"/>
  <c r="C7200" i="1"/>
  <c r="C7201" i="1"/>
  <c r="C7202" i="1"/>
  <c r="C7203" i="1"/>
  <c r="C7204" i="1"/>
  <c r="C7205" i="1"/>
  <c r="C7206" i="1"/>
  <c r="C7207" i="1"/>
  <c r="C7208" i="1"/>
  <c r="C7209" i="1"/>
  <c r="C7210" i="1"/>
  <c r="C7211" i="1"/>
  <c r="C7212" i="1"/>
  <c r="C7213" i="1"/>
  <c r="C2" i="1"/>
</calcChain>
</file>

<file path=xl/sharedStrings.xml><?xml version="1.0" encoding="utf-8"?>
<sst xmlns="http://schemas.openxmlformats.org/spreadsheetml/2006/main" count="7190" uniqueCount="7190">
  <si>
    <t>stock_disponible</t>
  </si>
  <si>
    <t>D-199230</t>
  </si>
  <si>
    <t>PD4676-00</t>
  </si>
  <si>
    <t>D61-TE08CAR</t>
  </si>
  <si>
    <t>D61-TE08CHO</t>
  </si>
  <si>
    <t>D61-TE08COCO</t>
  </si>
  <si>
    <t>D61-TE08PAS</t>
  </si>
  <si>
    <t>D61-TE08ROJO</t>
  </si>
  <si>
    <t>D11-201221</t>
  </si>
  <si>
    <t>D-202650</t>
  </si>
  <si>
    <t>D-202651</t>
  </si>
  <si>
    <t>D-202652</t>
  </si>
  <si>
    <t>D-202653</t>
  </si>
  <si>
    <t>D-202654</t>
  </si>
  <si>
    <t>D-202655</t>
  </si>
  <si>
    <t>D62-41110</t>
  </si>
  <si>
    <t>D62-41120</t>
  </si>
  <si>
    <t>D62-41130</t>
  </si>
  <si>
    <t>D62-41140</t>
  </si>
  <si>
    <t>D-202656</t>
  </si>
  <si>
    <t>D-202657</t>
  </si>
  <si>
    <t>D-202776</t>
  </si>
  <si>
    <t>D-149128</t>
  </si>
  <si>
    <t>D-196498</t>
  </si>
  <si>
    <t>D-196500</t>
  </si>
  <si>
    <t>D-199894</t>
  </si>
  <si>
    <t>D-201576</t>
  </si>
  <si>
    <t>D-201578</t>
  </si>
  <si>
    <t>D-201670</t>
  </si>
  <si>
    <t>D-202410</t>
  </si>
  <si>
    <t>D-202453</t>
  </si>
  <si>
    <t>D-208509</t>
  </si>
  <si>
    <t>D-208510</t>
  </si>
  <si>
    <t>D11-816100</t>
  </si>
  <si>
    <t>D-196467</t>
  </si>
  <si>
    <t>D-196485</t>
  </si>
  <si>
    <t>D-197848</t>
  </si>
  <si>
    <t>D-197862</t>
  </si>
  <si>
    <t>D-199885</t>
  </si>
  <si>
    <t>D-199957</t>
  </si>
  <si>
    <t>D-199958</t>
  </si>
  <si>
    <t>D-201456</t>
  </si>
  <si>
    <t>D-201488</t>
  </si>
  <si>
    <t>D-201489</t>
  </si>
  <si>
    <t>D-202445</t>
  </si>
  <si>
    <t>D-202452</t>
  </si>
  <si>
    <t>D-202895</t>
  </si>
  <si>
    <t>D-202896</t>
  </si>
  <si>
    <t>D-202897</t>
  </si>
  <si>
    <t>D-207173</t>
  </si>
  <si>
    <t>D-208888</t>
  </si>
  <si>
    <t>D-210062</t>
  </si>
  <si>
    <t>D-210064</t>
  </si>
  <si>
    <t>D-210115</t>
  </si>
  <si>
    <t>D-210116</t>
  </si>
  <si>
    <t>D-210117</t>
  </si>
  <si>
    <t>D-210118</t>
  </si>
  <si>
    <t>D-210635</t>
  </si>
  <si>
    <t>D-210636</t>
  </si>
  <si>
    <t>D-212463</t>
  </si>
  <si>
    <t>D-212464</t>
  </si>
  <si>
    <t>D-212465</t>
  </si>
  <si>
    <t>D-212466</t>
  </si>
  <si>
    <t>D-212467</t>
  </si>
  <si>
    <t>D-212468</t>
  </si>
  <si>
    <t>D-212469</t>
  </si>
  <si>
    <t>D-212470</t>
  </si>
  <si>
    <t>D-212471</t>
  </si>
  <si>
    <t>D-212472</t>
  </si>
  <si>
    <t>D-212473</t>
  </si>
  <si>
    <t>D-212474</t>
  </si>
  <si>
    <t>D-212475</t>
  </si>
  <si>
    <t>D-212476</t>
  </si>
  <si>
    <t>D-212477</t>
  </si>
  <si>
    <t>D-212478</t>
  </si>
  <si>
    <t>D-212479</t>
  </si>
  <si>
    <t>D-212480</t>
  </si>
  <si>
    <t>D-212717</t>
  </si>
  <si>
    <t>D-195854</t>
  </si>
  <si>
    <t>D-197612</t>
  </si>
  <si>
    <t>D-199884</t>
  </si>
  <si>
    <t>D-201417</t>
  </si>
  <si>
    <t>D-201418</t>
  </si>
  <si>
    <t>D-201482</t>
  </si>
  <si>
    <t>D-201503</t>
  </si>
  <si>
    <t>D-201587</t>
  </si>
  <si>
    <t>D-201676</t>
  </si>
  <si>
    <t>D-202411</t>
  </si>
  <si>
    <t>D-203368</t>
  </si>
  <si>
    <t>D-205318</t>
  </si>
  <si>
    <t>D-205753</t>
  </si>
  <si>
    <t>D-205921</t>
  </si>
  <si>
    <t>D-205949</t>
  </si>
  <si>
    <t>D-205950</t>
  </si>
  <si>
    <t>D-205951</t>
  </si>
  <si>
    <t>D-205952</t>
  </si>
  <si>
    <t>D-208349</t>
  </si>
  <si>
    <t>D-208787</t>
  </si>
  <si>
    <t>D-209894</t>
  </si>
  <si>
    <t>D-211823</t>
  </si>
  <si>
    <t>D-211837</t>
  </si>
  <si>
    <t>D-211844</t>
  </si>
  <si>
    <t>D12-23103</t>
  </si>
  <si>
    <t>D11740</t>
  </si>
  <si>
    <t>D-202462</t>
  </si>
  <si>
    <t>D-202463</t>
  </si>
  <si>
    <t>D-202464</t>
  </si>
  <si>
    <t>D-208520</t>
  </si>
  <si>
    <t>D-208521</t>
  </si>
  <si>
    <t>D-208886</t>
  </si>
  <si>
    <t>D-210631</t>
  </si>
  <si>
    <t>D-210632</t>
  </si>
  <si>
    <t>D-210633</t>
  </si>
  <si>
    <t>D11-201176</t>
  </si>
  <si>
    <t>D11-201178</t>
  </si>
  <si>
    <t>D11-201179</t>
  </si>
  <si>
    <t>D11-201180</t>
  </si>
  <si>
    <t>D11-201181</t>
  </si>
  <si>
    <t>D11-201182</t>
  </si>
  <si>
    <t>D11-201183</t>
  </si>
  <si>
    <t>D11-201213</t>
  </si>
  <si>
    <t>D-11219</t>
  </si>
  <si>
    <t>D12-201191</t>
  </si>
  <si>
    <t>D12-201192</t>
  </si>
  <si>
    <t>D12-201193</t>
  </si>
  <si>
    <t>D12-201343</t>
  </si>
  <si>
    <t>D13-201184</t>
  </si>
  <si>
    <t>D13-201185</t>
  </si>
  <si>
    <t>D13-201186</t>
  </si>
  <si>
    <t>D13-201187</t>
  </si>
  <si>
    <t>D13-201188</t>
  </si>
  <si>
    <t>D13-201189</t>
  </si>
  <si>
    <t>D13-201190</t>
  </si>
  <si>
    <t>D13-201344</t>
  </si>
  <si>
    <t>D14-201156</t>
  </si>
  <si>
    <t>D14-201158</t>
  </si>
  <si>
    <t>D14-201159</t>
  </si>
  <si>
    <t>D14-201160</t>
  </si>
  <si>
    <t>D14-201161</t>
  </si>
  <si>
    <t>D14-201162</t>
  </si>
  <si>
    <t>D14-201163</t>
  </si>
  <si>
    <t>D14-201164</t>
  </si>
  <si>
    <t>D14-201165</t>
  </si>
  <si>
    <t>D14-201166</t>
  </si>
  <si>
    <t>D14-201167</t>
  </si>
  <si>
    <t>D-149127</t>
  </si>
  <si>
    <t>D-194337</t>
  </si>
  <si>
    <t>D-194427</t>
  </si>
  <si>
    <t>D-194895</t>
  </si>
  <si>
    <t>D-194896</t>
  </si>
  <si>
    <t>D-194897</t>
  </si>
  <si>
    <t>D-196563</t>
  </si>
  <si>
    <t>D-197610</t>
  </si>
  <si>
    <t>D-197611</t>
  </si>
  <si>
    <t>D-197613</t>
  </si>
  <si>
    <t>D-197614</t>
  </si>
  <si>
    <t>D-197841</t>
  </si>
  <si>
    <t>D-197842</t>
  </si>
  <si>
    <t>D-197843</t>
  </si>
  <si>
    <t>D-197844</t>
  </si>
  <si>
    <t>D-197846</t>
  </si>
  <si>
    <t>D-197853</t>
  </si>
  <si>
    <t>D-197854</t>
  </si>
  <si>
    <t>D-197855</t>
  </si>
  <si>
    <t>D-197856</t>
  </si>
  <si>
    <t>D-197863</t>
  </si>
  <si>
    <t>D-197864</t>
  </si>
  <si>
    <t>D-197865</t>
  </si>
  <si>
    <t>D-199031</t>
  </si>
  <si>
    <t>D-199033</t>
  </si>
  <si>
    <t>D-199035</t>
  </si>
  <si>
    <t>D-199037</t>
  </si>
  <si>
    <t>D-199039</t>
  </si>
  <si>
    <t>D-199041</t>
  </si>
  <si>
    <t>D-199946</t>
  </si>
  <si>
    <t>D-199948</t>
  </si>
  <si>
    <t>D-199949</t>
  </si>
  <si>
    <t>D-199950</t>
  </si>
  <si>
    <t>D-201455</t>
  </si>
  <si>
    <t>D-201457</t>
  </si>
  <si>
    <t>D-201459</t>
  </si>
  <si>
    <t>D-201460</t>
  </si>
  <si>
    <t>D-201461</t>
  </si>
  <si>
    <t>D-201463</t>
  </si>
  <si>
    <t>D-201464</t>
  </si>
  <si>
    <t>D-201563</t>
  </si>
  <si>
    <t>D-201620</t>
  </si>
  <si>
    <t>D-202446</t>
  </si>
  <si>
    <t>D-202447</t>
  </si>
  <si>
    <t>D-202448</t>
  </si>
  <si>
    <t>D-202449</t>
  </si>
  <si>
    <t>D-202450</t>
  </si>
  <si>
    <t>D-202451</t>
  </si>
  <si>
    <t>D-202454</t>
  </si>
  <si>
    <t>D-202455</t>
  </si>
  <si>
    <t>D-202456</t>
  </si>
  <si>
    <t>D-202457</t>
  </si>
  <si>
    <t>D-202458</t>
  </si>
  <si>
    <t>D-202460</t>
  </si>
  <si>
    <t>D-202461</t>
  </si>
  <si>
    <t>D-202634</t>
  </si>
  <si>
    <t>D-202640</t>
  </si>
  <si>
    <t>D-202777</t>
  </si>
  <si>
    <t>D-202778</t>
  </si>
  <si>
    <t>D-202779</t>
  </si>
  <si>
    <t>D-202888</t>
  </si>
  <si>
    <t>D-202889</t>
  </si>
  <si>
    <t>D-202890</t>
  </si>
  <si>
    <t>D-202891</t>
  </si>
  <si>
    <t>D-202892</t>
  </si>
  <si>
    <t>D-202900</t>
  </si>
  <si>
    <t>D-202901</t>
  </si>
  <si>
    <t>D-202950</t>
  </si>
  <si>
    <t>D-203251</t>
  </si>
  <si>
    <t>D-203252</t>
  </si>
  <si>
    <t>D-203253</t>
  </si>
  <si>
    <t>D-203336</t>
  </si>
  <si>
    <t>D-203337</t>
  </si>
  <si>
    <t>D-203339</t>
  </si>
  <si>
    <t>D-203372</t>
  </si>
  <si>
    <t>D-203373</t>
  </si>
  <si>
    <t>D-203375</t>
  </si>
  <si>
    <t>D-205218</t>
  </si>
  <si>
    <t>D-205219</t>
  </si>
  <si>
    <t>D-205221</t>
  </si>
  <si>
    <t>D-205222</t>
  </si>
  <si>
    <t>D-205283</t>
  </si>
  <si>
    <t>D-205879</t>
  </si>
  <si>
    <t>D-205880</t>
  </si>
  <si>
    <t>D-205881</t>
  </si>
  <si>
    <t>D-205882</t>
  </si>
  <si>
    <t>D-205883</t>
  </si>
  <si>
    <t>D-205884</t>
  </si>
  <si>
    <t>D-205900</t>
  </si>
  <si>
    <t>D-205901</t>
  </si>
  <si>
    <t>D-205902</t>
  </si>
  <si>
    <t>D-205995</t>
  </si>
  <si>
    <t>D-205996</t>
  </si>
  <si>
    <t>D-205997</t>
  </si>
  <si>
    <t>D-205998</t>
  </si>
  <si>
    <t>D-205999</t>
  </si>
  <si>
    <t>D-206001</t>
  </si>
  <si>
    <t>D-206003</t>
  </si>
  <si>
    <t>D-206008</t>
  </si>
  <si>
    <t>D-207291</t>
  </si>
  <si>
    <t>D-207292</t>
  </si>
  <si>
    <t>D-207329</t>
  </si>
  <si>
    <t>D-207331</t>
  </si>
  <si>
    <t>D-207332</t>
  </si>
  <si>
    <t>D-207865</t>
  </si>
  <si>
    <t>D-208512</t>
  </si>
  <si>
    <t>D-208513</t>
  </si>
  <si>
    <t>D-208514</t>
  </si>
  <si>
    <t>D-208515</t>
  </si>
  <si>
    <t>D-208516</t>
  </si>
  <si>
    <t>D-208522</t>
  </si>
  <si>
    <t>D-208783</t>
  </si>
  <si>
    <t>D-208788</t>
  </si>
  <si>
    <t>D-208887</t>
  </si>
  <si>
    <t>D-208889</t>
  </si>
  <si>
    <t>D-208890</t>
  </si>
  <si>
    <t>D-208892</t>
  </si>
  <si>
    <t>D-208958</t>
  </si>
  <si>
    <t>D-208959</t>
  </si>
  <si>
    <t>D-209282</t>
  </si>
  <si>
    <t>D-209283</t>
  </si>
  <si>
    <t>D-209284</t>
  </si>
  <si>
    <t>D-209285</t>
  </si>
  <si>
    <t>D-209286</t>
  </si>
  <si>
    <t>D-209287</t>
  </si>
  <si>
    <t>D-209288</t>
  </si>
  <si>
    <t>D-209289</t>
  </si>
  <si>
    <t>D-209290</t>
  </si>
  <si>
    <t>D-209291</t>
  </si>
  <si>
    <t>D-209292</t>
  </si>
  <si>
    <t>D-209293</t>
  </si>
  <si>
    <t>D-209885</t>
  </si>
  <si>
    <t>D-209886</t>
  </si>
  <si>
    <t>D-209887</t>
  </si>
  <si>
    <t>D-209888</t>
  </si>
  <si>
    <t>D-209889</t>
  </si>
  <si>
    <t>D-209890</t>
  </si>
  <si>
    <t>D-209891</t>
  </si>
  <si>
    <t>D-209892</t>
  </si>
  <si>
    <t>D-209893</t>
  </si>
  <si>
    <t>D-210111</t>
  </si>
  <si>
    <t>D-210600</t>
  </si>
  <si>
    <t>D-210601</t>
  </si>
  <si>
    <t>D-210602</t>
  </si>
  <si>
    <t>D-210603</t>
  </si>
  <si>
    <t>D-210604</t>
  </si>
  <si>
    <t>D-210605</t>
  </si>
  <si>
    <t>D-210606</t>
  </si>
  <si>
    <t>D-210607</t>
  </si>
  <si>
    <t>D-210608</t>
  </si>
  <si>
    <t>D-210609</t>
  </si>
  <si>
    <t>D-210610</t>
  </si>
  <si>
    <t>D-210611</t>
  </si>
  <si>
    <t>D-210612</t>
  </si>
  <si>
    <t>D-210613</t>
  </si>
  <si>
    <t>D-210614</t>
  </si>
  <si>
    <t>D-210615</t>
  </si>
  <si>
    <t>D-210616</t>
  </si>
  <si>
    <t>D-210617</t>
  </si>
  <si>
    <t>D-210634</t>
  </si>
  <si>
    <t>D-210929</t>
  </si>
  <si>
    <t>D-210930</t>
  </si>
  <si>
    <t>D-210931</t>
  </si>
  <si>
    <t>D-210932</t>
  </si>
  <si>
    <t>D-210933</t>
  </si>
  <si>
    <t>D-211218</t>
  </si>
  <si>
    <t>D-211370</t>
  </si>
  <si>
    <t>D-211371</t>
  </si>
  <si>
    <t>D-211490</t>
  </si>
  <si>
    <t>D-211504</t>
  </si>
  <si>
    <t>D-211505</t>
  </si>
  <si>
    <t>D-211817</t>
  </si>
  <si>
    <t>D-211818</t>
  </si>
  <si>
    <t>D-211819</t>
  </si>
  <si>
    <t>D-211820</t>
  </si>
  <si>
    <t>D-211840</t>
  </si>
  <si>
    <t>D-211922</t>
  </si>
  <si>
    <t>D-212195</t>
  </si>
  <si>
    <t>D-212196</t>
  </si>
  <si>
    <t>D-212219</t>
  </si>
  <si>
    <t>D-212220</t>
  </si>
  <si>
    <t>D-212221</t>
  </si>
  <si>
    <t>D-212222</t>
  </si>
  <si>
    <t>D-212427</t>
  </si>
  <si>
    <t>D-212428</t>
  </si>
  <si>
    <t>D-212429</t>
  </si>
  <si>
    <t>D-212650</t>
  </si>
  <si>
    <t>D-212651</t>
  </si>
  <si>
    <t>D-212707</t>
  </si>
  <si>
    <t>D-212708</t>
  </si>
  <si>
    <t>D-212709</t>
  </si>
  <si>
    <t>D-212716</t>
  </si>
  <si>
    <t>D51-TE07CAR</t>
  </si>
  <si>
    <t>D51-TE07CHO</t>
  </si>
  <si>
    <t>D51-TE07COCO</t>
  </si>
  <si>
    <t>D51-TE07PAS</t>
  </si>
  <si>
    <t>D51-TE07ROJO</t>
  </si>
  <si>
    <t>D52-TE09XY</t>
  </si>
  <si>
    <t>D52-TE16XX</t>
  </si>
  <si>
    <t>D52-TE16XY</t>
  </si>
  <si>
    <t>D62-43101</t>
  </si>
  <si>
    <t>D62-43102</t>
  </si>
  <si>
    <t>D12-201196</t>
  </si>
  <si>
    <t>D-196713</t>
  </si>
  <si>
    <t>D-210213</t>
  </si>
  <si>
    <t>D-211810</t>
  </si>
  <si>
    <t>D11-201218</t>
  </si>
  <si>
    <t>D12-201219</t>
  </si>
  <si>
    <t>D12-201220</t>
  </si>
  <si>
    <t>D-196716</t>
  </si>
  <si>
    <t>D-202564</t>
  </si>
  <si>
    <t>D-205885</t>
  </si>
  <si>
    <t>D-196469</t>
  </si>
  <si>
    <t>D-207421</t>
  </si>
  <si>
    <t>D-212627</t>
  </si>
  <si>
    <t>D14831</t>
  </si>
  <si>
    <t>D-197969</t>
  </si>
  <si>
    <t>D-201933</t>
  </si>
  <si>
    <t>D-202406</t>
  </si>
  <si>
    <t>D-202427</t>
  </si>
  <si>
    <t>D-202428</t>
  </si>
  <si>
    <t>D-202429</t>
  </si>
  <si>
    <t>D-202557</t>
  </si>
  <si>
    <t>D-202559</t>
  </si>
  <si>
    <t>D-203078</t>
  </si>
  <si>
    <t>D-204410</t>
  </si>
  <si>
    <t>D-205625</t>
  </si>
  <si>
    <t>D-205626</t>
  </si>
  <si>
    <t>D-205627</t>
  </si>
  <si>
    <t>D-205628</t>
  </si>
  <si>
    <t>D-207176</t>
  </si>
  <si>
    <t>D-207186</t>
  </si>
  <si>
    <t>D-207299</t>
  </si>
  <si>
    <t>D-207300</t>
  </si>
  <si>
    <t>D-207381</t>
  </si>
  <si>
    <t>D-208785</t>
  </si>
  <si>
    <t>D-211113</t>
  </si>
  <si>
    <t>D-211179</t>
  </si>
  <si>
    <t>D-211374</t>
  </si>
  <si>
    <t>D-211397</t>
  </si>
  <si>
    <t>D-211856</t>
  </si>
  <si>
    <t>D-211857</t>
  </si>
  <si>
    <t>D-211858</t>
  </si>
  <si>
    <t>D-211859</t>
  </si>
  <si>
    <t>D-211860</t>
  </si>
  <si>
    <t>D-212085</t>
  </si>
  <si>
    <t>D-212087</t>
  </si>
  <si>
    <t>D-212629</t>
  </si>
  <si>
    <t>D14801</t>
  </si>
  <si>
    <t>D15-201243</t>
  </si>
  <si>
    <t>D15-201244</t>
  </si>
  <si>
    <t>D15-201245</t>
  </si>
  <si>
    <t>D15-201246</t>
  </si>
  <si>
    <t>D15-201248</t>
  </si>
  <si>
    <t>D-196460</t>
  </si>
  <si>
    <t>D-196462</t>
  </si>
  <si>
    <t>D-196464</t>
  </si>
  <si>
    <t>D-196466</t>
  </si>
  <si>
    <t>D-196468</t>
  </si>
  <si>
    <t>D-196471</t>
  </si>
  <si>
    <t>D-196483</t>
  </si>
  <si>
    <t>D-196484</t>
  </si>
  <si>
    <t>D-197968</t>
  </si>
  <si>
    <t>D-199131</t>
  </si>
  <si>
    <t>D-199350</t>
  </si>
  <si>
    <t>D-199867</t>
  </si>
  <si>
    <t>D-199872</t>
  </si>
  <si>
    <t>D-199874</t>
  </si>
  <si>
    <t>D-199882</t>
  </si>
  <si>
    <t>D-199900</t>
  </si>
  <si>
    <t>D-201453</t>
  </si>
  <si>
    <t>D-201454</t>
  </si>
  <si>
    <t>D-201466</t>
  </si>
  <si>
    <t>D-201469</t>
  </si>
  <si>
    <t>D-201470</t>
  </si>
  <si>
    <t>D-201471</t>
  </si>
  <si>
    <t>D-201647</t>
  </si>
  <si>
    <t>D-201658</t>
  </si>
  <si>
    <t>D-201659</t>
  </si>
  <si>
    <t>D-201660</t>
  </si>
  <si>
    <t>D-201677</t>
  </si>
  <si>
    <t>D-201691</t>
  </si>
  <si>
    <t>D-201692</t>
  </si>
  <si>
    <t>D-201693</t>
  </si>
  <si>
    <t>D-201727</t>
  </si>
  <si>
    <t>D-201728</t>
  </si>
  <si>
    <t>D-201920</t>
  </si>
  <si>
    <t>D-201932</t>
  </si>
  <si>
    <t>D-202405</t>
  </si>
  <si>
    <t>D-202418</t>
  </si>
  <si>
    <t>D-202419</t>
  </si>
  <si>
    <t>D-202420</t>
  </si>
  <si>
    <t>D-202421</t>
  </si>
  <si>
    <t>D-202424</t>
  </si>
  <si>
    <t>D-202476</t>
  </si>
  <si>
    <t>D-202477</t>
  </si>
  <si>
    <t>D-203172</t>
  </si>
  <si>
    <t>D-203335</t>
  </si>
  <si>
    <t>D-203367</t>
  </si>
  <si>
    <t>D-203970</t>
  </si>
  <si>
    <t>D-205438</t>
  </si>
  <si>
    <t>D-205439</t>
  </si>
  <si>
    <t>D-205878</t>
  </si>
  <si>
    <t>D-206081</t>
  </si>
  <si>
    <t>D-207301</t>
  </si>
  <si>
    <t>D-207382</t>
  </si>
  <si>
    <t>D-208789</t>
  </si>
  <si>
    <t>D-209382</t>
  </si>
  <si>
    <t>D-210109</t>
  </si>
  <si>
    <t>D-210113</t>
  </si>
  <si>
    <t>D-210212</t>
  </si>
  <si>
    <t>D-210256</t>
  </si>
  <si>
    <t>D-210257</t>
  </si>
  <si>
    <t>D-210258</t>
  </si>
  <si>
    <t>D-210935</t>
  </si>
  <si>
    <t>D-210936</t>
  </si>
  <si>
    <t>D-210937</t>
  </si>
  <si>
    <t>D-210938</t>
  </si>
  <si>
    <t>D-211135</t>
  </si>
  <si>
    <t>D-211381</t>
  </si>
  <si>
    <t>D-211384</t>
  </si>
  <si>
    <t>D-211389</t>
  </si>
  <si>
    <t>D-211390</t>
  </si>
  <si>
    <t>D-211396</t>
  </si>
  <si>
    <t>D-211506</t>
  </si>
  <si>
    <t>D-211816</t>
  </si>
  <si>
    <t>D-211915</t>
  </si>
  <si>
    <t>D-212168</t>
  </si>
  <si>
    <t>D-212421</t>
  </si>
  <si>
    <t>D-212453</t>
  </si>
  <si>
    <t>D-212540</t>
  </si>
  <si>
    <t>D-213025</t>
  </si>
  <si>
    <t>D62-23100</t>
  </si>
  <si>
    <t>D12-201204</t>
  </si>
  <si>
    <t>D13-201170</t>
  </si>
  <si>
    <t>D13-201171</t>
  </si>
  <si>
    <t>D13-201172</t>
  </si>
  <si>
    <t>D13-201174</t>
  </si>
  <si>
    <t>D-195136</t>
  </si>
  <si>
    <t>D-195137</t>
  </si>
  <si>
    <t>D-195138</t>
  </si>
  <si>
    <t>D-196257</t>
  </si>
  <si>
    <t>D-196718</t>
  </si>
  <si>
    <t>D-199951</t>
  </si>
  <si>
    <t>D-199952</t>
  </si>
  <si>
    <t>D-199953</t>
  </si>
  <si>
    <t>D-199954</t>
  </si>
  <si>
    <t>D-201623</t>
  </si>
  <si>
    <t>D-201625</t>
  </si>
  <si>
    <t>D-201626</t>
  </si>
  <si>
    <t>D-202762</t>
  </si>
  <si>
    <t>D-202763</t>
  </si>
  <si>
    <t>D-202764</t>
  </si>
  <si>
    <t>D-202765</t>
  </si>
  <si>
    <t>D-202766</t>
  </si>
  <si>
    <t>D-202767</t>
  </si>
  <si>
    <t>D-202768</t>
  </si>
  <si>
    <t>D-202769</t>
  </si>
  <si>
    <t>D-202770</t>
  </si>
  <si>
    <t>D-202771</t>
  </si>
  <si>
    <t>D-202772</t>
  </si>
  <si>
    <t>D-202774</t>
  </si>
  <si>
    <t>D-202775</t>
  </si>
  <si>
    <t>D-202886</t>
  </si>
  <si>
    <t>D-202887</t>
  </si>
  <si>
    <t>D-203371</t>
  </si>
  <si>
    <t>D-203374</t>
  </si>
  <si>
    <t>D-205281</t>
  </si>
  <si>
    <t>D-205282</t>
  </si>
  <si>
    <t>D-207293</t>
  </si>
  <si>
    <t>D-208511</t>
  </si>
  <si>
    <t>D-208964</t>
  </si>
  <si>
    <t>D-208965</t>
  </si>
  <si>
    <t>D-210112</t>
  </si>
  <si>
    <t>D-210114</t>
  </si>
  <si>
    <t>D-210619</t>
  </si>
  <si>
    <t>D-210620</t>
  </si>
  <si>
    <t>D-210623</t>
  </si>
  <si>
    <t>D-210624</t>
  </si>
  <si>
    <t>D-210625</t>
  </si>
  <si>
    <t>D-211219</t>
  </si>
  <si>
    <t>D-211358</t>
  </si>
  <si>
    <t>D-211359</t>
  </si>
  <si>
    <t>D-211360</t>
  </si>
  <si>
    <t>D-211372</t>
  </si>
  <si>
    <t>D-211373</t>
  </si>
  <si>
    <t>D-211814</t>
  </si>
  <si>
    <t>D-212082</t>
  </si>
  <si>
    <t>D51-TE02CAN</t>
  </si>
  <si>
    <t>D51-TE02CAR</t>
  </si>
  <si>
    <t>D51-TE02CHOCOLATE</t>
  </si>
  <si>
    <t>D51-TE02FRPASION</t>
  </si>
  <si>
    <t>D51-TE02LCOCO</t>
  </si>
  <si>
    <t>D51-TE02ROJO</t>
  </si>
  <si>
    <t>D61-TE01CAN</t>
  </si>
  <si>
    <t>D61-TE01CHO</t>
  </si>
  <si>
    <t>D61-TE01LCOCO</t>
  </si>
  <si>
    <t>D61-TE01NUE</t>
  </si>
  <si>
    <t>D61-TE01PAS</t>
  </si>
  <si>
    <t>D61-TE01ROJO</t>
  </si>
  <si>
    <t>D61-TE06CAR</t>
  </si>
  <si>
    <t>D61-TE06CHO</t>
  </si>
  <si>
    <t>D61-TE06COCO</t>
  </si>
  <si>
    <t>D61-TE06PAS</t>
  </si>
  <si>
    <t>D61-TE06ROJO</t>
  </si>
  <si>
    <t>D11-201360</t>
  </si>
  <si>
    <t>D11702</t>
  </si>
  <si>
    <t>D11704</t>
  </si>
  <si>
    <t>D15-201228</t>
  </si>
  <si>
    <t>D15-201230</t>
  </si>
  <si>
    <t>D15-201346</t>
  </si>
  <si>
    <t>D-194287</t>
  </si>
  <si>
    <t>D-194435</t>
  </si>
  <si>
    <t>D-195073</t>
  </si>
  <si>
    <t>D-195074</t>
  </si>
  <si>
    <t>D-195851</t>
  </si>
  <si>
    <t>D-195878</t>
  </si>
  <si>
    <t>D-195879</t>
  </si>
  <si>
    <t>D-196490</t>
  </si>
  <si>
    <t>D-196491</t>
  </si>
  <si>
    <t>D-197787</t>
  </si>
  <si>
    <t>D-197857</t>
  </si>
  <si>
    <t>D-197866</t>
  </si>
  <si>
    <t>D-199017</t>
  </si>
  <si>
    <t>D-199018</t>
  </si>
  <si>
    <t>D-199019</t>
  </si>
  <si>
    <t>D-199020</t>
  </si>
  <si>
    <t>D-199076</t>
  </si>
  <si>
    <t>D-199077</t>
  </si>
  <si>
    <t>D-199227</t>
  </si>
  <si>
    <t>D-199228</t>
  </si>
  <si>
    <t>D-199229</t>
  </si>
  <si>
    <t>D-199866</t>
  </si>
  <si>
    <t>D-201294</t>
  </si>
  <si>
    <t>D-201403</t>
  </si>
  <si>
    <t>D-201404</t>
  </si>
  <si>
    <t>D-201405</t>
  </si>
  <si>
    <t>D-201414</t>
  </si>
  <si>
    <t>D-201415</t>
  </si>
  <si>
    <t>D-201478</t>
  </si>
  <si>
    <t>D-201501</t>
  </si>
  <si>
    <t>D-201580</t>
  </si>
  <si>
    <t>D-201584</t>
  </si>
  <si>
    <t>D-201643</t>
  </si>
  <si>
    <t>D-201644</t>
  </si>
  <si>
    <t>D-201645</t>
  </si>
  <si>
    <t>D-201646</t>
  </si>
  <si>
    <t>D-201672</t>
  </si>
  <si>
    <t>D-201674</t>
  </si>
  <si>
    <t>D-201678</t>
  </si>
  <si>
    <t>D-201684</t>
  </si>
  <si>
    <t>D-201685</t>
  </si>
  <si>
    <t>D-201689</t>
  </si>
  <si>
    <t>D-201701</t>
  </si>
  <si>
    <t>D-201833</t>
  </si>
  <si>
    <t>D-201834</t>
  </si>
  <si>
    <t>D-201835</t>
  </si>
  <si>
    <t>D-201836</t>
  </si>
  <si>
    <t>D-201837</t>
  </si>
  <si>
    <t>D-201921</t>
  </si>
  <si>
    <t>D-201922</t>
  </si>
  <si>
    <t>D-202392</t>
  </si>
  <si>
    <t>D-202393</t>
  </si>
  <si>
    <t>D-202394</t>
  </si>
  <si>
    <t>D-202395</t>
  </si>
  <si>
    <t>D-202398</t>
  </si>
  <si>
    <t>D-202399</t>
  </si>
  <si>
    <t>D-202402</t>
  </si>
  <si>
    <t>D-202416</t>
  </si>
  <si>
    <t>D-202417</t>
  </si>
  <si>
    <t>D-202465</t>
  </si>
  <si>
    <t>D-202914</t>
  </si>
  <si>
    <t>D-202922</t>
  </si>
  <si>
    <t>D-202923</t>
  </si>
  <si>
    <t>D-202953</t>
  </si>
  <si>
    <t>D-203171</t>
  </si>
  <si>
    <t>D-203173</t>
  </si>
  <si>
    <t>D-203174</t>
  </si>
  <si>
    <t>D-203176</t>
  </si>
  <si>
    <t>D-203178</t>
  </si>
  <si>
    <t>D-203238</t>
  </si>
  <si>
    <t>D-203240</t>
  </si>
  <si>
    <t>D-205288</t>
  </si>
  <si>
    <t>D-205289</t>
  </si>
  <si>
    <t>D-205290</t>
  </si>
  <si>
    <t>D-205291</t>
  </si>
  <si>
    <t>D-205292</t>
  </si>
  <si>
    <t>D-205293</t>
  </si>
  <si>
    <t>D-205294</t>
  </si>
  <si>
    <t>D-205333</t>
  </si>
  <si>
    <t>D-205347</t>
  </si>
  <si>
    <t>D-205912</t>
  </si>
  <si>
    <t>D-205918</t>
  </si>
  <si>
    <t>D-205919</t>
  </si>
  <si>
    <t>D-205920</t>
  </si>
  <si>
    <t>D-205928</t>
  </si>
  <si>
    <t>D-205932</t>
  </si>
  <si>
    <t>D-205933</t>
  </si>
  <si>
    <t>D-205934</t>
  </si>
  <si>
    <t>D-205935</t>
  </si>
  <si>
    <t>D-205936</t>
  </si>
  <si>
    <t>D-205937</t>
  </si>
  <si>
    <t>D-205938</t>
  </si>
  <si>
    <t>D-205941</t>
  </si>
  <si>
    <t>D-205942</t>
  </si>
  <si>
    <t>D-205943</t>
  </si>
  <si>
    <t>D-205944</t>
  </si>
  <si>
    <t>D-205953</t>
  </si>
  <si>
    <t>D-205954</t>
  </si>
  <si>
    <t>D-205955</t>
  </si>
  <si>
    <t>D-206079</t>
  </si>
  <si>
    <t>D-206080</t>
  </si>
  <si>
    <t>D-207280</t>
  </si>
  <si>
    <t>D-207281</t>
  </si>
  <si>
    <t>D-207403</t>
  </si>
  <si>
    <t>D-207405</t>
  </si>
  <si>
    <t>D-207665</t>
  </si>
  <si>
    <t>D-207774</t>
  </si>
  <si>
    <t>D-207775</t>
  </si>
  <si>
    <t>D-208367</t>
  </si>
  <si>
    <t>D-208957</t>
  </si>
  <si>
    <t>D-209895</t>
  </si>
  <si>
    <t>D-209901</t>
  </si>
  <si>
    <t>D-209913</t>
  </si>
  <si>
    <t>D-210280</t>
  </si>
  <si>
    <t>D-210392</t>
  </si>
  <si>
    <t>D-210393</t>
  </si>
  <si>
    <t>D-210394</t>
  </si>
  <si>
    <t>D-210395</t>
  </si>
  <si>
    <t>D-211148</t>
  </si>
  <si>
    <t>D-211157</t>
  </si>
  <si>
    <t>D-211758</t>
  </si>
  <si>
    <t>D-211821</t>
  </si>
  <si>
    <t>D-211835</t>
  </si>
  <si>
    <t>D-211836</t>
  </si>
  <si>
    <t>D-211920</t>
  </si>
  <si>
    <t>D-211921</t>
  </si>
  <si>
    <t>D-212430</t>
  </si>
  <si>
    <t>D-212653</t>
  </si>
  <si>
    <t>D-212990</t>
  </si>
  <si>
    <t>D-212992</t>
  </si>
  <si>
    <t>D22-21511</t>
  </si>
  <si>
    <t>D22-21513</t>
  </si>
  <si>
    <t>D22-21879</t>
  </si>
  <si>
    <t>D-201265</t>
  </si>
  <si>
    <t>D-201266</t>
  </si>
  <si>
    <t>D-201267</t>
  </si>
  <si>
    <t>D-203237</t>
  </si>
  <si>
    <t>D-203239</t>
  </si>
  <si>
    <t>D-203249</t>
  </si>
  <si>
    <t>D-203254</t>
  </si>
  <si>
    <t>D-203263</t>
  </si>
  <si>
    <t>D-197845</t>
  </si>
  <si>
    <t>D-197869</t>
  </si>
  <si>
    <t>D-201640</t>
  </si>
  <si>
    <t>D-201668</t>
  </si>
  <si>
    <t>D-201923</t>
  </si>
  <si>
    <t>D-202396</t>
  </si>
  <si>
    <t>D-202397</t>
  </si>
  <si>
    <t>D-202400</t>
  </si>
  <si>
    <t>D-202401</t>
  </si>
  <si>
    <t>D-202466</t>
  </si>
  <si>
    <t>D-202467</t>
  </si>
  <si>
    <t>D-202795</t>
  </si>
  <si>
    <t>D-203245</t>
  </si>
  <si>
    <t>D-203246</t>
  </si>
  <si>
    <t>D-203247</t>
  </si>
  <si>
    <t>D-203248</t>
  </si>
  <si>
    <t>D-205287</t>
  </si>
  <si>
    <t>D-205295</t>
  </si>
  <si>
    <t>D-205894</t>
  </si>
  <si>
    <t>D-209902</t>
  </si>
  <si>
    <t>D-211158</t>
  </si>
  <si>
    <t>D-211822</t>
  </si>
  <si>
    <t>D-211839</t>
  </si>
  <si>
    <t>D-212991</t>
  </si>
  <si>
    <t>D-203243</t>
  </si>
  <si>
    <t>D-203262</t>
  </si>
  <si>
    <t>D13-201137</t>
  </si>
  <si>
    <t>D-197858</t>
  </si>
  <si>
    <t>D-197859</t>
  </si>
  <si>
    <t>D-197867</t>
  </si>
  <si>
    <t>D-197868</t>
  </si>
  <si>
    <t>D-199269</t>
  </si>
  <si>
    <t>D-199270</t>
  </si>
  <si>
    <t>D-199271</t>
  </si>
  <si>
    <t>D-201831</t>
  </si>
  <si>
    <t>D-201832</t>
  </si>
  <si>
    <t>D-202196</t>
  </si>
  <si>
    <t>D-202197</t>
  </si>
  <si>
    <t>D-202198</t>
  </si>
  <si>
    <t>D-202199</t>
  </si>
  <si>
    <t>D-202412</t>
  </si>
  <si>
    <t>D-202413</t>
  </si>
  <si>
    <t>D-202414</t>
  </si>
  <si>
    <t>D-202415</t>
  </si>
  <si>
    <t>D-202468</t>
  </si>
  <si>
    <t>D-202469</t>
  </si>
  <si>
    <t>D-202470</t>
  </si>
  <si>
    <t>D-202471</t>
  </si>
  <si>
    <t>D-202916</t>
  </si>
  <si>
    <t>D-202918</t>
  </si>
  <si>
    <t>D-202919</t>
  </si>
  <si>
    <t>D-203013</t>
  </si>
  <si>
    <t>D-203165</t>
  </si>
  <si>
    <t>D-203166</t>
  </si>
  <si>
    <t>D-203167</t>
  </si>
  <si>
    <t>D-203168</t>
  </si>
  <si>
    <t>D-203169</t>
  </si>
  <si>
    <t>D-203175</t>
  </si>
  <si>
    <t>D-203255</t>
  </si>
  <si>
    <t>D-203256</t>
  </si>
  <si>
    <t>D-205220</t>
  </si>
  <si>
    <t>D-205302</t>
  </si>
  <si>
    <t>D-205303</t>
  </si>
  <si>
    <t>D-205304</t>
  </si>
  <si>
    <t>D-205305</t>
  </si>
  <si>
    <t>D-205306</t>
  </si>
  <si>
    <t>D-205307</t>
  </si>
  <si>
    <t>D-205308</t>
  </si>
  <si>
    <t>D-205310</t>
  </si>
  <si>
    <t>D-205311</t>
  </si>
  <si>
    <t>D-205312</t>
  </si>
  <si>
    <t>D-205436</t>
  </si>
  <si>
    <t>D-205437</t>
  </si>
  <si>
    <t>D-205989</t>
  </si>
  <si>
    <t>D-205990</t>
  </si>
  <si>
    <t>D-205991</t>
  </si>
  <si>
    <t>D-205992</t>
  </si>
  <si>
    <t>D-205993</t>
  </si>
  <si>
    <t>D-205994</t>
  </si>
  <si>
    <t>D-207279</t>
  </si>
  <si>
    <t>D-207282</t>
  </si>
  <si>
    <t>D-207283</t>
  </si>
  <si>
    <t>D-207284</t>
  </si>
  <si>
    <t>D-209914</t>
  </si>
  <si>
    <t>D-210247</t>
  </si>
  <si>
    <t>D-210267</t>
  </si>
  <si>
    <t>D-210378</t>
  </si>
  <si>
    <t>D-210379</t>
  </si>
  <si>
    <t>D-210380</t>
  </si>
  <si>
    <t>D-210381</t>
  </si>
  <si>
    <t>D-210382</t>
  </si>
  <si>
    <t>D-210383</t>
  </si>
  <si>
    <t>D-210384</t>
  </si>
  <si>
    <t>D-210385</t>
  </si>
  <si>
    <t>D-210386</t>
  </si>
  <si>
    <t>D-210387</t>
  </si>
  <si>
    <t>D-210388</t>
  </si>
  <si>
    <t>D-210389</t>
  </si>
  <si>
    <t>D-210390</t>
  </si>
  <si>
    <t>D-210391</t>
  </si>
  <si>
    <t>D-210939</t>
  </si>
  <si>
    <t>D-210940</t>
  </si>
  <si>
    <t>D-210941</t>
  </si>
  <si>
    <t>D-211159</t>
  </si>
  <si>
    <t>D-211160</t>
  </si>
  <si>
    <t>D-211367</t>
  </si>
  <si>
    <t>D-211368</t>
  </si>
  <si>
    <t>D-211369</t>
  </si>
  <si>
    <t>D-211841</t>
  </si>
  <si>
    <t>D-212424</t>
  </si>
  <si>
    <t>D-212425</t>
  </si>
  <si>
    <t>D-212426</t>
  </si>
  <si>
    <t>D-212715</t>
  </si>
  <si>
    <t>D-212721</t>
  </si>
  <si>
    <t>D-212724</t>
  </si>
  <si>
    <t>D-212725</t>
  </si>
  <si>
    <t>D11010</t>
  </si>
  <si>
    <t>D11-201226</t>
  </si>
  <si>
    <t>D11313</t>
  </si>
  <si>
    <t>D11521</t>
  </si>
  <si>
    <t>D11713</t>
  </si>
  <si>
    <t>D15-201227</t>
  </si>
  <si>
    <t>D15-201229</t>
  </si>
  <si>
    <t>D-195852</t>
  </si>
  <si>
    <t>D-195853</t>
  </si>
  <si>
    <t>D-196493</t>
  </si>
  <si>
    <t>D-196494</t>
  </si>
  <si>
    <t>D-196499</t>
  </si>
  <si>
    <t>D-197860</t>
  </si>
  <si>
    <t>D-199891</t>
  </si>
  <si>
    <t>D-199892</t>
  </si>
  <si>
    <t>D-199893</t>
  </si>
  <si>
    <t>D-201268</t>
  </si>
  <si>
    <t>D-201269</t>
  </si>
  <si>
    <t>D-201270</t>
  </si>
  <si>
    <t>D-201411</t>
  </si>
  <si>
    <t>D-201412</t>
  </si>
  <si>
    <t>D-201413</t>
  </si>
  <si>
    <t>D-201573</t>
  </si>
  <si>
    <t>D-201574</t>
  </si>
  <si>
    <t>D-201575</t>
  </si>
  <si>
    <t>D-201585</t>
  </si>
  <si>
    <t>D-201586</t>
  </si>
  <si>
    <t>D-201633</t>
  </si>
  <si>
    <t>D-201634</t>
  </si>
  <si>
    <t>D-201636</t>
  </si>
  <si>
    <t>D-201637</t>
  </si>
  <si>
    <t>D-201638</t>
  </si>
  <si>
    <t>D-201639</t>
  </si>
  <si>
    <t>D-201661</t>
  </si>
  <si>
    <t>D-201662</t>
  </si>
  <si>
    <t>D-201679</t>
  </si>
  <si>
    <t>D-201680</t>
  </si>
  <si>
    <t>D-201681</t>
  </si>
  <si>
    <t>D-201682</t>
  </si>
  <si>
    <t>D-201683</t>
  </si>
  <si>
    <t>D-201702</t>
  </si>
  <si>
    <t>D-201705</t>
  </si>
  <si>
    <t>D-201736</t>
  </si>
  <si>
    <t>D-201838</t>
  </si>
  <si>
    <t>D-201839</t>
  </si>
  <si>
    <t>D-201840</t>
  </si>
  <si>
    <t>D-201841</t>
  </si>
  <si>
    <t>D-202403</t>
  </si>
  <si>
    <t>D-202925</t>
  </si>
  <si>
    <t>D-202927</t>
  </si>
  <si>
    <t>D-202928</t>
  </si>
  <si>
    <t>D-202929</t>
  </si>
  <si>
    <t>D-202930</t>
  </si>
  <si>
    <t>D-202931</t>
  </si>
  <si>
    <t>D-202932</t>
  </si>
  <si>
    <t>D-203177</t>
  </si>
  <si>
    <t>D-203231</t>
  </si>
  <si>
    <t>D-203233</t>
  </si>
  <si>
    <t>D-203234</t>
  </si>
  <si>
    <t>D-203235</t>
  </si>
  <si>
    <t>D-203236</t>
  </si>
  <si>
    <t>D-203241</t>
  </si>
  <si>
    <t>D-203242</t>
  </si>
  <si>
    <t>D-203244</t>
  </si>
  <si>
    <t>D-203250</t>
  </si>
  <si>
    <t>D-205296</t>
  </si>
  <si>
    <t>D-205297</t>
  </si>
  <si>
    <t>D-205298</t>
  </si>
  <si>
    <t>D-205314</t>
  </si>
  <si>
    <t>D-205895</t>
  </si>
  <si>
    <t>D-205896</t>
  </si>
  <si>
    <t>D-205897</t>
  </si>
  <si>
    <t>D-205904</t>
  </si>
  <si>
    <t>D-205905</t>
  </si>
  <si>
    <t>D-205906</t>
  </si>
  <si>
    <t>D-205907</t>
  </si>
  <si>
    <t>D-205908</t>
  </si>
  <si>
    <t>D-205909</t>
  </si>
  <si>
    <t>D-205916</t>
  </si>
  <si>
    <t>D-205917</t>
  </si>
  <si>
    <t>D-205925</t>
  </si>
  <si>
    <t>D-205926</t>
  </si>
  <si>
    <t>D-205945</t>
  </si>
  <si>
    <t>D-205946</t>
  </si>
  <si>
    <t>D-205947</t>
  </si>
  <si>
    <t>D-205948</t>
  </si>
  <si>
    <t>D-207048</t>
  </si>
  <si>
    <t>D-207183</t>
  </si>
  <si>
    <t>D-207184</t>
  </si>
  <si>
    <t>D-207185</t>
  </si>
  <si>
    <t>D-207333</t>
  </si>
  <si>
    <t>D-207397</t>
  </si>
  <si>
    <t>D-207398</t>
  </si>
  <si>
    <t>D-207399</t>
  </si>
  <si>
    <t>D-207400</t>
  </si>
  <si>
    <t>D-207402</t>
  </si>
  <si>
    <t>D-207404</t>
  </si>
  <si>
    <t>D-207864</t>
  </si>
  <si>
    <t>D-207868</t>
  </si>
  <si>
    <t>D-209903</t>
  </si>
  <si>
    <t>D-210275</t>
  </si>
  <si>
    <t>D-210276</t>
  </si>
  <si>
    <t>D-210396</t>
  </si>
  <si>
    <t>D-210397</t>
  </si>
  <si>
    <t>D-211365</t>
  </si>
  <si>
    <t>D-211604</t>
  </si>
  <si>
    <t>D-211606</t>
  </si>
  <si>
    <t>D-211718</t>
  </si>
  <si>
    <t>D-211834</t>
  </si>
  <si>
    <t>D-211838</t>
  </si>
  <si>
    <t>D-212720</t>
  </si>
  <si>
    <t>D-212993</t>
  </si>
  <si>
    <t>D62-21030</t>
  </si>
  <si>
    <t>D62-21100</t>
  </si>
  <si>
    <t>D62-22100</t>
  </si>
  <si>
    <t>D-203257</t>
  </si>
  <si>
    <t>D-203258</t>
  </si>
  <si>
    <t>D-194242</t>
  </si>
  <si>
    <t>D-194254</t>
  </si>
  <si>
    <t>D194262</t>
  </si>
  <si>
    <t>D194263</t>
  </si>
  <si>
    <t>D-194264</t>
  </si>
  <si>
    <t>D-194266</t>
  </si>
  <si>
    <t>D194339</t>
  </si>
  <si>
    <t>D194340</t>
  </si>
  <si>
    <t>D-196489</t>
  </si>
  <si>
    <t>D-197871</t>
  </si>
  <si>
    <t>D-197874</t>
  </si>
  <si>
    <t>D-197876</t>
  </si>
  <si>
    <t>D-199021</t>
  </si>
  <si>
    <t>D-199022</t>
  </si>
  <si>
    <t>D-199139</t>
  </si>
  <si>
    <t>D-201260</t>
  </si>
  <si>
    <t>D-201262</t>
  </si>
  <si>
    <t>D-201263</t>
  </si>
  <si>
    <t>D-201400</t>
  </si>
  <si>
    <t>D-201491</t>
  </si>
  <si>
    <t>D-201739</t>
  </si>
  <si>
    <t>D-201741</t>
  </si>
  <si>
    <t>D-201742</t>
  </si>
  <si>
    <t>D-205216</t>
  </si>
  <si>
    <t>D-205217</t>
  </si>
  <si>
    <t>D-205299</t>
  </si>
  <si>
    <t>D-205300</t>
  </si>
  <si>
    <t>D-205301</t>
  </si>
  <si>
    <t>D-205309</t>
  </si>
  <si>
    <t>D-205317</t>
  </si>
  <si>
    <t>D-205914</t>
  </si>
  <si>
    <t>D-205915</t>
  </si>
  <si>
    <t>D-205922</t>
  </si>
  <si>
    <t>D-205923</t>
  </si>
  <si>
    <t>D-205924</t>
  </si>
  <si>
    <t>D-205931</t>
  </si>
  <si>
    <t>D-205939</t>
  </si>
  <si>
    <t>D-205986</t>
  </si>
  <si>
    <t>D-208343</t>
  </si>
  <si>
    <t>D-208344</t>
  </si>
  <si>
    <t>D-208704</t>
  </si>
  <si>
    <t>D-208705</t>
  </si>
  <si>
    <t>D-208784</t>
  </si>
  <si>
    <t>D-208791</t>
  </si>
  <si>
    <t>D-208969</t>
  </si>
  <si>
    <t>D-210214</t>
  </si>
  <si>
    <t>D-210245</t>
  </si>
  <si>
    <t>D-210246</t>
  </si>
  <si>
    <t>D-210248</t>
  </si>
  <si>
    <t>D-212223</t>
  </si>
  <si>
    <t>D-212224</t>
  </si>
  <si>
    <t>D-212225</t>
  </si>
  <si>
    <t>D-212226</t>
  </si>
  <si>
    <t>D-212227</t>
  </si>
  <si>
    <t>D-212228</t>
  </si>
  <si>
    <t>D-212631</t>
  </si>
  <si>
    <t>D-212714</t>
  </si>
  <si>
    <t>D61-TE11CAR</t>
  </si>
  <si>
    <t>D61-TE11CHO</t>
  </si>
  <si>
    <t>D61-TE11COCO</t>
  </si>
  <si>
    <t>D61-TE11PAS</t>
  </si>
  <si>
    <t>D61-TE11ROJO</t>
  </si>
  <si>
    <t>D-205984</t>
  </si>
  <si>
    <t>D-205985</t>
  </si>
  <si>
    <t>D-205987</t>
  </si>
  <si>
    <t>D-196480</t>
  </si>
  <si>
    <t>D-196492</t>
  </si>
  <si>
    <t>D-199015</t>
  </si>
  <si>
    <t>D-199351</t>
  </si>
  <si>
    <t>D-199352</t>
  </si>
  <si>
    <t>D-199909</t>
  </si>
  <si>
    <t>D-201432</t>
  </si>
  <si>
    <t>D-201570</t>
  </si>
  <si>
    <t>D-201571</t>
  </si>
  <si>
    <t>D-201572</t>
  </si>
  <si>
    <t>D-201635</t>
  </si>
  <si>
    <t>D-201641</t>
  </si>
  <si>
    <t>D-201642</t>
  </si>
  <si>
    <t>D-201648</t>
  </si>
  <si>
    <t>D-201650</t>
  </si>
  <si>
    <t>D-201651</t>
  </si>
  <si>
    <t>D-201652</t>
  </si>
  <si>
    <t>D-201654</t>
  </si>
  <si>
    <t>D-201655</t>
  </si>
  <si>
    <t>D-201666</t>
  </si>
  <si>
    <t>D-202426</t>
  </si>
  <si>
    <t>D-203369</t>
  </si>
  <si>
    <t>D-203370</t>
  </si>
  <si>
    <t>D-207320</t>
  </si>
  <si>
    <t>D-207401</t>
  </si>
  <si>
    <t>D-207867</t>
  </si>
  <si>
    <t>D-209383</t>
  </si>
  <si>
    <t>D-209884</t>
  </si>
  <si>
    <t>D-209915</t>
  </si>
  <si>
    <t>D-210244</t>
  </si>
  <si>
    <t>D-211376</t>
  </si>
  <si>
    <t>D-211605</t>
  </si>
  <si>
    <t>D-211843</t>
  </si>
  <si>
    <t>D-212423</t>
  </si>
  <si>
    <t>D-212723</t>
  </si>
  <si>
    <t>D62-10100</t>
  </si>
  <si>
    <t>D62-24100</t>
  </si>
  <si>
    <t>D62-51202</t>
  </si>
  <si>
    <t>D-194336</t>
  </si>
  <si>
    <t>D-195850</t>
  </si>
  <si>
    <t>D-195855</t>
  </si>
  <si>
    <t>D-195856</t>
  </si>
  <si>
    <t>D-195857</t>
  </si>
  <si>
    <t>D-195858</t>
  </si>
  <si>
    <t>D-199411</t>
  </si>
  <si>
    <t>D-199412</t>
  </si>
  <si>
    <t>D-199413</t>
  </si>
  <si>
    <t>D-199414</t>
  </si>
  <si>
    <t>D-201588</t>
  </si>
  <si>
    <t>D-201589</t>
  </si>
  <si>
    <t>D-201590</t>
  </si>
  <si>
    <t>D-201592</t>
  </si>
  <si>
    <t>D-207416</t>
  </si>
  <si>
    <t>D-208786</t>
  </si>
  <si>
    <t>D-210266</t>
  </si>
  <si>
    <t>D-208781</t>
  </si>
  <si>
    <t>D-210165</t>
  </si>
  <si>
    <t>PD3038-11</t>
  </si>
  <si>
    <t>PD3237-00</t>
  </si>
  <si>
    <t>PD3620-12</t>
  </si>
  <si>
    <t>PD3694-00</t>
  </si>
  <si>
    <t>D-203261</t>
  </si>
  <si>
    <t>D14521</t>
  </si>
  <si>
    <t>D14581</t>
  </si>
  <si>
    <t>D14821</t>
  </si>
  <si>
    <t>D15-201363</t>
  </si>
  <si>
    <t>D15-80020</t>
  </si>
  <si>
    <t>D-196472</t>
  </si>
  <si>
    <t>D-197861</t>
  </si>
  <si>
    <t>D-197870</t>
  </si>
  <si>
    <t>D-199869</t>
  </si>
  <si>
    <t>D-199898</t>
  </si>
  <si>
    <t>D-199899</t>
  </si>
  <si>
    <t>D-199908</t>
  </si>
  <si>
    <t>D-199947</t>
  </si>
  <si>
    <t>D-201408</t>
  </si>
  <si>
    <t>D-201409</t>
  </si>
  <si>
    <t>D-201410</t>
  </si>
  <si>
    <t>D-201583</t>
  </si>
  <si>
    <t>D-201621</t>
  </si>
  <si>
    <t>D-201622</t>
  </si>
  <si>
    <t>D-201649</t>
  </si>
  <si>
    <t>D-201656</t>
  </si>
  <si>
    <t>D-201657</t>
  </si>
  <si>
    <t>D-201694</t>
  </si>
  <si>
    <t>D-201726</t>
  </si>
  <si>
    <t>D-201735</t>
  </si>
  <si>
    <t>D-202422</t>
  </si>
  <si>
    <t>D-202425</t>
  </si>
  <si>
    <t>D-202475</t>
  </si>
  <si>
    <t>D-202478</t>
  </si>
  <si>
    <t>D-202735</t>
  </si>
  <si>
    <t>D-202904</t>
  </si>
  <si>
    <t>D-202905</t>
  </si>
  <si>
    <t>D-203333</t>
  </si>
  <si>
    <t>D-203334</t>
  </si>
  <si>
    <t>D-203338</t>
  </si>
  <si>
    <t>D-205315</t>
  </si>
  <si>
    <t>D-205316</t>
  </si>
  <si>
    <t>D-205502</t>
  </si>
  <si>
    <t>D-205910</t>
  </si>
  <si>
    <t>D-205911</t>
  </si>
  <si>
    <t>D-207175</t>
  </si>
  <si>
    <t>D-207182</t>
  </si>
  <si>
    <t>D-207298</t>
  </si>
  <si>
    <t>D-207330</t>
  </si>
  <si>
    <t>D-207427</t>
  </si>
  <si>
    <t>D-208517</t>
  </si>
  <si>
    <t>D-208518</t>
  </si>
  <si>
    <t>D-208519</t>
  </si>
  <si>
    <t>D-208790</t>
  </si>
  <si>
    <t>D-209376</t>
  </si>
  <si>
    <t>D-209377</t>
  </si>
  <si>
    <t>D-209379</t>
  </si>
  <si>
    <t>D-209381</t>
  </si>
  <si>
    <t>D-210110</t>
  </si>
  <si>
    <t>D-211132</t>
  </si>
  <si>
    <t>D-211156</t>
  </si>
  <si>
    <t>D-211757</t>
  </si>
  <si>
    <t>D-211815</t>
  </si>
  <si>
    <t>D-212420</t>
  </si>
  <si>
    <t>D-212628</t>
  </si>
  <si>
    <t>D-213024</t>
  </si>
  <si>
    <t>D-213026</t>
  </si>
  <si>
    <t>D12-201347</t>
  </si>
  <si>
    <t>D-203259</t>
  </si>
  <si>
    <t>D-199901</t>
  </si>
  <si>
    <t>D-202408</t>
  </si>
  <si>
    <t>D-202409</t>
  </si>
  <si>
    <t>D-211302</t>
  </si>
  <si>
    <t>D-211811</t>
  </si>
  <si>
    <t>D-211812</t>
  </si>
  <si>
    <t>D-211813</t>
  </si>
  <si>
    <t>D14811</t>
  </si>
  <si>
    <t>D-196461</t>
  </si>
  <si>
    <t>D-196465</t>
  </si>
  <si>
    <t>D-196501</t>
  </si>
  <si>
    <t>D-197967</t>
  </si>
  <si>
    <t>D-201484</t>
  </si>
  <si>
    <t>D-209378</t>
  </si>
  <si>
    <t>D-209380</t>
  </si>
  <si>
    <t>D-199868</t>
  </si>
  <si>
    <t>D-199881</t>
  </si>
  <si>
    <t>D-207180</t>
  </si>
  <si>
    <t>D-207637</t>
  </si>
  <si>
    <t>D62-25030</t>
  </si>
  <si>
    <t>D62-25100</t>
  </si>
  <si>
    <t>D62-32030</t>
  </si>
  <si>
    <t>D62-32100</t>
  </si>
  <si>
    <t>D62-54030</t>
  </si>
  <si>
    <t>D-196509</t>
  </si>
  <si>
    <t>D-201474</t>
  </si>
  <si>
    <t>D-202479</t>
  </si>
  <si>
    <t>D-202480</t>
  </si>
  <si>
    <t>D-202481</t>
  </si>
  <si>
    <t>D-202482</t>
  </si>
  <si>
    <t>D-197888</t>
  </si>
  <si>
    <t>D-202430</t>
  </si>
  <si>
    <t>D-202558</t>
  </si>
  <si>
    <t>D-202560</t>
  </si>
  <si>
    <t>D-204403</t>
  </si>
  <si>
    <t>D-211115</t>
  </si>
  <si>
    <t>D-196473</t>
  </si>
  <si>
    <t>D-196474</t>
  </si>
  <si>
    <t>D-199870</t>
  </si>
  <si>
    <t>D-199871</t>
  </si>
  <si>
    <t>D-207393</t>
  </si>
  <si>
    <t>D-207394</t>
  </si>
  <si>
    <t>D-207395</t>
  </si>
  <si>
    <t>D-211392</t>
  </si>
  <si>
    <t>D-211394</t>
  </si>
  <si>
    <t>D-211395</t>
  </si>
  <si>
    <t>D15-201352</t>
  </si>
  <si>
    <t>D-196476</t>
  </si>
  <si>
    <t>D-196477</t>
  </si>
  <si>
    <t>D-196478</t>
  </si>
  <si>
    <t>D-196479</t>
  </si>
  <si>
    <t>D-199956</t>
  </si>
  <si>
    <t>D-201480</t>
  </si>
  <si>
    <t>D-201481</t>
  </si>
  <si>
    <t>D-201695</t>
  </si>
  <si>
    <t>D-201696</t>
  </si>
  <si>
    <t>D-201697</t>
  </si>
  <si>
    <t>D-201699</t>
  </si>
  <si>
    <t>D-202433</t>
  </si>
  <si>
    <t>D-202434</t>
  </si>
  <si>
    <t>D-202435</t>
  </si>
  <si>
    <t>D-202436</t>
  </si>
  <si>
    <t>D-202437</t>
  </si>
  <si>
    <t>D-202438</t>
  </si>
  <si>
    <t>D-202439</t>
  </si>
  <si>
    <t>D-202441</t>
  </si>
  <si>
    <t>D-202442</t>
  </si>
  <si>
    <t>D-202443</t>
  </si>
  <si>
    <t>D-202444</t>
  </si>
  <si>
    <t>D-202483</t>
  </si>
  <si>
    <t>D-202484</t>
  </si>
  <si>
    <t>D-202485</t>
  </si>
  <si>
    <t>D-202486</t>
  </si>
  <si>
    <t>D-210233</t>
  </si>
  <si>
    <t>D-210234</t>
  </si>
  <si>
    <t>D-210235</t>
  </si>
  <si>
    <t>D-210236</t>
  </si>
  <si>
    <t>D-210237</t>
  </si>
  <si>
    <t>D-210238</t>
  </si>
  <si>
    <t>D-210239</t>
  </si>
  <si>
    <t>D-210240</t>
  </si>
  <si>
    <t>D-210943</t>
  </si>
  <si>
    <t>D-212633</t>
  </si>
  <si>
    <t>D-199236</t>
  </si>
  <si>
    <t>D-149129</t>
  </si>
  <si>
    <t>D-199903</t>
  </si>
  <si>
    <t>D-199904</t>
  </si>
  <si>
    <t>D-199905</t>
  </si>
  <si>
    <t>D-199906</t>
  </si>
  <si>
    <t>D-201273</t>
  </si>
  <si>
    <t>D-203170</t>
  </si>
  <si>
    <t>D-204407</t>
  </si>
  <si>
    <t>D-205440</t>
  </si>
  <si>
    <t>D-207177</t>
  </si>
  <si>
    <t>D-207179</t>
  </si>
  <si>
    <t>D-210273</t>
  </si>
  <si>
    <t>D-211375</t>
  </si>
  <si>
    <t>D-211378</t>
  </si>
  <si>
    <t>D-212636</t>
  </si>
  <si>
    <t>D-212637</t>
  </si>
  <si>
    <t>D-203260</t>
  </si>
  <si>
    <t>D62-52030</t>
  </si>
  <si>
    <t>D17-20682</t>
  </si>
  <si>
    <t>D-196459</t>
  </si>
  <si>
    <t>D-196463</t>
  </si>
  <si>
    <t>D-199237</t>
  </si>
  <si>
    <t>D-201729</t>
  </si>
  <si>
    <t>D-201934</t>
  </si>
  <si>
    <t>D-202407</t>
  </si>
  <si>
    <t>D-202431</t>
  </si>
  <si>
    <t>D-202432</t>
  </si>
  <si>
    <t>D-204401</t>
  </si>
  <si>
    <t>D-205277</t>
  </si>
  <si>
    <t>D-205278</t>
  </si>
  <si>
    <t>D-205434</t>
  </si>
  <si>
    <t>D-205435</t>
  </si>
  <si>
    <t>D-207181</t>
  </si>
  <si>
    <t>D-207321</t>
  </si>
  <si>
    <t>D-207378</t>
  </si>
  <si>
    <t>D-211141</t>
  </si>
  <si>
    <t>D-211142</t>
  </si>
  <si>
    <t>D-211143</t>
  </si>
  <si>
    <t>D-211144</t>
  </si>
  <si>
    <t>D-211146</t>
  </si>
  <si>
    <t>D-211759</t>
  </si>
  <si>
    <t>D-212451</t>
  </si>
  <si>
    <t>D-212452</t>
  </si>
  <si>
    <t>D-208782</t>
  </si>
  <si>
    <t>D-210638</t>
  </si>
  <si>
    <t>D-210639</t>
  </si>
  <si>
    <t>D-210640</t>
  </si>
  <si>
    <t>D-210641</t>
  </si>
  <si>
    <t>D-210642</t>
  </si>
  <si>
    <t>D-201986</t>
  </si>
  <si>
    <t>D-201988</t>
  </si>
  <si>
    <t>D-201989</t>
  </si>
  <si>
    <t>D-205442</t>
  </si>
  <si>
    <t>D-205443</t>
  </si>
  <si>
    <t>D-205444</t>
  </si>
  <si>
    <t>D-205445</t>
  </si>
  <si>
    <t>D-205446</t>
  </si>
  <si>
    <t>D-205447</t>
  </si>
  <si>
    <t>D-205448</t>
  </si>
  <si>
    <t>D-205449</t>
  </si>
  <si>
    <t>D-205453</t>
  </si>
  <si>
    <t>D-205454</t>
  </si>
  <si>
    <t>D-205455</t>
  </si>
  <si>
    <t>D-205456</t>
  </si>
  <si>
    <t>D-205457</t>
  </si>
  <si>
    <t>D-210441</t>
  </si>
  <si>
    <t>D-211145</t>
  </si>
  <si>
    <t>PD4122-21</t>
  </si>
  <si>
    <t>PD4149-00</t>
  </si>
  <si>
    <t>PD3450-00</t>
  </si>
  <si>
    <t>D-194540</t>
  </si>
  <si>
    <t>D-194558</t>
  </si>
  <si>
    <t>D-203763</t>
  </si>
  <si>
    <t>D-208357</t>
  </si>
  <si>
    <t>D-210074</t>
  </si>
  <si>
    <t>D-210075</t>
  </si>
  <si>
    <t>D-210077</t>
  </si>
  <si>
    <t>D25-52624</t>
  </si>
  <si>
    <t>D-208164</t>
  </si>
  <si>
    <t>D-211845</t>
  </si>
  <si>
    <t>D-211846</t>
  </si>
  <si>
    <t>D-212649</t>
  </si>
  <si>
    <t>D-196432</t>
  </si>
  <si>
    <t>D-196433</t>
  </si>
  <si>
    <t>D-197532</t>
  </si>
  <si>
    <t>D-197533</t>
  </si>
  <si>
    <t>D-197571</t>
  </si>
  <si>
    <t>D-199044</t>
  </si>
  <si>
    <t>D-199046</t>
  </si>
  <si>
    <t>D-199047</t>
  </si>
  <si>
    <t>D-203764</t>
  </si>
  <si>
    <t>D-208165</t>
  </si>
  <si>
    <t>D-208364</t>
  </si>
  <si>
    <t>D-210042</t>
  </si>
  <si>
    <t>D-210043</t>
  </si>
  <si>
    <t>D-210044</t>
  </si>
  <si>
    <t>D-210045</t>
  </si>
  <si>
    <t>D-210046</t>
  </si>
  <si>
    <t>D-210047</t>
  </si>
  <si>
    <t>D-211847</t>
  </si>
  <si>
    <t>D-212084</t>
  </si>
  <si>
    <t>D-212652</t>
  </si>
  <si>
    <t>D26-3031</t>
  </si>
  <si>
    <t>D11-201216</t>
  </si>
  <si>
    <t>D12-201214</t>
  </si>
  <si>
    <t>D-197232</t>
  </si>
  <si>
    <t>D-202952</t>
  </si>
  <si>
    <t>D-208163</t>
  </si>
  <si>
    <t>D-208365</t>
  </si>
  <si>
    <t>D-210078</t>
  </si>
  <si>
    <t>D-210498</t>
  </si>
  <si>
    <t>D26-3040</t>
  </si>
  <si>
    <t>D-203182</t>
  </si>
  <si>
    <t>D-201970</t>
  </si>
  <si>
    <t>D-201971</t>
  </si>
  <si>
    <t>D-201972</t>
  </si>
  <si>
    <t>D-201973</t>
  </si>
  <si>
    <t>D-201976</t>
  </si>
  <si>
    <t>D-201981</t>
  </si>
  <si>
    <t>D-201991</t>
  </si>
  <si>
    <t>D-201992</t>
  </si>
  <si>
    <t>D-205205</t>
  </si>
  <si>
    <t>D-205206</t>
  </si>
  <si>
    <t>D-205450</t>
  </si>
  <si>
    <t>D-205451</t>
  </si>
  <si>
    <t>D-205452</t>
  </si>
  <si>
    <t>D-207054</t>
  </si>
  <si>
    <t>D-207302</t>
  </si>
  <si>
    <t>D-207303</t>
  </si>
  <si>
    <t>D-207304</t>
  </si>
  <si>
    <t>D-207305</t>
  </si>
  <si>
    <t>D-207306</t>
  </si>
  <si>
    <t>D-207794</t>
  </si>
  <si>
    <t>D-207842</t>
  </si>
  <si>
    <t>D-208139</t>
  </si>
  <si>
    <t>D-208140</t>
  </si>
  <si>
    <t>D-208141</t>
  </si>
  <si>
    <t>D-208143</t>
  </si>
  <si>
    <t>D-208144</t>
  </si>
  <si>
    <t>D-208145</t>
  </si>
  <si>
    <t>D-208146</t>
  </si>
  <si>
    <t>D-208147</t>
  </si>
  <si>
    <t>D-208162</t>
  </si>
  <si>
    <t>D-208186</t>
  </si>
  <si>
    <t>D-208366</t>
  </si>
  <si>
    <t>D-208712</t>
  </si>
  <si>
    <t>D-208713</t>
  </si>
  <si>
    <t>D-208714</t>
  </si>
  <si>
    <t>D-208715</t>
  </si>
  <si>
    <t>D-208884</t>
  </si>
  <si>
    <t>D-208885</t>
  </si>
  <si>
    <t>D-210229</t>
  </si>
  <si>
    <t>D-210750</t>
  </si>
  <si>
    <t>D-210751</t>
  </si>
  <si>
    <t>D-211561</t>
  </si>
  <si>
    <t>D-211562</t>
  </si>
  <si>
    <t>D-211565</t>
  </si>
  <si>
    <t>D-211635</t>
  </si>
  <si>
    <t>D-211636</t>
  </si>
  <si>
    <t>D-212481</t>
  </si>
  <si>
    <t>D-212482</t>
  </si>
  <si>
    <t>D-212483</t>
  </si>
  <si>
    <t>D-212484</t>
  </si>
  <si>
    <t>D-212485</t>
  </si>
  <si>
    <t>D-212486</t>
  </si>
  <si>
    <t>D-212487</t>
  </si>
  <si>
    <t>D-212489</t>
  </si>
  <si>
    <t>D-212490</t>
  </si>
  <si>
    <t>D-212491</t>
  </si>
  <si>
    <t>D-212496</t>
  </si>
  <si>
    <t>D-212497</t>
  </si>
  <si>
    <t>D-212498</t>
  </si>
  <si>
    <t>D-212512</t>
  </si>
  <si>
    <t>D-212513</t>
  </si>
  <si>
    <t>D-212739</t>
  </si>
  <si>
    <t>D-212740</t>
  </si>
  <si>
    <t>D-212741</t>
  </si>
  <si>
    <t>D-212742</t>
  </si>
  <si>
    <t>D-212743</t>
  </si>
  <si>
    <t>D-212744</t>
  </si>
  <si>
    <t>D-212745</t>
  </si>
  <si>
    <t>PD2016-11</t>
  </si>
  <si>
    <t>PD2016-12</t>
  </si>
  <si>
    <t>PD2016-14</t>
  </si>
  <si>
    <t>PD4626-23</t>
  </si>
  <si>
    <t>PD5801-12</t>
  </si>
  <si>
    <t>PD5802-12</t>
  </si>
  <si>
    <t>PD5803-12</t>
  </si>
  <si>
    <t>PD5808-12</t>
  </si>
  <si>
    <t>PD5811-12</t>
  </si>
  <si>
    <t>PD5814-12</t>
  </si>
  <si>
    <t>PD5815-12</t>
  </si>
  <si>
    <t>PD5816-12</t>
  </si>
  <si>
    <t>PD5818-12</t>
  </si>
  <si>
    <t>PD5819-12</t>
  </si>
  <si>
    <t>PD5822-12</t>
  </si>
  <si>
    <t>PD5824-12</t>
  </si>
  <si>
    <t>PD5825-12</t>
  </si>
  <si>
    <t>PD5826-12</t>
  </si>
  <si>
    <t>PD5905-23</t>
  </si>
  <si>
    <t>PD5906-23</t>
  </si>
  <si>
    <t>PD5907-23</t>
  </si>
  <si>
    <t>PD5908-23</t>
  </si>
  <si>
    <t>PD5909-23</t>
  </si>
  <si>
    <t>PD5912-23</t>
  </si>
  <si>
    <t>PD5914-23</t>
  </si>
  <si>
    <t>PD5923-23</t>
  </si>
  <si>
    <t>PD5924-23</t>
  </si>
  <si>
    <t>PD5925-23</t>
  </si>
  <si>
    <t>PD5927-23</t>
  </si>
  <si>
    <t>PD5929-23</t>
  </si>
  <si>
    <t>PD5930-23</t>
  </si>
  <si>
    <t>PD5931-23</t>
  </si>
  <si>
    <t>PD5932-23</t>
  </si>
  <si>
    <t>D-194355</t>
  </si>
  <si>
    <t>D-195976</t>
  </si>
  <si>
    <t>D-205632</t>
  </si>
  <si>
    <t>D-205634</t>
  </si>
  <si>
    <t>D-205638</t>
  </si>
  <si>
    <t>D-205639</t>
  </si>
  <si>
    <t>D-205640</t>
  </si>
  <si>
    <t>D-205641</t>
  </si>
  <si>
    <t>D-205642</t>
  </si>
  <si>
    <t>D-205643</t>
  </si>
  <si>
    <t>D-205644</t>
  </si>
  <si>
    <t>D-205647</t>
  </si>
  <si>
    <t>D-205649</t>
  </si>
  <si>
    <t>D-208883</t>
  </si>
  <si>
    <t>PD2015-11</t>
  </si>
  <si>
    <t>PD2015-14</t>
  </si>
  <si>
    <t>PD2366-11</t>
  </si>
  <si>
    <t>PD2366-12</t>
  </si>
  <si>
    <t>PD2366-14</t>
  </si>
  <si>
    <t>PD4138-23</t>
  </si>
  <si>
    <t>PD5804-12</t>
  </si>
  <si>
    <t>PD5805-12</t>
  </si>
  <si>
    <t>PD5806-12</t>
  </si>
  <si>
    <t>PD5809-12</t>
  </si>
  <si>
    <t>PD5812-12</t>
  </si>
  <si>
    <t>PD5901-23</t>
  </si>
  <si>
    <t>PD5902-23</t>
  </si>
  <si>
    <t>PD5903-23</t>
  </si>
  <si>
    <t>PD5904-23</t>
  </si>
  <si>
    <t>PD5911-23</t>
  </si>
  <si>
    <t>PD5915-23</t>
  </si>
  <si>
    <t>D-194384</t>
  </si>
  <si>
    <t>D-195943</t>
  </si>
  <si>
    <t>D-195945</t>
  </si>
  <si>
    <t>D-195948</t>
  </si>
  <si>
    <t>D-195955</t>
  </si>
  <si>
    <t>D-195970</t>
  </si>
  <si>
    <t>D-195973</t>
  </si>
  <si>
    <t>D-205727</t>
  </si>
  <si>
    <t>D-205736</t>
  </si>
  <si>
    <t>D-205737</t>
  </si>
  <si>
    <t>D-207355</t>
  </si>
  <si>
    <t>PD1109-12</t>
  </si>
  <si>
    <t>PD1166-11</t>
  </si>
  <si>
    <t>PD1171-11</t>
  </si>
  <si>
    <t>PD1172-34</t>
  </si>
  <si>
    <t>PD1232-11</t>
  </si>
  <si>
    <t>PD1234-34</t>
  </si>
  <si>
    <t>PD1239-24</t>
  </si>
  <si>
    <t>PD1240-12</t>
  </si>
  <si>
    <t>PD1244-12</t>
  </si>
  <si>
    <t>PD1372-21</t>
  </si>
  <si>
    <t>PD1372-29</t>
  </si>
  <si>
    <t>PD1373-23</t>
  </si>
  <si>
    <t>PD1374-21</t>
  </si>
  <si>
    <t>PD1375-21</t>
  </si>
  <si>
    <t>PD1376-21</t>
  </si>
  <si>
    <t>PD1376-29</t>
  </si>
  <si>
    <t>PD1377-21</t>
  </si>
  <si>
    <t>PD1379-21</t>
  </si>
  <si>
    <t>PD1407-14</t>
  </si>
  <si>
    <t>PD1417-12</t>
  </si>
  <si>
    <t>PD1417-14</t>
  </si>
  <si>
    <t>PD1453-14</t>
  </si>
  <si>
    <t>PD1454-12</t>
  </si>
  <si>
    <t>PD1459-12</t>
  </si>
  <si>
    <t>PD1463-12</t>
  </si>
  <si>
    <t>PD1514-21</t>
  </si>
  <si>
    <t>PD1518-21</t>
  </si>
  <si>
    <t>PD1519-21</t>
  </si>
  <si>
    <t>PD1520-21</t>
  </si>
  <si>
    <t>PD1520-29</t>
  </si>
  <si>
    <t>PD1521-21</t>
  </si>
  <si>
    <t>PD1762-11</t>
  </si>
  <si>
    <t>PD2553-11</t>
  </si>
  <si>
    <t>PD2553-12</t>
  </si>
  <si>
    <t>PD2553-14</t>
  </si>
  <si>
    <t>D-194231</t>
  </si>
  <si>
    <t>D-202627</t>
  </si>
  <si>
    <t>D-205341</t>
  </si>
  <si>
    <t>D-211575</t>
  </si>
  <si>
    <t>D-211576</t>
  </si>
  <si>
    <t>D81142</t>
  </si>
  <si>
    <t>PD4428-23</t>
  </si>
  <si>
    <t>PD4663-23</t>
  </si>
  <si>
    <t>D-196611</t>
  </si>
  <si>
    <t>D-205744</t>
  </si>
  <si>
    <t>D-205745</t>
  </si>
  <si>
    <t>D-205746</t>
  </si>
  <si>
    <t>PD1059-19</t>
  </si>
  <si>
    <t>PD4607-23</t>
  </si>
  <si>
    <t>PD4625-23</t>
  </si>
  <si>
    <t>PD4627-23</t>
  </si>
  <si>
    <t>PD4631-23</t>
  </si>
  <si>
    <t>PD4634-23</t>
  </si>
  <si>
    <t>PD4636-23</t>
  </si>
  <si>
    <t>PD4647-23</t>
  </si>
  <si>
    <t>PD4665-23</t>
  </si>
  <si>
    <t>PD4678-23</t>
  </si>
  <si>
    <t>D194031</t>
  </si>
  <si>
    <t>D-194522</t>
  </si>
  <si>
    <t>D-194523</t>
  </si>
  <si>
    <t>D-196670</t>
  </si>
  <si>
    <t>D-196671</t>
  </si>
  <si>
    <t>D-196681</t>
  </si>
  <si>
    <t>D-205163</t>
  </si>
  <si>
    <t>D-205164</t>
  </si>
  <si>
    <t>D-205165</t>
  </si>
  <si>
    <t>D-205166</t>
  </si>
  <si>
    <t>D-205167</t>
  </si>
  <si>
    <t>D-205168</t>
  </si>
  <si>
    <t>D-205169</t>
  </si>
  <si>
    <t>D-205170</t>
  </si>
  <si>
    <t>D-205171</t>
  </si>
  <si>
    <t>D-205172</t>
  </si>
  <si>
    <t>D-205173</t>
  </si>
  <si>
    <t>D-205174</t>
  </si>
  <si>
    <t>D-205175</t>
  </si>
  <si>
    <t>D-205176</t>
  </si>
  <si>
    <t>D-205228</t>
  </si>
  <si>
    <t>D-205229</t>
  </si>
  <si>
    <t>D-205336</t>
  </si>
  <si>
    <t>D-205338</t>
  </si>
  <si>
    <t>D-205339</t>
  </si>
  <si>
    <t>D-205342</t>
  </si>
  <si>
    <t>D-205343</t>
  </si>
  <si>
    <t>D-207145</t>
  </si>
  <si>
    <t>D-207146</t>
  </si>
  <si>
    <t>D-207147</t>
  </si>
  <si>
    <t>D-207169</t>
  </si>
  <si>
    <t>D-207170</t>
  </si>
  <si>
    <t>D-207171</t>
  </si>
  <si>
    <t>D-207172</t>
  </si>
  <si>
    <t>D-207335</t>
  </si>
  <si>
    <t>D-207813</t>
  </si>
  <si>
    <t>D-207830</t>
  </si>
  <si>
    <t>D-207831</t>
  </si>
  <si>
    <t>D-207837</t>
  </si>
  <si>
    <t>D-208348</t>
  </si>
  <si>
    <t>D-210025</t>
  </si>
  <si>
    <t>D-210705</t>
  </si>
  <si>
    <t>D-210707</t>
  </si>
  <si>
    <t>D-210708</t>
  </si>
  <si>
    <t>D-210710</t>
  </si>
  <si>
    <t>D-210711</t>
  </si>
  <si>
    <t>D-210713</t>
  </si>
  <si>
    <t>D-210714</t>
  </si>
  <si>
    <t>D-210716</t>
  </si>
  <si>
    <t>D-210717</t>
  </si>
  <si>
    <t>D-210718</t>
  </si>
  <si>
    <t>D-210963</t>
  </si>
  <si>
    <t>D21-149014</t>
  </si>
  <si>
    <t>D21-149015</t>
  </si>
  <si>
    <t>D21-149030</t>
  </si>
  <si>
    <t>D21-149031</t>
  </si>
  <si>
    <t>D-211632</t>
  </si>
  <si>
    <t>D21-194037</t>
  </si>
  <si>
    <t>D21-194165</t>
  </si>
  <si>
    <t>D-212731</t>
  </si>
  <si>
    <t>PD1943-12</t>
  </si>
  <si>
    <t>PD2162-23</t>
  </si>
  <si>
    <t>PD2163-11</t>
  </si>
  <si>
    <t>PD2164-12</t>
  </si>
  <si>
    <t>PD2170-15</t>
  </si>
  <si>
    <t>PD2189-00</t>
  </si>
  <si>
    <t>PD2197-12</t>
  </si>
  <si>
    <t>PD2197-14</t>
  </si>
  <si>
    <t>PD3350-13</t>
  </si>
  <si>
    <t>PD3350-23</t>
  </si>
  <si>
    <t>PD3352-11</t>
  </si>
  <si>
    <t>PD3352-12</t>
  </si>
  <si>
    <t>PD3358-21</t>
  </si>
  <si>
    <t>PD3361-23</t>
  </si>
  <si>
    <t>PD3366-21</t>
  </si>
  <si>
    <t>PD3367-12</t>
  </si>
  <si>
    <t>PD3367-21</t>
  </si>
  <si>
    <t>PD3372-23</t>
  </si>
  <si>
    <t>PD3373-21</t>
  </si>
  <si>
    <t>PD3374-21</t>
  </si>
  <si>
    <t>PD3374-29</t>
  </si>
  <si>
    <t>PD3375-23</t>
  </si>
  <si>
    <t>PD3376-12</t>
  </si>
  <si>
    <t>PD3377-29</t>
  </si>
  <si>
    <t>PD3378-21</t>
  </si>
  <si>
    <t>PD3378-23</t>
  </si>
  <si>
    <t>PD3382-23</t>
  </si>
  <si>
    <t>PD3461-23</t>
  </si>
  <si>
    <t>PD3462-23</t>
  </si>
  <si>
    <t>PD3463-23</t>
  </si>
  <si>
    <t>PD3464-23</t>
  </si>
  <si>
    <t>PD3465-23</t>
  </si>
  <si>
    <t>PD3466-23</t>
  </si>
  <si>
    <t>PD3467-23</t>
  </si>
  <si>
    <t>PD3468-23</t>
  </si>
  <si>
    <t>PD3469-23</t>
  </si>
  <si>
    <t>PD3470-23</t>
  </si>
  <si>
    <t>PD3471-23</t>
  </si>
  <si>
    <t>PD3472-23</t>
  </si>
  <si>
    <t>PD3683-15</t>
  </si>
  <si>
    <t>PD3850-00</t>
  </si>
  <si>
    <t>PD3873-00</t>
  </si>
  <si>
    <t>PD3882-24</t>
  </si>
  <si>
    <t>PD3883-24</t>
  </si>
  <si>
    <t>PD3897-00</t>
  </si>
  <si>
    <t>PD3922-01</t>
  </si>
  <si>
    <t>PD3928-11</t>
  </si>
  <si>
    <t>PD3928-12</t>
  </si>
  <si>
    <t>PD3956-23</t>
  </si>
  <si>
    <t>PD3966-23</t>
  </si>
  <si>
    <t>PD4536-11</t>
  </si>
  <si>
    <t>PD4536-23</t>
  </si>
  <si>
    <t>PD4537-23</t>
  </si>
  <si>
    <t>PD4538-12</t>
  </si>
  <si>
    <t>PD4539-23</t>
  </si>
  <si>
    <t>PD4540-12</t>
  </si>
  <si>
    <t>PD4560-23</t>
  </si>
  <si>
    <t>PD4561-23</t>
  </si>
  <si>
    <t>PD4562-23</t>
  </si>
  <si>
    <t>PD5314-23</t>
  </si>
  <si>
    <t>PD5630-23</t>
  </si>
  <si>
    <t>PD5631-23</t>
  </si>
  <si>
    <t>PD2141-23</t>
  </si>
  <si>
    <t>PD2153-23</t>
  </si>
  <si>
    <t>PD2156-23</t>
  </si>
  <si>
    <t>PD3957-23</t>
  </si>
  <si>
    <t>PD3958-23</t>
  </si>
  <si>
    <t>D-149126</t>
  </si>
  <si>
    <t>D17-194289</t>
  </si>
  <si>
    <t>D-194376</t>
  </si>
  <si>
    <t>D-194430</t>
  </si>
  <si>
    <t>D-195089</t>
  </si>
  <si>
    <t>D-195446</t>
  </si>
  <si>
    <t>D-196481</t>
  </si>
  <si>
    <t>D-196482</t>
  </si>
  <si>
    <t>D-196495</t>
  </si>
  <si>
    <t>D-196496</t>
  </si>
  <si>
    <t>D-196833</t>
  </si>
  <si>
    <t>D-196841</t>
  </si>
  <si>
    <t>D-197830</t>
  </si>
  <si>
    <t>D-197831</t>
  </si>
  <si>
    <t>D-199014</t>
  </si>
  <si>
    <t>D-199329</t>
  </si>
  <si>
    <t>D-199330</t>
  </si>
  <si>
    <t>D-199331</t>
  </si>
  <si>
    <t>D-199332</t>
  </si>
  <si>
    <t>D-199469</t>
  </si>
  <si>
    <t>D-201613</t>
  </si>
  <si>
    <t>D-201614</t>
  </si>
  <si>
    <t>D-202404</t>
  </si>
  <si>
    <t>D-202924</t>
  </si>
  <si>
    <t>D-202943</t>
  </si>
  <si>
    <t>D-203264</t>
  </si>
  <si>
    <t>D-203265</t>
  </si>
  <si>
    <t>D-203266</t>
  </si>
  <si>
    <t>D-207313</t>
  </si>
  <si>
    <t>D-207322</t>
  </si>
  <si>
    <t>D-207323</t>
  </si>
  <si>
    <t>D-207419</t>
  </si>
  <si>
    <t>D-207420</t>
  </si>
  <si>
    <t>D-207428</t>
  </si>
  <si>
    <t>D-207650</t>
  </si>
  <si>
    <t>D-207820</t>
  </si>
  <si>
    <t>D-208345</t>
  </si>
  <si>
    <t>D-208346</t>
  </si>
  <si>
    <t>D-210279</t>
  </si>
  <si>
    <t>D-210440</t>
  </si>
  <si>
    <t>D-210628</t>
  </si>
  <si>
    <t>D-210629</t>
  </si>
  <si>
    <t>D-210630</t>
  </si>
  <si>
    <t>D-211366</t>
  </si>
  <si>
    <t>D-211398</t>
  </si>
  <si>
    <t>D-211403</t>
  </si>
  <si>
    <t>D-211485</t>
  </si>
  <si>
    <t>D-211619</t>
  </si>
  <si>
    <t>D-211620</t>
  </si>
  <si>
    <t>D-211661</t>
  </si>
  <si>
    <t>D-211662</t>
  </si>
  <si>
    <t>D-211663</t>
  </si>
  <si>
    <t>D-211664</t>
  </si>
  <si>
    <t>D-211666</t>
  </si>
  <si>
    <t>D-211667</t>
  </si>
  <si>
    <t>D-211668</t>
  </si>
  <si>
    <t>D-211680</t>
  </si>
  <si>
    <t>D-211681</t>
  </si>
  <si>
    <t>D-211682</t>
  </si>
  <si>
    <t>D-211683</t>
  </si>
  <si>
    <t>D-211684</t>
  </si>
  <si>
    <t>D-211685</t>
  </si>
  <si>
    <t>D-211686</t>
  </si>
  <si>
    <t>D-211687</t>
  </si>
  <si>
    <t>D-211688</t>
  </si>
  <si>
    <t>D-211842</t>
  </si>
  <si>
    <t>D-212752</t>
  </si>
  <si>
    <t>D-212753</t>
  </si>
  <si>
    <t>D-212754</t>
  </si>
  <si>
    <t>D-212755</t>
  </si>
  <si>
    <t>D-212756</t>
  </si>
  <si>
    <t>D-212757</t>
  </si>
  <si>
    <t>D-212758</t>
  </si>
  <si>
    <t>D-212759</t>
  </si>
  <si>
    <t>D-212760</t>
  </si>
  <si>
    <t>D68-32204</t>
  </si>
  <si>
    <t>PD2733-00</t>
  </si>
  <si>
    <t>PD3781-23</t>
  </si>
  <si>
    <t>PD3933-00</t>
  </si>
  <si>
    <t>PD4558-23</t>
  </si>
  <si>
    <t>PD4664-23</t>
  </si>
  <si>
    <t>D-194411</t>
  </si>
  <si>
    <t>D-194412</t>
  </si>
  <si>
    <t>D-194413</t>
  </si>
  <si>
    <t>D-194414</t>
  </si>
  <si>
    <t>D-194415</t>
  </si>
  <si>
    <t>D-194416</t>
  </si>
  <si>
    <t>D-194423</t>
  </si>
  <si>
    <t>D-194424</t>
  </si>
  <si>
    <t>D-195208</t>
  </si>
  <si>
    <t>D-195902</t>
  </si>
  <si>
    <t>D-195932</t>
  </si>
  <si>
    <t>D-195980</t>
  </si>
  <si>
    <t>D-195981</t>
  </si>
  <si>
    <t>D-195982</t>
  </si>
  <si>
    <t>D-195983</t>
  </si>
  <si>
    <t>D-195985</t>
  </si>
  <si>
    <t>D-195986</t>
  </si>
  <si>
    <t>D-195987</t>
  </si>
  <si>
    <t>D-195988</t>
  </si>
  <si>
    <t>D-195989</t>
  </si>
  <si>
    <t>D-195990</t>
  </si>
  <si>
    <t>D-195991</t>
  </si>
  <si>
    <t>D-195997</t>
  </si>
  <si>
    <t>D-196579</t>
  </si>
  <si>
    <t>D-196580</t>
  </si>
  <si>
    <t>D-196800</t>
  </si>
  <si>
    <t>D-196801</t>
  </si>
  <si>
    <t>D-196802</t>
  </si>
  <si>
    <t>D-197021</t>
  </si>
  <si>
    <t>D-197788</t>
  </si>
  <si>
    <t>D-202581</t>
  </si>
  <si>
    <t>D-203005</t>
  </si>
  <si>
    <t>D-203190</t>
  </si>
  <si>
    <t>D-203192</t>
  </si>
  <si>
    <t>D-203193</t>
  </si>
  <si>
    <t>D-203976</t>
  </si>
  <si>
    <t>D-203977</t>
  </si>
  <si>
    <t>D-204354</t>
  </si>
  <si>
    <t>D-205149</t>
  </si>
  <si>
    <t>D-205150</t>
  </si>
  <si>
    <t>D-205152</t>
  </si>
  <si>
    <t>D-205155</t>
  </si>
  <si>
    <t>D-205156</t>
  </si>
  <si>
    <t>D-205189</t>
  </si>
  <si>
    <t>D-205190</t>
  </si>
  <si>
    <t>D-205713</t>
  </si>
  <si>
    <t>D-205714</t>
  </si>
  <si>
    <t>D-205715</t>
  </si>
  <si>
    <t>D-205716</t>
  </si>
  <si>
    <t>D-205725</t>
  </si>
  <si>
    <t>D-205731</t>
  </si>
  <si>
    <t>D-205732</t>
  </si>
  <si>
    <t>D-206082</t>
  </si>
  <si>
    <t>D-207165</t>
  </si>
  <si>
    <t>D-207166</t>
  </si>
  <si>
    <t>D-207167</t>
  </si>
  <si>
    <t>D-207372</t>
  </si>
  <si>
    <t>D-207643</t>
  </si>
  <si>
    <t>D-207810</t>
  </si>
  <si>
    <t>D-209321</t>
  </si>
  <si>
    <t>D-209374</t>
  </si>
  <si>
    <t>D-209375</t>
  </si>
  <si>
    <t>D-210182</t>
  </si>
  <si>
    <t>D-210183</t>
  </si>
  <si>
    <t>D-210184</t>
  </si>
  <si>
    <t>D-210185</t>
  </si>
  <si>
    <t>D-210186</t>
  </si>
  <si>
    <t>D-210208</t>
  </si>
  <si>
    <t>D-210209</t>
  </si>
  <si>
    <t>D-210210</t>
  </si>
  <si>
    <t>D-210211</t>
  </si>
  <si>
    <t>D-210484</t>
  </si>
  <si>
    <t>D-210485</t>
  </si>
  <si>
    <t>D-210486</t>
  </si>
  <si>
    <t>D-210487</t>
  </si>
  <si>
    <t>D-210897</t>
  </si>
  <si>
    <t>D-210898</t>
  </si>
  <si>
    <t>D-211425</t>
  </si>
  <si>
    <t>D-211426</t>
  </si>
  <si>
    <t>D-211427</t>
  </si>
  <si>
    <t>D-211428</t>
  </si>
  <si>
    <t>D-211429</t>
  </si>
  <si>
    <t>D-211430</t>
  </si>
  <si>
    <t>D-211453</t>
  </si>
  <si>
    <t>D-211779</t>
  </si>
  <si>
    <t>D-212492</t>
  </si>
  <si>
    <t>D-212493</t>
  </si>
  <si>
    <t>D-212494</t>
  </si>
  <si>
    <t>D-212495</t>
  </si>
  <si>
    <t>PD1051-19</t>
  </si>
  <si>
    <t>PD1052--19</t>
  </si>
  <si>
    <t>PD2631-11</t>
  </si>
  <si>
    <t>PD2631-12</t>
  </si>
  <si>
    <t>PD2631-14</t>
  </si>
  <si>
    <t>PD2634-11</t>
  </si>
  <si>
    <t>PD2634-12</t>
  </si>
  <si>
    <t>PD2634-14</t>
  </si>
  <si>
    <t>PD2639-11</t>
  </si>
  <si>
    <t>PD2639-12</t>
  </si>
  <si>
    <t>PD2639-15</t>
  </si>
  <si>
    <t>PD2639-16</t>
  </si>
  <si>
    <t>PD2639-19</t>
  </si>
  <si>
    <t>PD2639-23</t>
  </si>
  <si>
    <t>PD4023-15</t>
  </si>
  <si>
    <t>PD4023-19</t>
  </si>
  <si>
    <t>PD4023-23</t>
  </si>
  <si>
    <t>D-194210</t>
  </si>
  <si>
    <t>D-208285</t>
  </si>
  <si>
    <t>D-208287</t>
  </si>
  <si>
    <t>D-208286</t>
  </si>
  <si>
    <t>D-208288</t>
  </si>
  <si>
    <t>D15001</t>
  </si>
  <si>
    <t>D15002</t>
  </si>
  <si>
    <t>D15003</t>
  </si>
  <si>
    <t>D15004</t>
  </si>
  <si>
    <t>D15005</t>
  </si>
  <si>
    <t>D15006</t>
  </si>
  <si>
    <t>D-194309</t>
  </si>
  <si>
    <t>D-194395</t>
  </si>
  <si>
    <t>D-194396</t>
  </si>
  <si>
    <t>D-194397</t>
  </si>
  <si>
    <t>D-194426</t>
  </si>
  <si>
    <t>D-194451</t>
  </si>
  <si>
    <t>D-194541</t>
  </si>
  <si>
    <t>D-194564</t>
  </si>
  <si>
    <t>D-194966</t>
  </si>
  <si>
    <t>D-195025</t>
  </si>
  <si>
    <t>D-195335</t>
  </si>
  <si>
    <t>D-195343</t>
  </si>
  <si>
    <t>D-195398</t>
  </si>
  <si>
    <t>D-195419</t>
  </si>
  <si>
    <t>D-196155</t>
  </si>
  <si>
    <t>D-196156</t>
  </si>
  <si>
    <t>D-196189</t>
  </si>
  <si>
    <t>D-196232</t>
  </si>
  <si>
    <t>D-196233</t>
  </si>
  <si>
    <t>D-196235</t>
  </si>
  <si>
    <t>D-196238</t>
  </si>
  <si>
    <t>D-196239</t>
  </si>
  <si>
    <t>D-196272</t>
  </si>
  <si>
    <t>D-196273</t>
  </si>
  <si>
    <t>D-196274</t>
  </si>
  <si>
    <t>D-196275</t>
  </si>
  <si>
    <t>D-196276</t>
  </si>
  <si>
    <t>D-196277</t>
  </si>
  <si>
    <t>D-196278</t>
  </si>
  <si>
    <t>D-196435</t>
  </si>
  <si>
    <t>D-196436</t>
  </si>
  <si>
    <t>D-196627</t>
  </si>
  <si>
    <t>D-196628</t>
  </si>
  <si>
    <t>D-196629</t>
  </si>
  <si>
    <t>D-196630</t>
  </si>
  <si>
    <t>D-196696</t>
  </si>
  <si>
    <t>D-196697</t>
  </si>
  <si>
    <t>D-196831</t>
  </si>
  <si>
    <t>D-196832</t>
  </si>
  <si>
    <t>D-196896</t>
  </si>
  <si>
    <t>D-197239</t>
  </si>
  <si>
    <t>D-197302</t>
  </si>
  <si>
    <t>D-197307</t>
  </si>
  <si>
    <t>D-197308</t>
  </si>
  <si>
    <t>D-197309</t>
  </si>
  <si>
    <t>D-197310</t>
  </si>
  <si>
    <t>D-197311</t>
  </si>
  <si>
    <t>D-197312</t>
  </si>
  <si>
    <t>D-197313</t>
  </si>
  <si>
    <t>D-197314</t>
  </si>
  <si>
    <t>D-197315</t>
  </si>
  <si>
    <t>D-197316</t>
  </si>
  <si>
    <t>D-197317</t>
  </si>
  <si>
    <t>D-197318</t>
  </si>
  <si>
    <t>D-197319</t>
  </si>
  <si>
    <t>D-197662</t>
  </si>
  <si>
    <t>D-197712</t>
  </si>
  <si>
    <t>D-197713</t>
  </si>
  <si>
    <t>D-198120</t>
  </si>
  <si>
    <t>D-199288</t>
  </si>
  <si>
    <t>D-199289</t>
  </si>
  <si>
    <t>D-199293</t>
  </si>
  <si>
    <t>D-199828</t>
  </si>
  <si>
    <t>D-199829</t>
  </si>
  <si>
    <t>D-199830</t>
  </si>
  <si>
    <t>D-199992</t>
  </si>
  <si>
    <t>D-201787</t>
  </si>
  <si>
    <t>D-201788</t>
  </si>
  <si>
    <t>D-201789</t>
  </si>
  <si>
    <t>D-201790</t>
  </si>
  <si>
    <t>D-201791</t>
  </si>
  <si>
    <t>D-201809</t>
  </si>
  <si>
    <t>D-201810</t>
  </si>
  <si>
    <t>D-201823</t>
  </si>
  <si>
    <t>D-201957</t>
  </si>
  <si>
    <t>D-201958</t>
  </si>
  <si>
    <t>D-201960</t>
  </si>
  <si>
    <t>D-202577</t>
  </si>
  <si>
    <t>D-202578</t>
  </si>
  <si>
    <t>D-202592</t>
  </si>
  <si>
    <t>D-202658</t>
  </si>
  <si>
    <t>D-202659</t>
  </si>
  <si>
    <t>D-202807</t>
  </si>
  <si>
    <t>D-202808</t>
  </si>
  <si>
    <t>D-202875</t>
  </si>
  <si>
    <t>D-202935</t>
  </si>
  <si>
    <t>D-202936</t>
  </si>
  <si>
    <t>D-202937</t>
  </si>
  <si>
    <t>D-202938</t>
  </si>
  <si>
    <t>D-202939</t>
  </si>
  <si>
    <t>D-202940</t>
  </si>
  <si>
    <t>D-202941</t>
  </si>
  <si>
    <t>D-202968</t>
  </si>
  <si>
    <t>D-205121</t>
  </si>
  <si>
    <t>D-205138</t>
  </si>
  <si>
    <t>D-205139</t>
  </si>
  <si>
    <t>D-205186</t>
  </si>
  <si>
    <t>D-205194</t>
  </si>
  <si>
    <t>D-205227</t>
  </si>
  <si>
    <t>D-205721</t>
  </si>
  <si>
    <t>D-205722</t>
  </si>
  <si>
    <t>D-205723</t>
  </si>
  <si>
    <t>D-205728</t>
  </si>
  <si>
    <t>D-205729</t>
  </si>
  <si>
    <t>D-205730</t>
  </si>
  <si>
    <t>D-207041</t>
  </si>
  <si>
    <t>D-207042</t>
  </si>
  <si>
    <t>D-207294</t>
  </si>
  <si>
    <t>D-207295</t>
  </si>
  <si>
    <t>D-207296</t>
  </si>
  <si>
    <t>D-207297</t>
  </si>
  <si>
    <t>D-207368</t>
  </si>
  <si>
    <t>D-207369</t>
  </si>
  <si>
    <t>D-207370</t>
  </si>
  <si>
    <t>D-207371</t>
  </si>
  <si>
    <t>D-207768</t>
  </si>
  <si>
    <t>D-207769</t>
  </si>
  <si>
    <t>D-207770</t>
  </si>
  <si>
    <t>D-207785</t>
  </si>
  <si>
    <t>D-207786</t>
  </si>
  <si>
    <t>D-207787</t>
  </si>
  <si>
    <t>D-207814</t>
  </si>
  <si>
    <t>D-207815</t>
  </si>
  <si>
    <t>D-207825</t>
  </si>
  <si>
    <t>D-207826</t>
  </si>
  <si>
    <t>D-208499</t>
  </si>
  <si>
    <t>D-208792</t>
  </si>
  <si>
    <t>D-208793</t>
  </si>
  <si>
    <t>D-210119</t>
  </si>
  <si>
    <t>D-210120</t>
  </si>
  <si>
    <t>D-210121</t>
  </si>
  <si>
    <t>D-210122</t>
  </si>
  <si>
    <t>D-210123</t>
  </si>
  <si>
    <t>D-210217</t>
  </si>
  <si>
    <t>D-210224</t>
  </si>
  <si>
    <t>D-211349</t>
  </si>
  <si>
    <t>D-211350</t>
  </si>
  <si>
    <t>D-211351</t>
  </si>
  <si>
    <t>D-211352</t>
  </si>
  <si>
    <t>D-211353</t>
  </si>
  <si>
    <t>D-211447</t>
  </si>
  <si>
    <t>D-212090</t>
  </si>
  <si>
    <t>D-212091</t>
  </si>
  <si>
    <t>D-212422</t>
  </si>
  <si>
    <t>D-212748</t>
  </si>
  <si>
    <t>D23-149040LL</t>
  </si>
  <si>
    <t>D23-149040RS</t>
  </si>
  <si>
    <t>D23-149041LL</t>
  </si>
  <si>
    <t>D23-149041RS</t>
  </si>
  <si>
    <t>D23-194047</t>
  </si>
  <si>
    <t>D23-194049</t>
  </si>
  <si>
    <t>D23-194171</t>
  </si>
  <si>
    <t>D23-194172</t>
  </si>
  <si>
    <t>D23-194232</t>
  </si>
  <si>
    <t>D43-21084</t>
  </si>
  <si>
    <t>D43-21148</t>
  </si>
  <si>
    <t>D43-21149</t>
  </si>
  <si>
    <t>D52-149113</t>
  </si>
  <si>
    <t>D81121</t>
  </si>
  <si>
    <t>PD1055-19</t>
  </si>
  <si>
    <t>PD2941-00</t>
  </si>
  <si>
    <t>PD2942-00</t>
  </si>
  <si>
    <t>PD3990-27</t>
  </si>
  <si>
    <t>PD4425-00</t>
  </si>
  <si>
    <t>PD4433-23</t>
  </si>
  <si>
    <t>PD4434-23</t>
  </si>
  <si>
    <t>PD4640-23</t>
  </si>
  <si>
    <t>PD4641-23</t>
  </si>
  <si>
    <t>PD4642-23</t>
  </si>
  <si>
    <t>PD4643-23</t>
  </si>
  <si>
    <t>PD4644-23</t>
  </si>
  <si>
    <t>PD4645-23</t>
  </si>
  <si>
    <t>PD4649-23</t>
  </si>
  <si>
    <t>PD4650-23</t>
  </si>
  <si>
    <t>PD4651-23</t>
  </si>
  <si>
    <t>PD4653-23</t>
  </si>
  <si>
    <t>PD4657-23</t>
  </si>
  <si>
    <t>PD4687-23</t>
  </si>
  <si>
    <t>D-203592</t>
  </si>
  <si>
    <t>D-205329</t>
  </si>
  <si>
    <t>PD2104-00</t>
  </si>
  <si>
    <t>PD2125-19</t>
  </si>
  <si>
    <t>PD2127-23</t>
  </si>
  <si>
    <t>PD2128-11</t>
  </si>
  <si>
    <t>PD-2128-12</t>
  </si>
  <si>
    <t>PD2128-23</t>
  </si>
  <si>
    <t>PD2146-23</t>
  </si>
  <si>
    <t>PD2185-00</t>
  </si>
  <si>
    <t>PD2185-01</t>
  </si>
  <si>
    <t>PD3849-00</t>
  </si>
  <si>
    <t>PD3868-00</t>
  </si>
  <si>
    <t>PD3880-23</t>
  </si>
  <si>
    <t>PD2160-12</t>
  </si>
  <si>
    <t>PD4454-23</t>
  </si>
  <si>
    <t>D-209989</t>
  </si>
  <si>
    <t>PD3336-23</t>
  </si>
  <si>
    <t>D-194348</t>
  </si>
  <si>
    <t>D-194349</t>
  </si>
  <si>
    <t>PD4449-23</t>
  </si>
  <si>
    <t>PD4461-23</t>
  </si>
  <si>
    <t>D-207832</t>
  </si>
  <si>
    <t>D-207833</t>
  </si>
  <si>
    <t>D-210902</t>
  </si>
  <si>
    <t>D-210934</t>
  </si>
  <si>
    <t>PD3740-23</t>
  </si>
  <si>
    <t>PD4209-11</t>
  </si>
  <si>
    <t>PD4209-12</t>
  </si>
  <si>
    <t>PD4209-14</t>
  </si>
  <si>
    <t>PD4209-20</t>
  </si>
  <si>
    <t>PD4209-23</t>
  </si>
  <si>
    <t>PD4224-23</t>
  </si>
  <si>
    <t>PD4506-12</t>
  </si>
  <si>
    <t>PD4520-23</t>
  </si>
  <si>
    <t>PD4556-23</t>
  </si>
  <si>
    <t>PD5307-12</t>
  </si>
  <si>
    <t>PD5308-12</t>
  </si>
  <si>
    <t>PD5309-12</t>
  </si>
  <si>
    <t>PD5313-23</t>
  </si>
  <si>
    <t>D-202231</t>
  </si>
  <si>
    <t>D-202236</t>
  </si>
  <si>
    <t>D-202254</t>
  </si>
  <si>
    <t>D-202256</t>
  </si>
  <si>
    <t>D-202258</t>
  </si>
  <si>
    <t>D-202260</t>
  </si>
  <si>
    <t>D-202262</t>
  </si>
  <si>
    <t>D-202264</t>
  </si>
  <si>
    <t>D-202266</t>
  </si>
  <si>
    <t>D-202268</t>
  </si>
  <si>
    <t>PD5502-21</t>
  </si>
  <si>
    <t>PD5502-23</t>
  </si>
  <si>
    <t>D11-201197</t>
  </si>
  <si>
    <t>D15-201232</t>
  </si>
  <si>
    <t>D-194261</t>
  </si>
  <si>
    <t>D-194346</t>
  </si>
  <si>
    <t>D-194580</t>
  </si>
  <si>
    <t>D-194929</t>
  </si>
  <si>
    <t>D-194950</t>
  </si>
  <si>
    <t>D-195028</t>
  </si>
  <si>
    <t>D-195029</t>
  </si>
  <si>
    <t>D-195373</t>
  </si>
  <si>
    <t>D-195377</t>
  </si>
  <si>
    <t>D-195416</t>
  </si>
  <si>
    <t>D-195940</t>
  </si>
  <si>
    <t>D-195942</t>
  </si>
  <si>
    <t>D-195944</t>
  </si>
  <si>
    <t>D-195947</t>
  </si>
  <si>
    <t>D-195949</t>
  </si>
  <si>
    <t>D-195950</t>
  </si>
  <si>
    <t>D-196157</t>
  </si>
  <si>
    <t>D-196160</t>
  </si>
  <si>
    <t>D-196163</t>
  </si>
  <si>
    <t>D-196166</t>
  </si>
  <si>
    <t>D-196169</t>
  </si>
  <si>
    <t>D-196180</t>
  </si>
  <si>
    <t>D-196599</t>
  </si>
  <si>
    <t>D-196767</t>
  </si>
  <si>
    <t>D-196768</t>
  </si>
  <si>
    <t>D-196769</t>
  </si>
  <si>
    <t>D-196772</t>
  </si>
  <si>
    <t>D-196774</t>
  </si>
  <si>
    <t>D-196785</t>
  </si>
  <si>
    <t>D-196794</t>
  </si>
  <si>
    <t>D-196895</t>
  </si>
  <si>
    <t>D-197125</t>
  </si>
  <si>
    <t>D-197910</t>
  </si>
  <si>
    <t>D-199005</t>
  </si>
  <si>
    <t>D-199007</t>
  </si>
  <si>
    <t>D-199251</t>
  </si>
  <si>
    <t>D-199803</t>
  </si>
  <si>
    <t>D-199887</t>
  </si>
  <si>
    <t>D-199987</t>
  </si>
  <si>
    <t>D-201663</t>
  </si>
  <si>
    <t>D-201664</t>
  </si>
  <si>
    <t>D-201665</t>
  </si>
  <si>
    <t>D-202204</t>
  </si>
  <si>
    <t>D-202205</t>
  </si>
  <si>
    <t>D-202631</t>
  </si>
  <si>
    <t>D-202851</t>
  </si>
  <si>
    <t>D-202942</t>
  </si>
  <si>
    <t>D-203011</t>
  </si>
  <si>
    <t>D-205241</t>
  </si>
  <si>
    <t>D-205242</t>
  </si>
  <si>
    <t>D-205251</t>
  </si>
  <si>
    <t>D-205252</t>
  </si>
  <si>
    <t>D-205253</t>
  </si>
  <si>
    <t>D-205254</t>
  </si>
  <si>
    <t>D-205255</t>
  </si>
  <si>
    <t>D-205515</t>
  </si>
  <si>
    <t>D-205516</t>
  </si>
  <si>
    <t>D-205559</t>
  </si>
  <si>
    <t>D-205560</t>
  </si>
  <si>
    <t>D-205561</t>
  </si>
  <si>
    <t>D-205724</t>
  </si>
  <si>
    <t>D-205726</t>
  </si>
  <si>
    <t>D-205889</t>
  </si>
  <si>
    <t>D-207052</t>
  </si>
  <si>
    <t>D-207314</t>
  </si>
  <si>
    <t>D-207315</t>
  </si>
  <si>
    <t>D-207316</t>
  </si>
  <si>
    <t>D-207317</t>
  </si>
  <si>
    <t>D-207318</t>
  </si>
  <si>
    <t>D-207319</t>
  </si>
  <si>
    <t>D-207367</t>
  </si>
  <si>
    <t>D-208101</t>
  </si>
  <si>
    <t>D-208179</t>
  </si>
  <si>
    <t>D-208183</t>
  </si>
  <si>
    <t>D-209911</t>
  </si>
  <si>
    <t>D-210027</t>
  </si>
  <si>
    <t>D-210495</t>
  </si>
  <si>
    <t>D-210729</t>
  </si>
  <si>
    <t>D-210730</t>
  </si>
  <si>
    <t>D-210731</t>
  </si>
  <si>
    <t>D-210732</t>
  </si>
  <si>
    <t>D-210733</t>
  </si>
  <si>
    <t>D-210734</t>
  </si>
  <si>
    <t>D-211496</t>
  </si>
  <si>
    <t>D-211497</t>
  </si>
  <si>
    <t>D-211498</t>
  </si>
  <si>
    <t>D-211499</t>
  </si>
  <si>
    <t>D-211507</t>
  </si>
  <si>
    <t>D-211508</t>
  </si>
  <si>
    <t>D-211509</t>
  </si>
  <si>
    <t>D-211510</t>
  </si>
  <si>
    <t>D-211513</t>
  </si>
  <si>
    <t>D-211517</t>
  </si>
  <si>
    <t>D-211518</t>
  </si>
  <si>
    <t>D-211519</t>
  </si>
  <si>
    <t>D-211520</t>
  </si>
  <si>
    <t>D-211521</t>
  </si>
  <si>
    <t>D-211522</t>
  </si>
  <si>
    <t>D-211523</t>
  </si>
  <si>
    <t>D-211524</t>
  </si>
  <si>
    <t>D-211525</t>
  </si>
  <si>
    <t>D-211526</t>
  </si>
  <si>
    <t>D-211527</t>
  </si>
  <si>
    <t>D-211528</t>
  </si>
  <si>
    <t>D-211529</t>
  </si>
  <si>
    <t>D-211566</t>
  </si>
  <si>
    <t>D-211567</t>
  </si>
  <si>
    <t>D-211570</t>
  </si>
  <si>
    <t>D-211571</t>
  </si>
  <si>
    <t>D-211596</t>
  </si>
  <si>
    <t>D-211597</t>
  </si>
  <si>
    <t>D-211598</t>
  </si>
  <si>
    <t>D-211599</t>
  </si>
  <si>
    <t>D-211650</t>
  </si>
  <si>
    <t>D-211651</t>
  </si>
  <si>
    <t>D-211652</t>
  </si>
  <si>
    <t>D-211808</t>
  </si>
  <si>
    <t>D-212347</t>
  </si>
  <si>
    <t>D-212592</t>
  </si>
  <si>
    <t>D-212608</t>
  </si>
  <si>
    <t>D-212730</t>
  </si>
  <si>
    <t>D-212749</t>
  </si>
  <si>
    <t>D43-21314</t>
  </si>
  <si>
    <t>D62-11030</t>
  </si>
  <si>
    <t>D62-51201</t>
  </si>
  <si>
    <t>D65-149096LL</t>
  </si>
  <si>
    <t>D65-149097RJ</t>
  </si>
  <si>
    <t>D66-149099</t>
  </si>
  <si>
    <t>PD1058-19</t>
  </si>
  <si>
    <t>PD3667-23</t>
  </si>
  <si>
    <t>PD3688-23</t>
  </si>
  <si>
    <t>PD4260-23</t>
  </si>
  <si>
    <t>PD4266-23</t>
  </si>
  <si>
    <t>PD4301-21</t>
  </si>
  <si>
    <t>PD4601-23</t>
  </si>
  <si>
    <t>PD4602-23</t>
  </si>
  <si>
    <t>PD4603-23</t>
  </si>
  <si>
    <t>PD4604-23</t>
  </si>
  <si>
    <t>PD4605-23</t>
  </si>
  <si>
    <t>PD4606-23</t>
  </si>
  <si>
    <t>PD4608-23</t>
  </si>
  <si>
    <t>PD4611-23</t>
  </si>
  <si>
    <t>PD4613-23</t>
  </si>
  <si>
    <t>PD4614-23</t>
  </si>
  <si>
    <t>PD4615-23</t>
  </si>
  <si>
    <t>PD4617-23</t>
  </si>
  <si>
    <t>PD4618-23</t>
  </si>
  <si>
    <t>PD4619-23</t>
  </si>
  <si>
    <t>PD4621-23</t>
  </si>
  <si>
    <t>PD4622-23</t>
  </si>
  <si>
    <t>PD4624-23</t>
  </si>
  <si>
    <t>PD4633-23</t>
  </si>
  <si>
    <t>PD4635-23</t>
  </si>
  <si>
    <t>PD4638-23</t>
  </si>
  <si>
    <t>PD4646-23</t>
  </si>
  <si>
    <t>PD4652-23</t>
  </si>
  <si>
    <t>PD4654-23</t>
  </si>
  <si>
    <t>PD4655-23</t>
  </si>
  <si>
    <t>PD4656-23</t>
  </si>
  <si>
    <t>PD4658-23</t>
  </si>
  <si>
    <t>PD4659-23</t>
  </si>
  <si>
    <t>PD4660-23</t>
  </si>
  <si>
    <t>PD4666-23</t>
  </si>
  <si>
    <t>PD4667-23</t>
  </si>
  <si>
    <t>PD4669-23</t>
  </si>
  <si>
    <t>PD4670-00</t>
  </si>
  <si>
    <t>PD4679-23</t>
  </si>
  <si>
    <t>PD4685-23</t>
  </si>
  <si>
    <t>PD4691-23</t>
  </si>
  <si>
    <t>PD4692-23</t>
  </si>
  <si>
    <t>PD5920-23</t>
  </si>
  <si>
    <t>PD5921-23</t>
  </si>
  <si>
    <t>RD 181</t>
  </si>
  <si>
    <t>RD 182</t>
  </si>
  <si>
    <t>RD 240</t>
  </si>
  <si>
    <t>RD 286</t>
  </si>
  <si>
    <t>RD 288</t>
  </si>
  <si>
    <t>RD 289</t>
  </si>
  <si>
    <t>RD403</t>
  </si>
  <si>
    <t>SR1043</t>
  </si>
  <si>
    <t>TOC-104</t>
  </si>
  <si>
    <t>D-194363</t>
  </si>
  <si>
    <t>D-194501</t>
  </si>
  <si>
    <t>D-196600</t>
  </si>
  <si>
    <t>D-196777</t>
  </si>
  <si>
    <t>D-196778</t>
  </si>
  <si>
    <t>D-196779</t>
  </si>
  <si>
    <t>D-196998</t>
  </si>
  <si>
    <t>D-197143</t>
  </si>
  <si>
    <t>D-197144</t>
  </si>
  <si>
    <t>D-197145</t>
  </si>
  <si>
    <t>D-199368</t>
  </si>
  <si>
    <t>D-199844</t>
  </si>
  <si>
    <t>D-199846</t>
  </si>
  <si>
    <t>D-199848</t>
  </si>
  <si>
    <t>D-199850</t>
  </si>
  <si>
    <t>D-199986</t>
  </si>
  <si>
    <t>D-202185</t>
  </si>
  <si>
    <t>D-202186</t>
  </si>
  <si>
    <t>D-203978</t>
  </si>
  <si>
    <t>D-205208</t>
  </si>
  <si>
    <t>D-205629</t>
  </si>
  <si>
    <t>D-205630</t>
  </si>
  <si>
    <t>D-205631</t>
  </si>
  <si>
    <t>D-205635</t>
  </si>
  <si>
    <t>D-205636</t>
  </si>
  <si>
    <t>D-205637</t>
  </si>
  <si>
    <t>D-205648</t>
  </si>
  <si>
    <t>D-205650</t>
  </si>
  <si>
    <t>D-205651</t>
  </si>
  <si>
    <t>D-205652</t>
  </si>
  <si>
    <t>D-205653</t>
  </si>
  <si>
    <t>D-205654</t>
  </si>
  <si>
    <t>D-205655</t>
  </si>
  <si>
    <t>D-205657</t>
  </si>
  <si>
    <t>D-205658</t>
  </si>
  <si>
    <t>D-205659</t>
  </si>
  <si>
    <t>D-205660</t>
  </si>
  <si>
    <t>D-205661</t>
  </si>
  <si>
    <t>D-205662</t>
  </si>
  <si>
    <t>D-207053</t>
  </si>
  <si>
    <t>D-207088</t>
  </si>
  <si>
    <t>D-207649</t>
  </si>
  <si>
    <t>D-207765</t>
  </si>
  <si>
    <t>D-207766</t>
  </si>
  <si>
    <t>D-207767</t>
  </si>
  <si>
    <t>D-207797</t>
  </si>
  <si>
    <t>D-207834</t>
  </si>
  <si>
    <t>D-208177</t>
  </si>
  <si>
    <t>D-208877</t>
  </si>
  <si>
    <t>D-208878</t>
  </si>
  <si>
    <t>D-208879</t>
  </si>
  <si>
    <t>D-209907</t>
  </si>
  <si>
    <t>D-209909</t>
  </si>
  <si>
    <t>D-209910</t>
  </si>
  <si>
    <t>D-210026</t>
  </si>
  <si>
    <t>D-210028</t>
  </si>
  <si>
    <t>D-210128</t>
  </si>
  <si>
    <t>D-210129</t>
  </si>
  <si>
    <t>D-210190</t>
  </si>
  <si>
    <t>D-210191</t>
  </si>
  <si>
    <t>D-210192</t>
  </si>
  <si>
    <t>D-210194</t>
  </si>
  <si>
    <t>D-210195</t>
  </si>
  <si>
    <t>D-210200</t>
  </si>
  <si>
    <t>D-210205</t>
  </si>
  <si>
    <t>D-210206</t>
  </si>
  <si>
    <t>D-210207</t>
  </si>
  <si>
    <t>D-210464</t>
  </si>
  <si>
    <t>D-210465</t>
  </si>
  <si>
    <t>D-210492</t>
  </si>
  <si>
    <t>D-210493</t>
  </si>
  <si>
    <t>D-210494</t>
  </si>
  <si>
    <t>D-210946</t>
  </si>
  <si>
    <t>D-210947</t>
  </si>
  <si>
    <t>D-210948</t>
  </si>
  <si>
    <t>D-210964</t>
  </si>
  <si>
    <t>D-211495</t>
  </si>
  <si>
    <t>D-211514</t>
  </si>
  <si>
    <t>D-211515</t>
  </si>
  <si>
    <t>D-211516</t>
  </si>
  <si>
    <t>D-211533</t>
  </si>
  <si>
    <t>D-211534</t>
  </si>
  <si>
    <t>D-211535</t>
  </si>
  <si>
    <t>D-211536</t>
  </si>
  <si>
    <t>D-211543</t>
  </si>
  <si>
    <t>D-211545</t>
  </si>
  <si>
    <t>D-211546</t>
  </si>
  <si>
    <t>D-211547</t>
  </si>
  <si>
    <t>D-211548</t>
  </si>
  <si>
    <t>D-211549</t>
  </si>
  <si>
    <t>D-211560</t>
  </si>
  <si>
    <t>D-211563</t>
  </si>
  <si>
    <t>D-211564</t>
  </si>
  <si>
    <t>D-211568</t>
  </si>
  <si>
    <t>D-211569</t>
  </si>
  <si>
    <t>D-211610</t>
  </si>
  <si>
    <t>D-211611</t>
  </si>
  <si>
    <t>D-211612</t>
  </si>
  <si>
    <t>D-211637</t>
  </si>
  <si>
    <t>D-211638</t>
  </si>
  <si>
    <t>D-211760</t>
  </si>
  <si>
    <t>D-212203</t>
  </si>
  <si>
    <t>D-212499</t>
  </si>
  <si>
    <t>D-212510</t>
  </si>
  <si>
    <t>D-212511</t>
  </si>
  <si>
    <t>D-212514</t>
  </si>
  <si>
    <t>D-212515</t>
  </si>
  <si>
    <t>D-212516</t>
  </si>
  <si>
    <t>D-212517</t>
  </si>
  <si>
    <t>D-212601</t>
  </si>
  <si>
    <t>D-212605</t>
  </si>
  <si>
    <t>D-212685</t>
  </si>
  <si>
    <t>D-212686</t>
  </si>
  <si>
    <t>D-212767</t>
  </si>
  <si>
    <t>D-212768</t>
  </si>
  <si>
    <t>D33-149054LL</t>
  </si>
  <si>
    <t>D33-194147</t>
  </si>
  <si>
    <t>PD1056-19</t>
  </si>
  <si>
    <t>PD2015-12</t>
  </si>
  <si>
    <t>PD2103-23</t>
  </si>
  <si>
    <t>PD3236-23</t>
  </si>
  <si>
    <t>PD3238-23</t>
  </si>
  <si>
    <t>PD3676-23</t>
  </si>
  <si>
    <t>PD3678-23</t>
  </si>
  <si>
    <t>PD3680-23</t>
  </si>
  <si>
    <t>PD3682-23</t>
  </si>
  <si>
    <t>PD3685-15</t>
  </si>
  <si>
    <t>PD3686-23</t>
  </si>
  <si>
    <t>PD3687-23</t>
  </si>
  <si>
    <t>PD3984-23</t>
  </si>
  <si>
    <t>PD4465-23</t>
  </si>
  <si>
    <t>PD4632-23</t>
  </si>
  <si>
    <t>PD4662-23</t>
  </si>
  <si>
    <t>PD5306-11</t>
  </si>
  <si>
    <t>PD5306-12</t>
  </si>
  <si>
    <t>PD5817-12</t>
  </si>
  <si>
    <t>PD5823-12</t>
  </si>
  <si>
    <t>PD5827-12</t>
  </si>
  <si>
    <t>PD5916-23</t>
  </si>
  <si>
    <t>PD5917-23</t>
  </si>
  <si>
    <t>PD5918-23</t>
  </si>
  <si>
    <t>PD5922-23</t>
  </si>
  <si>
    <t>RD500</t>
  </si>
  <si>
    <t>SR2002</t>
  </si>
  <si>
    <t>D-194388</t>
  </si>
  <si>
    <t>D-195083</t>
  </si>
  <si>
    <t>D-199496</t>
  </si>
  <si>
    <t>D-205506</t>
  </si>
  <si>
    <t>D-207356</t>
  </si>
  <si>
    <t>D-207357</t>
  </si>
  <si>
    <t>D-207358</t>
  </si>
  <si>
    <t>D-207359</t>
  </si>
  <si>
    <t>D-207364</t>
  </si>
  <si>
    <t>D-207366</t>
  </si>
  <si>
    <t>D-207863</t>
  </si>
  <si>
    <t>D-209908</t>
  </si>
  <si>
    <t>PD1109-11</t>
  </si>
  <si>
    <t>PD1109-14</t>
  </si>
  <si>
    <t>PD1140-11</t>
  </si>
  <si>
    <t>PD1140-12</t>
  </si>
  <si>
    <t>PD1406-11</t>
  </si>
  <si>
    <t>PD3967-23</t>
  </si>
  <si>
    <t>PD4460-23</t>
  </si>
  <si>
    <t>PD5810-12</t>
  </si>
  <si>
    <t>D-205192</t>
  </si>
  <si>
    <t>D-205337</t>
  </si>
  <si>
    <t>D-205503</t>
  </si>
  <si>
    <t>D-205504</t>
  </si>
  <si>
    <t>D-207796</t>
  </si>
  <si>
    <t>D-207828</t>
  </si>
  <si>
    <t>D-207829</t>
  </si>
  <si>
    <t>D-207854</t>
  </si>
  <si>
    <t>D-208120</t>
  </si>
  <si>
    <t>D-208122</t>
  </si>
  <si>
    <t>D-208123</t>
  </si>
  <si>
    <t>D-208124</t>
  </si>
  <si>
    <t>D-208125</t>
  </si>
  <si>
    <t>D-208133</t>
  </si>
  <si>
    <t>D-208135</t>
  </si>
  <si>
    <t>D-208136</t>
  </si>
  <si>
    <t>D-208138</t>
  </si>
  <si>
    <t>D-208182</t>
  </si>
  <si>
    <t>D-209990</t>
  </si>
  <si>
    <t>D-210285</t>
  </si>
  <si>
    <t>D-210720</t>
  </si>
  <si>
    <t>D-210721</t>
  </si>
  <si>
    <t>D-210722</t>
  </si>
  <si>
    <t>D-210723</t>
  </si>
  <si>
    <t>D-210724</t>
  </si>
  <si>
    <t>D-210725</t>
  </si>
  <si>
    <t>D-210726</t>
  </si>
  <si>
    <t>D-210727</t>
  </si>
  <si>
    <t>D-210728</t>
  </si>
  <si>
    <t>D-210735</t>
  </si>
  <si>
    <t>D-210736</t>
  </si>
  <si>
    <t>D-210737</t>
  </si>
  <si>
    <t>D-210738</t>
  </si>
  <si>
    <t>D-210739</t>
  </si>
  <si>
    <t>D-210740</t>
  </si>
  <si>
    <t>D-210741</t>
  </si>
  <si>
    <t>D-210742</t>
  </si>
  <si>
    <t>D-210743</t>
  </si>
  <si>
    <t>D-211746</t>
  </si>
  <si>
    <t>D-211761</t>
  </si>
  <si>
    <t>D-211774</t>
  </si>
  <si>
    <t>D-211775</t>
  </si>
  <si>
    <t>D-211776</t>
  </si>
  <si>
    <t>D-211777</t>
  </si>
  <si>
    <t>PD3373-12</t>
  </si>
  <si>
    <t>PD337629</t>
  </si>
  <si>
    <t>PD3638-21</t>
  </si>
  <si>
    <t>PD3638-23</t>
  </si>
  <si>
    <t>PD3656-23</t>
  </si>
  <si>
    <t>PD3662-21</t>
  </si>
  <si>
    <t>PD3662-23</t>
  </si>
  <si>
    <t>PD3663-21</t>
  </si>
  <si>
    <t>PD3663-23</t>
  </si>
  <si>
    <t>PD3780-23</t>
  </si>
  <si>
    <t>PD3782-23</t>
  </si>
  <si>
    <t>PD3783-23</t>
  </si>
  <si>
    <t>PD3948-00</t>
  </si>
  <si>
    <t>PD4527-12</t>
  </si>
  <si>
    <t>PD4531-12</t>
  </si>
  <si>
    <t>PD4535-23</t>
  </si>
  <si>
    <t>D-195150</t>
  </si>
  <si>
    <t>D-195151</t>
  </si>
  <si>
    <t>D-197163</t>
  </si>
  <si>
    <t>D-197621</t>
  </si>
  <si>
    <t>D-205331</t>
  </si>
  <si>
    <t>PD2126-00</t>
  </si>
  <si>
    <t>PD2154-23</t>
  </si>
  <si>
    <t>PD2159-19</t>
  </si>
  <si>
    <t>PD3351-20</t>
  </si>
  <si>
    <t>PD3353-23</t>
  </si>
  <si>
    <t>PD3386-00</t>
  </si>
  <si>
    <t>PD3772-11</t>
  </si>
  <si>
    <t>PD3772-12</t>
  </si>
  <si>
    <t>PD3919-23</t>
  </si>
  <si>
    <t>PD3925-01</t>
  </si>
  <si>
    <t>PD3925-02</t>
  </si>
  <si>
    <t>PD3962-23</t>
  </si>
  <si>
    <t>PD3964-23</t>
  </si>
  <si>
    <t>PD4431-00</t>
  </si>
  <si>
    <t>D-195082</t>
  </si>
  <si>
    <t>D-195084</t>
  </si>
  <si>
    <t>D-195434</t>
  </si>
  <si>
    <t>D-205327</t>
  </si>
  <si>
    <t>D-205528</t>
  </si>
  <si>
    <t>PD2124-00</t>
  </si>
  <si>
    <t>PD2135-02</t>
  </si>
  <si>
    <t>PD2139-00</t>
  </si>
  <si>
    <t>PD2143-00</t>
  </si>
  <si>
    <t>PD2151-23</t>
  </si>
  <si>
    <t>PD2152-23</t>
  </si>
  <si>
    <t>PD2172-00</t>
  </si>
  <si>
    <t>PD2173-00</t>
  </si>
  <si>
    <t>PD2177-00</t>
  </si>
  <si>
    <t>PD2179-00</t>
  </si>
  <si>
    <t>PD3607-26</t>
  </si>
  <si>
    <t>PD3723-08</t>
  </si>
  <si>
    <t>PD3723-09</t>
  </si>
  <si>
    <t>PD3800-00</t>
  </si>
  <si>
    <t>PD3801-23</t>
  </si>
  <si>
    <t>PD3847-00</t>
  </si>
  <si>
    <t>PD3862-00</t>
  </si>
  <si>
    <t>PD3985-23</t>
  </si>
  <si>
    <t>PD4415-23</t>
  </si>
  <si>
    <t>PD4420-23</t>
  </si>
  <si>
    <t>PD4452-23</t>
  </si>
  <si>
    <t>PD4453-23</t>
  </si>
  <si>
    <t>PD4457-23</t>
  </si>
  <si>
    <t>D-194399</t>
  </si>
  <si>
    <t>D-194401</t>
  </si>
  <si>
    <t>D-194403</t>
  </si>
  <si>
    <t>D-194404</t>
  </si>
  <si>
    <t>D-194406</t>
  </si>
  <si>
    <t>D-194408</t>
  </si>
  <si>
    <t>D-194409</t>
  </si>
  <si>
    <t>D-195086</t>
  </si>
  <si>
    <t>D-195087</t>
  </si>
  <si>
    <t>D-195141</t>
  </si>
  <si>
    <t>D-195142</t>
  </si>
  <si>
    <t>D-195143</t>
  </si>
  <si>
    <t>D-196100</t>
  </si>
  <si>
    <t>D-196101</t>
  </si>
  <si>
    <t>D-196102</t>
  </si>
  <si>
    <t>D-199316</t>
  </si>
  <si>
    <t>D-199319</t>
  </si>
  <si>
    <t>D-199320</t>
  </si>
  <si>
    <t>D-199321</t>
  </si>
  <si>
    <t>D-199396</t>
  </si>
  <si>
    <t>D-201782</t>
  </si>
  <si>
    <t>D-202565</t>
  </si>
  <si>
    <t>D-202963</t>
  </si>
  <si>
    <t>D-202964</t>
  </si>
  <si>
    <t>D-202965</t>
  </si>
  <si>
    <t>D-202966</t>
  </si>
  <si>
    <t>D-203080</t>
  </si>
  <si>
    <t>D-203081</t>
  </si>
  <si>
    <t>D-203082</t>
  </si>
  <si>
    <t>D-203083</t>
  </si>
  <si>
    <t>D-203084</t>
  </si>
  <si>
    <t>D-203085</t>
  </si>
  <si>
    <t>D-203086</t>
  </si>
  <si>
    <t>D-203087</t>
  </si>
  <si>
    <t>D-203088</t>
  </si>
  <si>
    <t>D-203089</t>
  </si>
  <si>
    <t>D-203090</t>
  </si>
  <si>
    <t>D-203091</t>
  </si>
  <si>
    <t>D-203092</t>
  </si>
  <si>
    <t>D-203093</t>
  </si>
  <si>
    <t>D-203094</t>
  </si>
  <si>
    <t>D-203095</t>
  </si>
  <si>
    <t>D-203096</t>
  </si>
  <si>
    <t>D-203097</t>
  </si>
  <si>
    <t>D-203098</t>
  </si>
  <si>
    <t>D-203099</t>
  </si>
  <si>
    <t>D-203275</t>
  </si>
  <si>
    <t>D-203276</t>
  </si>
  <si>
    <t>D-203277</t>
  </si>
  <si>
    <t>D-203279</t>
  </si>
  <si>
    <t>D-203280</t>
  </si>
  <si>
    <t>D-203281</t>
  </si>
  <si>
    <t>D-203282</t>
  </si>
  <si>
    <t>D-203284</t>
  </si>
  <si>
    <t>D-203285</t>
  </si>
  <si>
    <t>D-203287</t>
  </si>
  <si>
    <t>D-203288</t>
  </si>
  <si>
    <t>D-203289</t>
  </si>
  <si>
    <t>D-203328</t>
  </si>
  <si>
    <t>D-203346</t>
  </si>
  <si>
    <t>D-203354</t>
  </si>
  <si>
    <t>D-203389</t>
  </si>
  <si>
    <t>D-203390</t>
  </si>
  <si>
    <t>D-203391</t>
  </si>
  <si>
    <t>D-203395</t>
  </si>
  <si>
    <t>D-203396</t>
  </si>
  <si>
    <t>D-203398</t>
  </si>
  <si>
    <t>D-203399</t>
  </si>
  <si>
    <t>D-203562</t>
  </si>
  <si>
    <t>D-203564</t>
  </si>
  <si>
    <t>D-203565</t>
  </si>
  <si>
    <t>D-203566</t>
  </si>
  <si>
    <t>D-203567</t>
  </si>
  <si>
    <t>D-203569</t>
  </si>
  <si>
    <t>D-203570</t>
  </si>
  <si>
    <t>D-203575</t>
  </si>
  <si>
    <t>D-205843</t>
  </si>
  <si>
    <t>D-207271</t>
  </si>
  <si>
    <t>D-207308</t>
  </si>
  <si>
    <t>D-207309</t>
  </si>
  <si>
    <t>D-207441</t>
  </si>
  <si>
    <t>D-208222</t>
  </si>
  <si>
    <t>D-208223</t>
  </si>
  <si>
    <t>D-208224</t>
  </si>
  <si>
    <t>D-208225</t>
  </si>
  <si>
    <t>D-208227</t>
  </si>
  <si>
    <t>D-208361</t>
  </si>
  <si>
    <t>D-208362</t>
  </si>
  <si>
    <t>D-208599</t>
  </si>
  <si>
    <t>D-208600</t>
  </si>
  <si>
    <t>D-210700</t>
  </si>
  <si>
    <t>D-211252</t>
  </si>
  <si>
    <t>D-211623</t>
  </si>
  <si>
    <t>D-211711</t>
  </si>
  <si>
    <t>D-212098</t>
  </si>
  <si>
    <t>D-212101</t>
  </si>
  <si>
    <t>D-212102</t>
  </si>
  <si>
    <t>D-212103</t>
  </si>
  <si>
    <t>D-212104</t>
  </si>
  <si>
    <t>D-212153</t>
  </si>
  <si>
    <t>D-212154</t>
  </si>
  <si>
    <t>PD3644-23</t>
  </si>
  <si>
    <t>PD3645-23</t>
  </si>
  <si>
    <t>PD3855-01</t>
  </si>
  <si>
    <t>PD3855-03</t>
  </si>
  <si>
    <t>PD3856-23</t>
  </si>
  <si>
    <t>PD3865-23</t>
  </si>
  <si>
    <t>PD3908-23</t>
  </si>
  <si>
    <t>PD3971-23</t>
  </si>
  <si>
    <t>PD4549-11</t>
  </si>
  <si>
    <t>D-205323</t>
  </si>
  <si>
    <t>D-205324</t>
  </si>
  <si>
    <t>D-205530</t>
  </si>
  <si>
    <t>D-205401</t>
  </si>
  <si>
    <t>D-205402</t>
  </si>
  <si>
    <t>D-205403</t>
  </si>
  <si>
    <t>D-205404</t>
  </si>
  <si>
    <t>D-205406</t>
  </si>
  <si>
    <t>D-205407</t>
  </si>
  <si>
    <t>D-205408</t>
  </si>
  <si>
    <t>D-205409</t>
  </si>
  <si>
    <t>D-205410</t>
  </si>
  <si>
    <t>D-205411</t>
  </si>
  <si>
    <t>D-205412</t>
  </si>
  <si>
    <t>D-205413</t>
  </si>
  <si>
    <t>D-205414</t>
  </si>
  <si>
    <t>D-205415</t>
  </si>
  <si>
    <t>D-205416</t>
  </si>
  <si>
    <t>D-205417</t>
  </si>
  <si>
    <t>D-205421</t>
  </si>
  <si>
    <t>D-205423</t>
  </si>
  <si>
    <t>D-205424</t>
  </si>
  <si>
    <t>D-205425</t>
  </si>
  <si>
    <t>D-205426</t>
  </si>
  <si>
    <t>D-205427</t>
  </si>
  <si>
    <t>D-205428</t>
  </si>
  <si>
    <t>D-205429</t>
  </si>
  <si>
    <t>D-205430</t>
  </si>
  <si>
    <t>D-205431</t>
  </si>
  <si>
    <t>D-205432</t>
  </si>
  <si>
    <t>D-205433</t>
  </si>
  <si>
    <t>D-205461</t>
  </si>
  <si>
    <t>D-205462</t>
  </si>
  <si>
    <t>D-205463</t>
  </si>
  <si>
    <t>D-205465</t>
  </si>
  <si>
    <t>D-205468</t>
  </si>
  <si>
    <t>D-205469</t>
  </si>
  <si>
    <t>D-205470</t>
  </si>
  <si>
    <t>D-205471</t>
  </si>
  <si>
    <t>D-205472</t>
  </si>
  <si>
    <t>D-205473</t>
  </si>
  <si>
    <t>D-205474</t>
  </si>
  <si>
    <t>D-205475</t>
  </si>
  <si>
    <t>D-205476</t>
  </si>
  <si>
    <t>D-205477</t>
  </si>
  <si>
    <t>D-205478</t>
  </si>
  <si>
    <t>D-205479</t>
  </si>
  <si>
    <t>D-205480</t>
  </si>
  <si>
    <t>D-205481</t>
  </si>
  <si>
    <t>D-205527</t>
  </si>
  <si>
    <t>D-205529</t>
  </si>
  <si>
    <t>D-205531</t>
  </si>
  <si>
    <t>D-205533</t>
  </si>
  <si>
    <t>D-205534</t>
  </si>
  <si>
    <t>D-205535</t>
  </si>
  <si>
    <t>D-205538</t>
  </si>
  <si>
    <t>D-205549</t>
  </si>
  <si>
    <t>D-205610</t>
  </si>
  <si>
    <t>D-205611</t>
  </si>
  <si>
    <t>D-205613</t>
  </si>
  <si>
    <t>D-205616</t>
  </si>
  <si>
    <t>D-205617</t>
  </si>
  <si>
    <t>D-205618</t>
  </si>
  <si>
    <t>D-205619</t>
  </si>
  <si>
    <t>D-205761</t>
  </si>
  <si>
    <t>D-207134</t>
  </si>
  <si>
    <t>D-207136</t>
  </si>
  <si>
    <t>D-207137</t>
  </si>
  <si>
    <t>D-207138</t>
  </si>
  <si>
    <t>D-207144</t>
  </si>
  <si>
    <t>D-207163</t>
  </si>
  <si>
    <t>D-207164</t>
  </si>
  <si>
    <t>D-207310</t>
  </si>
  <si>
    <t>D-207311</t>
  </si>
  <si>
    <t>D-207312</t>
  </si>
  <si>
    <t>D-207430</t>
  </si>
  <si>
    <t>D-207431</t>
  </si>
  <si>
    <t>D-207432</t>
  </si>
  <si>
    <t>D-207433</t>
  </si>
  <si>
    <t>D-207434</t>
  </si>
  <si>
    <t>D-207435</t>
  </si>
  <si>
    <t>D-207436</t>
  </si>
  <si>
    <t>D-207442</t>
  </si>
  <si>
    <t>D-207443</t>
  </si>
  <si>
    <t>D-207444</t>
  </si>
  <si>
    <t>D-207453</t>
  </si>
  <si>
    <t>D-207456</t>
  </si>
  <si>
    <t>D-207605</t>
  </si>
  <si>
    <t>D-208377</t>
  </si>
  <si>
    <t>D-208606</t>
  </si>
  <si>
    <t>D-208609</t>
  </si>
  <si>
    <t>D-208610</t>
  </si>
  <si>
    <t>D-208611</t>
  </si>
  <si>
    <t>D-210417</t>
  </si>
  <si>
    <t>D-210419</t>
  </si>
  <si>
    <t>D-210420</t>
  </si>
  <si>
    <t>D-210421</t>
  </si>
  <si>
    <t>D-210422</t>
  </si>
  <si>
    <t>D-210423</t>
  </si>
  <si>
    <t>D-210426</t>
  </si>
  <si>
    <t>D-210431</t>
  </si>
  <si>
    <t>D-210433</t>
  </si>
  <si>
    <t>D-210434</t>
  </si>
  <si>
    <t>D-210435</t>
  </si>
  <si>
    <t>D-210436</t>
  </si>
  <si>
    <t>D-210438</t>
  </si>
  <si>
    <t>D-210445</t>
  </si>
  <si>
    <t>D-210447</t>
  </si>
  <si>
    <t>D-210448</t>
  </si>
  <si>
    <t>D-210449</t>
  </si>
  <si>
    <t>D-210594</t>
  </si>
  <si>
    <t>D-210701</t>
  </si>
  <si>
    <t>D-210702</t>
  </si>
  <si>
    <t>D-210704</t>
  </si>
  <si>
    <t>D-211031</t>
  </si>
  <si>
    <t>D-211253</t>
  </si>
  <si>
    <t>D-211254</t>
  </si>
  <si>
    <t>D-211486</t>
  </si>
  <si>
    <t>D-211487</t>
  </si>
  <si>
    <t>D-211621</t>
  </si>
  <si>
    <t>D-211891</t>
  </si>
  <si>
    <t>D-211892</t>
  </si>
  <si>
    <t>D-211893</t>
  </si>
  <si>
    <t>D-211894</t>
  </si>
  <si>
    <t>D-211895</t>
  </si>
  <si>
    <t>D-212094</t>
  </si>
  <si>
    <t>D-212095</t>
  </si>
  <si>
    <t>D-212096</t>
  </si>
  <si>
    <t>D-212097</t>
  </si>
  <si>
    <t>D-212348</t>
  </si>
  <si>
    <t>D-212407</t>
  </si>
  <si>
    <t>D-212408</t>
  </si>
  <si>
    <t>D-212409</t>
  </si>
  <si>
    <t>D-212410</t>
  </si>
  <si>
    <t>D-212411</t>
  </si>
  <si>
    <t>D-212413</t>
  </si>
  <si>
    <t>D-212414</t>
  </si>
  <si>
    <t>D-212718</t>
  </si>
  <si>
    <t>D-212719</t>
  </si>
  <si>
    <t>PD2176-23</t>
  </si>
  <si>
    <t>PD2194-00</t>
  </si>
  <si>
    <t>PD3221-20</t>
  </si>
  <si>
    <t>PD3603-26</t>
  </si>
  <si>
    <t>PD3604-26</t>
  </si>
  <si>
    <t>PD3605-01</t>
  </si>
  <si>
    <t>PD3610-00</t>
  </si>
  <si>
    <t>PD3612-00</t>
  </si>
  <si>
    <t>PD3615-23</t>
  </si>
  <si>
    <t>PD3618-00</t>
  </si>
  <si>
    <t>PD3622-00</t>
  </si>
  <si>
    <t>PD3661-23</t>
  </si>
  <si>
    <t>PD3666-23</t>
  </si>
  <si>
    <t>PD3671-23</t>
  </si>
  <si>
    <t>PD3691-23</t>
  </si>
  <si>
    <t>PD3699-23</t>
  </si>
  <si>
    <t>PD3703-00</t>
  </si>
  <si>
    <t>PD3716-00</t>
  </si>
  <si>
    <t>PD3727-00</t>
  </si>
  <si>
    <t>PD3736-15</t>
  </si>
  <si>
    <t>PD3763-19</t>
  </si>
  <si>
    <t>PD3815-23</t>
  </si>
  <si>
    <t>PD3820-23</t>
  </si>
  <si>
    <t>PD3836-00</t>
  </si>
  <si>
    <t>PD3841-00</t>
  </si>
  <si>
    <t>PD3846-23</t>
  </si>
  <si>
    <t>PD3865-12</t>
  </si>
  <si>
    <t>PD3874-00</t>
  </si>
  <si>
    <t>PD3877-23</t>
  </si>
  <si>
    <t>PD3889-00</t>
  </si>
  <si>
    <t>PD3896-00</t>
  </si>
  <si>
    <t>PD3914-23</t>
  </si>
  <si>
    <t>PD3927-23</t>
  </si>
  <si>
    <t>PD3931-00</t>
  </si>
  <si>
    <t>PD4467-23</t>
  </si>
  <si>
    <t>SR1041</t>
  </si>
  <si>
    <t>SR1045</t>
  </si>
  <si>
    <t>D-205532</t>
  </si>
  <si>
    <t>PD2129-00</t>
  </si>
  <si>
    <t>D-205348</t>
  </si>
  <si>
    <t>D-205349</t>
  </si>
  <si>
    <t>D-205350</t>
  </si>
  <si>
    <t>D-205351</t>
  </si>
  <si>
    <t>D-205352</t>
  </si>
  <si>
    <t>D-205353</t>
  </si>
  <si>
    <t>D-205354</t>
  </si>
  <si>
    <t>D-205355</t>
  </si>
  <si>
    <t>D-205356</t>
  </si>
  <si>
    <t>D-205357</t>
  </si>
  <si>
    <t>D-205358</t>
  </si>
  <si>
    <t>D-205359</t>
  </si>
  <si>
    <t>D-205360</t>
  </si>
  <si>
    <t>D-205361</t>
  </si>
  <si>
    <t>D-205362</t>
  </si>
  <si>
    <t>D-205364</t>
  </si>
  <si>
    <t>D-205374</t>
  </si>
  <si>
    <t>D-205375</t>
  </si>
  <si>
    <t>D-205376</t>
  </si>
  <si>
    <t>D-205377</t>
  </si>
  <si>
    <t>D-205378</t>
  </si>
  <si>
    <t>D-205379</t>
  </si>
  <si>
    <t>D-205380</t>
  </si>
  <si>
    <t>D-205381</t>
  </si>
  <si>
    <t>D-205382</t>
  </si>
  <si>
    <t>D-205383</t>
  </si>
  <si>
    <t>D-205388</t>
  </si>
  <si>
    <t>D-205389</t>
  </si>
  <si>
    <t>D-205390</t>
  </si>
  <si>
    <t>D-205391</t>
  </si>
  <si>
    <t>D-205392</t>
  </si>
  <si>
    <t>D-205393</t>
  </si>
  <si>
    <t>D-205394</t>
  </si>
  <si>
    <t>D-205395</t>
  </si>
  <si>
    <t>D-205396</t>
  </si>
  <si>
    <t>D-205397</t>
  </si>
  <si>
    <t>D-205752</t>
  </si>
  <si>
    <t>D-208607</t>
  </si>
  <si>
    <t>PD3660-23</t>
  </si>
  <si>
    <t>PD3669-23</t>
  </si>
  <si>
    <t>D-205399</t>
  </si>
  <si>
    <t>D-205400</t>
  </si>
  <si>
    <t>D-210439</t>
  </si>
  <si>
    <t>D-210443</t>
  </si>
  <si>
    <t>D-211622</t>
  </si>
  <si>
    <t>D-212777</t>
  </si>
  <si>
    <t>SR1042</t>
  </si>
  <si>
    <t>SR1044</t>
  </si>
  <si>
    <t>D-205418</t>
  </si>
  <si>
    <t>D-205419</t>
  </si>
  <si>
    <t>D-205420</t>
  </si>
  <si>
    <t>D-205422</t>
  </si>
  <si>
    <t>D-208603</t>
  </si>
  <si>
    <t>D-208604</t>
  </si>
  <si>
    <t>D-208605</t>
  </si>
  <si>
    <t>D-208608</t>
  </si>
  <si>
    <t>D-205365</t>
  </si>
  <si>
    <t>D-205366</t>
  </si>
  <si>
    <t>D-205367</t>
  </si>
  <si>
    <t>D-205368</t>
  </si>
  <si>
    <t>D-205369</t>
  </si>
  <si>
    <t>D-205370</t>
  </si>
  <si>
    <t>D-205371</t>
  </si>
  <si>
    <t>D-205372</t>
  </si>
  <si>
    <t>D-205373</t>
  </si>
  <si>
    <t>PD5928-23</t>
  </si>
  <si>
    <t>D-197165</t>
  </si>
  <si>
    <t>D-197167</t>
  </si>
  <si>
    <t>D33-194173</t>
  </si>
  <si>
    <t>PD3723-01</t>
  </si>
  <si>
    <t>PD3724-00</t>
  </si>
  <si>
    <t>PD3724-04</t>
  </si>
  <si>
    <t>PD3724-07</t>
  </si>
  <si>
    <t>PD3724-08</t>
  </si>
  <si>
    <t>PD3724-09</t>
  </si>
  <si>
    <t>PD3724-10</t>
  </si>
  <si>
    <t>PD3725-00</t>
  </si>
  <si>
    <t>PD3725-01</t>
  </si>
  <si>
    <t>PD3725-02</t>
  </si>
  <si>
    <t>PD3725-05</t>
  </si>
  <si>
    <t>PD3725-07</t>
  </si>
  <si>
    <t>PD3723-00</t>
  </si>
  <si>
    <t>D-194543</t>
  </si>
  <si>
    <t>D-194544</t>
  </si>
  <si>
    <t>D-194545</t>
  </si>
  <si>
    <t>D-195091</t>
  </si>
  <si>
    <t>D-195092</t>
  </si>
  <si>
    <t>D-195093</t>
  </si>
  <si>
    <t>D-195094</t>
  </si>
  <si>
    <t>D-195095</t>
  </si>
  <si>
    <t>D-195096</t>
  </si>
  <si>
    <t>D-195144</t>
  </si>
  <si>
    <t>D-195145</t>
  </si>
  <si>
    <t>D-195146</t>
  </si>
  <si>
    <t>D-195147</t>
  </si>
  <si>
    <t>D-195148</t>
  </si>
  <si>
    <t>D-195293</t>
  </si>
  <si>
    <t>D-195294</t>
  </si>
  <si>
    <t>D-195295</t>
  </si>
  <si>
    <t>D-195296</t>
  </si>
  <si>
    <t>D-195299</t>
  </si>
  <si>
    <t>D-195431</t>
  </si>
  <si>
    <t>D-196070</t>
  </si>
  <si>
    <t>D-196072</t>
  </si>
  <si>
    <t>D-196073</t>
  </si>
  <si>
    <t>D-196077</t>
  </si>
  <si>
    <t>D-196078</t>
  </si>
  <si>
    <t>D-196080</t>
  </si>
  <si>
    <t>D-196081</t>
  </si>
  <si>
    <t>D-196093</t>
  </si>
  <si>
    <t>D-196094</t>
  </si>
  <si>
    <t>D-196095</t>
  </si>
  <si>
    <t>D-196096</t>
  </si>
  <si>
    <t>D-196097</t>
  </si>
  <si>
    <t>D-196099</t>
  </si>
  <si>
    <t>D-196302</t>
  </si>
  <si>
    <t>D-196662</t>
  </si>
  <si>
    <t>D-196663</t>
  </si>
  <si>
    <t>D-196664</t>
  </si>
  <si>
    <t>D-196665</t>
  </si>
  <si>
    <t>D-196666</t>
  </si>
  <si>
    <t>D-196667</t>
  </si>
  <si>
    <t>D-196668</t>
  </si>
  <si>
    <t>D-196727</t>
  </si>
  <si>
    <t>D-196729</t>
  </si>
  <si>
    <t>D-197146</t>
  </si>
  <si>
    <t>D-197147</t>
  </si>
  <si>
    <t>D-197148</t>
  </si>
  <si>
    <t>D-197154</t>
  </si>
  <si>
    <t>D-197156</t>
  </si>
  <si>
    <t>D-197157</t>
  </si>
  <si>
    <t>D-197159</t>
  </si>
  <si>
    <t>D-197160</t>
  </si>
  <si>
    <t>D-197161</t>
  </si>
  <si>
    <t>D-197164</t>
  </si>
  <si>
    <t>D-197180</t>
  </si>
  <si>
    <t>D-197182</t>
  </si>
  <si>
    <t>D-197183</t>
  </si>
  <si>
    <t>D-197995</t>
  </si>
  <si>
    <t>D-197996</t>
  </si>
  <si>
    <t>D-199002</t>
  </si>
  <si>
    <t>D-199004</t>
  </si>
  <si>
    <t>D-199398</t>
  </si>
  <si>
    <t>D-199399</t>
  </si>
  <si>
    <t>D-199816</t>
  </si>
  <si>
    <t>D-201776</t>
  </si>
  <si>
    <t>D-201778</t>
  </si>
  <si>
    <t>D-201924</t>
  </si>
  <si>
    <t>D-202883</t>
  </si>
  <si>
    <t>D-202884</t>
  </si>
  <si>
    <t>D-202885</t>
  </si>
  <si>
    <t>D-202955</t>
  </si>
  <si>
    <t>D-202967</t>
  </si>
  <si>
    <t>D-202992</t>
  </si>
  <si>
    <t>D-202993</t>
  </si>
  <si>
    <t>D-202994</t>
  </si>
  <si>
    <t>D-203137</t>
  </si>
  <si>
    <t>D-203138</t>
  </si>
  <si>
    <t>D-203139</t>
  </si>
  <si>
    <t>D-203140</t>
  </si>
  <si>
    <t>D-203141</t>
  </si>
  <si>
    <t>D-203142</t>
  </si>
  <si>
    <t>D-203143</t>
  </si>
  <si>
    <t>D-203145</t>
  </si>
  <si>
    <t>D-203195</t>
  </si>
  <si>
    <t>D-203196</t>
  </si>
  <si>
    <t>D-203201</t>
  </si>
  <si>
    <t>D-203310</t>
  </si>
  <si>
    <t>D-203311</t>
  </si>
  <si>
    <t>D-203312</t>
  </si>
  <si>
    <t>D-203314</t>
  </si>
  <si>
    <t>D-203315</t>
  </si>
  <si>
    <t>D-203316</t>
  </si>
  <si>
    <t>D-203318</t>
  </si>
  <si>
    <t>D-203319</t>
  </si>
  <si>
    <t>D-203320</t>
  </si>
  <si>
    <t>D-203322</t>
  </si>
  <si>
    <t>D-203323</t>
  </si>
  <si>
    <t>D-203324</t>
  </si>
  <si>
    <t>D-203325</t>
  </si>
  <si>
    <t>D-203327</t>
  </si>
  <si>
    <t>D-203343</t>
  </si>
  <si>
    <t>D-203350</t>
  </si>
  <si>
    <t>D-203356</t>
  </si>
  <si>
    <t>D-203357</t>
  </si>
  <si>
    <t>D-203361</t>
  </si>
  <si>
    <t>D-203364</t>
  </si>
  <si>
    <t>D-203590</t>
  </si>
  <si>
    <t>D-203591</t>
  </si>
  <si>
    <t>D-205328</t>
  </si>
  <si>
    <t>D-205330</t>
  </si>
  <si>
    <t>D-205842</t>
  </si>
  <si>
    <t>D-207253</t>
  </si>
  <si>
    <t>D-207307</t>
  </si>
  <si>
    <t>D-207606</t>
  </si>
  <si>
    <t>D-207607</t>
  </si>
  <si>
    <t>D-207608</t>
  </si>
  <si>
    <t>D-207801</t>
  </si>
  <si>
    <t>D-208360</t>
  </si>
  <si>
    <t>D-210076</t>
  </si>
  <si>
    <t>D-211087</t>
  </si>
  <si>
    <t>D-211088</t>
  </si>
  <si>
    <t>D-211089</t>
  </si>
  <si>
    <t>D-211090</t>
  </si>
  <si>
    <t>D-211091</t>
  </si>
  <si>
    <t>D-211093</t>
  </si>
  <si>
    <t>D-211095</t>
  </si>
  <si>
    <t>D-211096</t>
  </si>
  <si>
    <t>D-211097</t>
  </si>
  <si>
    <t>D-211099</t>
  </si>
  <si>
    <t>D-211600</t>
  </si>
  <si>
    <t>D-211624</t>
  </si>
  <si>
    <t>D-211625</t>
  </si>
  <si>
    <t>D-211626</t>
  </si>
  <si>
    <t>D-212559</t>
  </si>
  <si>
    <t>D-212560</t>
  </si>
  <si>
    <t>D-212561</t>
  </si>
  <si>
    <t>D-212562</t>
  </si>
  <si>
    <t>D67-32195</t>
  </si>
  <si>
    <t>PD2137-00</t>
  </si>
  <si>
    <t>PD2148-23</t>
  </si>
  <si>
    <t>PD2150-23</t>
  </si>
  <si>
    <t>PD2160-23</t>
  </si>
  <si>
    <t>PD3801-26</t>
  </si>
  <si>
    <t>PD3804-11</t>
  </si>
  <si>
    <t>PD3804-12</t>
  </si>
  <si>
    <t>PD3804-14</t>
  </si>
  <si>
    <t>PD3804-19</t>
  </si>
  <si>
    <t>PD3804-23</t>
  </si>
  <si>
    <t>PD3804-39</t>
  </si>
  <si>
    <t>PD3804-40</t>
  </si>
  <si>
    <t>PD3804-41</t>
  </si>
  <si>
    <t>PD3804-42</t>
  </si>
  <si>
    <t>PD3807-00</t>
  </si>
  <si>
    <t>PD3809-11</t>
  </si>
  <si>
    <t>PD3809-12</t>
  </si>
  <si>
    <t>PD3809-14</t>
  </si>
  <si>
    <t>PD3867-23</t>
  </si>
  <si>
    <t>PD3974-23</t>
  </si>
  <si>
    <t>PD3980-23</t>
  </si>
  <si>
    <t>PD3996-27</t>
  </si>
  <si>
    <t>PD4443-23</t>
  </si>
  <si>
    <t>PD4444-23</t>
  </si>
  <si>
    <t>PD4462-23</t>
  </si>
  <si>
    <t>PD4466-23</t>
  </si>
  <si>
    <t>SR1040</t>
  </si>
  <si>
    <t>SR1046</t>
  </si>
  <si>
    <t>SR1047</t>
  </si>
  <si>
    <t>SR1049</t>
  </si>
  <si>
    <t>PD2180-00</t>
  </si>
  <si>
    <t>D-195281</t>
  </si>
  <si>
    <t>D-195282</t>
  </si>
  <si>
    <t>D-195283</t>
  </si>
  <si>
    <t>D-195284</t>
  </si>
  <si>
    <t>D-195285</t>
  </si>
  <si>
    <t>D-195286</t>
  </si>
  <si>
    <t>D-195287</t>
  </si>
  <si>
    <t>D-195300</t>
  </si>
  <si>
    <t>D-199388</t>
  </si>
  <si>
    <t>D-202956</t>
  </si>
  <si>
    <t>D-202957</t>
  </si>
  <si>
    <t>D-202958</t>
  </si>
  <si>
    <t>D-202959</t>
  </si>
  <si>
    <t>D-202960</t>
  </si>
  <si>
    <t>D-202962</t>
  </si>
  <si>
    <t>D-203012</t>
  </si>
  <si>
    <t>D-203344</t>
  </si>
  <si>
    <t>D-203347</t>
  </si>
  <si>
    <t>D-203349</t>
  </si>
  <si>
    <t>D-203352</t>
  </si>
  <si>
    <t>D-203353</t>
  </si>
  <si>
    <t>D-203359</t>
  </si>
  <si>
    <t>D-203366</t>
  </si>
  <si>
    <t>D-208363</t>
  </si>
  <si>
    <t>D-210071</t>
  </si>
  <si>
    <t>D-210966</t>
  </si>
  <si>
    <t>D-211454</t>
  </si>
  <si>
    <t>D-211629</t>
  </si>
  <si>
    <t>D-211634</t>
  </si>
  <si>
    <t>D-211639</t>
  </si>
  <si>
    <t>D-211640</t>
  </si>
  <si>
    <t>D-211641</t>
  </si>
  <si>
    <t>D-211642</t>
  </si>
  <si>
    <t>D-211643</t>
  </si>
  <si>
    <t>D-211644</t>
  </si>
  <si>
    <t>D-211646</t>
  </si>
  <si>
    <t>D-211647</t>
  </si>
  <si>
    <t>D-212100</t>
  </si>
  <si>
    <t>D-212412</t>
  </si>
  <si>
    <t>PD2102-00</t>
  </si>
  <si>
    <t>PD2193-00</t>
  </si>
  <si>
    <t>PD3693-23</t>
  </si>
  <si>
    <t>PD3701-00</t>
  </si>
  <si>
    <t>PD3702-00</t>
  </si>
  <si>
    <t>PD3704-00</t>
  </si>
  <si>
    <t>PD-3711-00</t>
  </si>
  <si>
    <t>PD3727-01</t>
  </si>
  <si>
    <t>PD3735-23</t>
  </si>
  <si>
    <t>PD3746-00</t>
  </si>
  <si>
    <t>PD3749-23</t>
  </si>
  <si>
    <t>PD3784-23</t>
  </si>
  <si>
    <t>PD3785-23</t>
  </si>
  <si>
    <t>PD3786-23</t>
  </si>
  <si>
    <t>PD3833-01</t>
  </si>
  <si>
    <t>PD3833-02</t>
  </si>
  <si>
    <t>PD3834-03</t>
  </si>
  <si>
    <t>PD3846-12</t>
  </si>
  <si>
    <t>PD3892-00</t>
  </si>
  <si>
    <t>PD3894-00</t>
  </si>
  <si>
    <t>PD3972-23</t>
  </si>
  <si>
    <t>PD3973-23</t>
  </si>
  <si>
    <t>PD3989-23</t>
  </si>
  <si>
    <t>PD3994-27</t>
  </si>
  <si>
    <t>PD4401-00</t>
  </si>
  <si>
    <t>PD4402-00</t>
  </si>
  <si>
    <t>PD4403-23</t>
  </si>
  <si>
    <t>PD4404-23</t>
  </si>
  <si>
    <t>PD4435-00</t>
  </si>
  <si>
    <t>PD4437-23</t>
  </si>
  <si>
    <t>PD4440-23</t>
  </si>
  <si>
    <t>PD4441-23</t>
  </si>
  <si>
    <t>PD4463-23</t>
  </si>
  <si>
    <t>PD3737-23</t>
  </si>
  <si>
    <t>D-195292</t>
  </si>
  <si>
    <t>D-197174</t>
  </si>
  <si>
    <t>D-197175</t>
  </si>
  <si>
    <t>D-197176</t>
  </si>
  <si>
    <t>D-199810</t>
  </si>
  <si>
    <t>D-199812</t>
  </si>
  <si>
    <t>D-199832</t>
  </si>
  <si>
    <t>D-202346</t>
  </si>
  <si>
    <t>D-203202</t>
  </si>
  <si>
    <t>D-203203</t>
  </si>
  <si>
    <t>D-203204</t>
  </si>
  <si>
    <t>D-203207</t>
  </si>
  <si>
    <t>D-203208</t>
  </si>
  <si>
    <t>D-203209</t>
  </si>
  <si>
    <t>D-203210</t>
  </si>
  <si>
    <t>D-203211</t>
  </si>
  <si>
    <t>D-203270</t>
  </si>
  <si>
    <t>D-203271</t>
  </si>
  <si>
    <t>D-203272</t>
  </si>
  <si>
    <t>D-203274</t>
  </si>
  <si>
    <t>D-203355</t>
  </si>
  <si>
    <t>D-203358</t>
  </si>
  <si>
    <t>D-203363</t>
  </si>
  <si>
    <t>D-203376</t>
  </si>
  <si>
    <t>D-203584</t>
  </si>
  <si>
    <t>D-203585</t>
  </si>
  <si>
    <t>D-203586</t>
  </si>
  <si>
    <t>D-203588</t>
  </si>
  <si>
    <t>D-205458</t>
  </si>
  <si>
    <t>D-205459</t>
  </si>
  <si>
    <t>D-205536</t>
  </si>
  <si>
    <t>D-205537</t>
  </si>
  <si>
    <t>D-211627</t>
  </si>
  <si>
    <t>D-211628</t>
  </si>
  <si>
    <t>D-211630</t>
  </si>
  <si>
    <t>D-211653</t>
  </si>
  <si>
    <t>D-211654</t>
  </si>
  <si>
    <t>D-211655</t>
  </si>
  <si>
    <t>D-211656</t>
  </si>
  <si>
    <t>D-211657</t>
  </si>
  <si>
    <t>D-211658</t>
  </si>
  <si>
    <t>D-211659</t>
  </si>
  <si>
    <t>D-211660</t>
  </si>
  <si>
    <t>PD2101-00</t>
  </si>
  <si>
    <t>PD2116-23</t>
  </si>
  <si>
    <t>PD2130-15</t>
  </si>
  <si>
    <t>PD2131-15</t>
  </si>
  <si>
    <t>PD2132-23</t>
  </si>
  <si>
    <t>PD2133-00</t>
  </si>
  <si>
    <t>PD2136-00</t>
  </si>
  <si>
    <t>PD2161-15</t>
  </si>
  <si>
    <t>PD2161-23</t>
  </si>
  <si>
    <t>PD2169-00</t>
  </si>
  <si>
    <t>PD2178-23</t>
  </si>
  <si>
    <t>PD3640-23</t>
  </si>
  <si>
    <t>PD3697-01</t>
  </si>
  <si>
    <t>PD3697-02</t>
  </si>
  <si>
    <t>PD3697-03</t>
  </si>
  <si>
    <t>PD3853-00</t>
  </si>
  <si>
    <t>PD3891-26</t>
  </si>
  <si>
    <t>PD3898-00</t>
  </si>
  <si>
    <t>PD3918-23</t>
  </si>
  <si>
    <t>PD3975-23</t>
  </si>
  <si>
    <t>PD3976-23</t>
  </si>
  <si>
    <t>PD4412-23</t>
  </si>
  <si>
    <t>PD4413-23</t>
  </si>
  <si>
    <t>PD4419-23</t>
  </si>
  <si>
    <t>PD4447-23</t>
  </si>
  <si>
    <t>D-194802</t>
  </si>
  <si>
    <t>D-194803</t>
  </si>
  <si>
    <t>D-194807</t>
  </si>
  <si>
    <t>D-194808</t>
  </si>
  <si>
    <t>D-195279</t>
  </si>
  <si>
    <t>D-202880</t>
  </si>
  <si>
    <t>D-204362</t>
  </si>
  <si>
    <t>D-204363</t>
  </si>
  <si>
    <t>D-205319</t>
  </si>
  <si>
    <t>D-205320</t>
  </si>
  <si>
    <t>D-205321</t>
  </si>
  <si>
    <t>D-211255</t>
  </si>
  <si>
    <t>PD2025-12</t>
  </si>
  <si>
    <t>PD3756-23</t>
  </si>
  <si>
    <t>PD4410-23</t>
  </si>
  <si>
    <t>PD2166-23</t>
  </si>
  <si>
    <t>2109-00</t>
  </si>
  <si>
    <t>D-199318</t>
  </si>
  <si>
    <t>D-199328</t>
  </si>
  <si>
    <t>D-203340</t>
  </si>
  <si>
    <t>D-203341</t>
  </si>
  <si>
    <t>D-203342</t>
  </si>
  <si>
    <t>D-203348</t>
  </si>
  <si>
    <t>D-203351</t>
  </si>
  <si>
    <t>D-203362</t>
  </si>
  <si>
    <t>D-203580</t>
  </si>
  <si>
    <t>D-203593</t>
  </si>
  <si>
    <t>D-205398</t>
  </si>
  <si>
    <t>D-205405</t>
  </si>
  <si>
    <t>D-205612</t>
  </si>
  <si>
    <t>D-207148</t>
  </si>
  <si>
    <t>D-207149</t>
  </si>
  <si>
    <t>D-207150</t>
  </si>
  <si>
    <t>D-207151</t>
  </si>
  <si>
    <t>D-207152</t>
  </si>
  <si>
    <t>D-207153</t>
  </si>
  <si>
    <t>D-207843</t>
  </si>
  <si>
    <t>D-207845</t>
  </si>
  <si>
    <t>PD2121-23</t>
  </si>
  <si>
    <t>PD2174-00</t>
  </si>
  <si>
    <t>PD2188-00</t>
  </si>
  <si>
    <t>PD3630-00</t>
  </si>
  <si>
    <t>PD3633-23</t>
  </si>
  <si>
    <t>PD4418-25</t>
  </si>
  <si>
    <t>PD4445-23</t>
  </si>
  <si>
    <t>PD4446-23</t>
  </si>
  <si>
    <t>PD4448-23</t>
  </si>
  <si>
    <t>PD4455-23</t>
  </si>
  <si>
    <t>D-199356</t>
  </si>
  <si>
    <t>D-203971</t>
  </si>
  <si>
    <t>D-207377</t>
  </si>
  <si>
    <t>D-207806</t>
  </si>
  <si>
    <t>D-208358</t>
  </si>
  <si>
    <t>D-212457</t>
  </si>
  <si>
    <t>D-212458</t>
  </si>
  <si>
    <t>D-201994</t>
  </si>
  <si>
    <t>D-201995</t>
  </si>
  <si>
    <t>D-201996</t>
  </si>
  <si>
    <t>D-201997</t>
  </si>
  <si>
    <t>D-201998</t>
  </si>
  <si>
    <t>D-201999</t>
  </si>
  <si>
    <t>D-202954</t>
  </si>
  <si>
    <t>D-202996</t>
  </si>
  <si>
    <t>D-202997</t>
  </si>
  <si>
    <t>D-202999</t>
  </si>
  <si>
    <t>D-203188</t>
  </si>
  <si>
    <t>D-205103</t>
  </si>
  <si>
    <t>D-205109</t>
  </si>
  <si>
    <t>D-205110</t>
  </si>
  <si>
    <t>D-205322</t>
  </si>
  <si>
    <t>D-207450</t>
  </si>
  <si>
    <t>D-210048</t>
  </si>
  <si>
    <t>D-210050</t>
  </si>
  <si>
    <t>D-210051</t>
  </si>
  <si>
    <t>D-210052</t>
  </si>
  <si>
    <t>D-210053</t>
  </si>
  <si>
    <t>D-210054</t>
  </si>
  <si>
    <t>D-210055</t>
  </si>
  <si>
    <t>D-210056</t>
  </si>
  <si>
    <t>D-210057</t>
  </si>
  <si>
    <t>D-210058</t>
  </si>
  <si>
    <t>D-210061</t>
  </si>
  <si>
    <t>D-210063</t>
  </si>
  <si>
    <t>D-210065</t>
  </si>
  <si>
    <t>D-210066</t>
  </si>
  <si>
    <t>D-210067</t>
  </si>
  <si>
    <t>D-210068</t>
  </si>
  <si>
    <t>D-210069</t>
  </si>
  <si>
    <t>D-210072</t>
  </si>
  <si>
    <t>D-210073</t>
  </si>
  <si>
    <t>D-212088</t>
  </si>
  <si>
    <t>PD1157-11</t>
  </si>
  <si>
    <t>PD1157-12</t>
  </si>
  <si>
    <t>PD2114-00</t>
  </si>
  <si>
    <t>PD2123-12</t>
  </si>
  <si>
    <t>PD2198-00</t>
  </si>
  <si>
    <t>PD3755-00</t>
  </si>
  <si>
    <t>PD3926-00</t>
  </si>
  <si>
    <t>PD4432-00</t>
  </si>
  <si>
    <t>PD4671-00</t>
  </si>
  <si>
    <t>PD5800-12</t>
  </si>
  <si>
    <t>D-202998</t>
  </si>
  <si>
    <t>D-203179</t>
  </si>
  <si>
    <t>D-203180</t>
  </si>
  <si>
    <t>D-203183</t>
  </si>
  <si>
    <t>D-203184</t>
  </si>
  <si>
    <t>D-205507</t>
  </si>
  <si>
    <t>D-205508</t>
  </si>
  <si>
    <t>PD2024-23</t>
  </si>
  <si>
    <t>PD2026-23</t>
  </si>
  <si>
    <t>PD2027-23</t>
  </si>
  <si>
    <t>PD2029-23</t>
  </si>
  <si>
    <t>PD4690-23</t>
  </si>
  <si>
    <t>D-205238</t>
  </si>
  <si>
    <t>D-205239</t>
  </si>
  <si>
    <t>D-207285</t>
  </si>
  <si>
    <t>D-207286</t>
  </si>
  <si>
    <t>D-207287</t>
  </si>
  <si>
    <t>D-207288</t>
  </si>
  <si>
    <t>D-207289</t>
  </si>
  <si>
    <t>D-212539</t>
  </si>
  <si>
    <t>D62-64200</t>
  </si>
  <si>
    <t>D-205334</t>
  </si>
  <si>
    <t>D-206007</t>
  </si>
  <si>
    <t>D-212751</t>
  </si>
  <si>
    <t>PD3920-23</t>
  </si>
  <si>
    <t>PD3921-23</t>
  </si>
  <si>
    <t>D-195088</t>
  </si>
  <si>
    <t>D-195090</t>
  </si>
  <si>
    <t>D-195097</t>
  </si>
  <si>
    <t>D-195098</t>
  </si>
  <si>
    <t>D-195100</t>
  </si>
  <si>
    <t>D-195102</t>
  </si>
  <si>
    <t>D-195149</t>
  </si>
  <si>
    <t>D-195152</t>
  </si>
  <si>
    <t>D-195276</t>
  </si>
  <si>
    <t>D-195289</t>
  </si>
  <si>
    <t>D-195290</t>
  </si>
  <si>
    <t>D-195291</t>
  </si>
  <si>
    <t>D-196314</t>
  </si>
  <si>
    <t>D-196387</t>
  </si>
  <si>
    <t>D-196388</t>
  </si>
  <si>
    <t>D-196389</t>
  </si>
  <si>
    <t>D-196390</t>
  </si>
  <si>
    <t>D-196391</t>
  </si>
  <si>
    <t>D-196714</t>
  </si>
  <si>
    <t>D-196719</t>
  </si>
  <si>
    <t>D-196720</t>
  </si>
  <si>
    <t>D-197515</t>
  </si>
  <si>
    <t>D-210010</t>
  </si>
  <si>
    <t>D-210059</t>
  </si>
  <si>
    <t>D-210060</t>
  </si>
  <si>
    <t>D-210230</t>
  </si>
  <si>
    <t>D68-194134</t>
  </si>
  <si>
    <t>PD2105-00</t>
  </si>
  <si>
    <t>PD2111-23</t>
  </si>
  <si>
    <t>PD2138-00</t>
  </si>
  <si>
    <t>PD2157-12</t>
  </si>
  <si>
    <t>PD2165-23</t>
  </si>
  <si>
    <t>PD2168-23</t>
  </si>
  <si>
    <t>PD2183-23</t>
  </si>
  <si>
    <t>PD2191-23</t>
  </si>
  <si>
    <t>PD3741-23</t>
  </si>
  <si>
    <t>PD3742-23</t>
  </si>
  <si>
    <t>PD3821-19</t>
  </si>
  <si>
    <t>PD3822-15</t>
  </si>
  <si>
    <t>PD3823-23</t>
  </si>
  <si>
    <t>PD3863-12</t>
  </si>
  <si>
    <t>PD3869-23</t>
  </si>
  <si>
    <t>PD3886-00</t>
  </si>
  <si>
    <t>PD3903-11</t>
  </si>
  <si>
    <t>PD3903-12</t>
  </si>
  <si>
    <t>PD3903-23</t>
  </si>
  <si>
    <t>PD3909-23</t>
  </si>
  <si>
    <t>PD3910-23</t>
  </si>
  <si>
    <t>PD4405-23</t>
  </si>
  <si>
    <t>PD4406-23</t>
  </si>
  <si>
    <t>PD4407-23</t>
  </si>
  <si>
    <t>PD4409-23</t>
  </si>
  <si>
    <t>PD4414-23</t>
  </si>
  <si>
    <t>PD4423-23</t>
  </si>
  <si>
    <t>PD4549-23</t>
  </si>
  <si>
    <t>PD4550-23</t>
  </si>
  <si>
    <t>D-201536</t>
  </si>
  <si>
    <t>D-201537</t>
  </si>
  <si>
    <t>D-207844</t>
  </si>
  <si>
    <t>PD3890-00</t>
  </si>
  <si>
    <t>D-197916</t>
  </si>
  <si>
    <t>D-197917</t>
  </si>
  <si>
    <t>D-197918</t>
  </si>
  <si>
    <t>D-197919</t>
  </si>
  <si>
    <t>D-197920</t>
  </si>
  <si>
    <t>D-197921</t>
  </si>
  <si>
    <t>D-197922</t>
  </si>
  <si>
    <t>D-197923</t>
  </si>
  <si>
    <t>D-201990</t>
  </si>
  <si>
    <t>D-202311</t>
  </si>
  <si>
    <t>D-202519</t>
  </si>
  <si>
    <t>D-202520</t>
  </si>
  <si>
    <t>D-202521</t>
  </si>
  <si>
    <t>D-202522</t>
  </si>
  <si>
    <t>D-205512</t>
  </si>
  <si>
    <t>D-205606</t>
  </si>
  <si>
    <t>D-207060</t>
  </si>
  <si>
    <t>D-208956</t>
  </si>
  <si>
    <t>D-210269</t>
  </si>
  <si>
    <t>D-210270</t>
  </si>
  <si>
    <t>D-210271</t>
  </si>
  <si>
    <t>D-210917</t>
  </si>
  <si>
    <t>D-212450</t>
  </si>
  <si>
    <t>D-212488</t>
  </si>
  <si>
    <t>D-21514</t>
  </si>
  <si>
    <t>EGG-003</t>
  </si>
  <si>
    <t>PD1057-19</t>
  </si>
  <si>
    <t>RD 17901</t>
  </si>
  <si>
    <t>RD 17902</t>
  </si>
  <si>
    <t>RD183</t>
  </si>
  <si>
    <t>RD184</t>
  </si>
  <si>
    <t>RD 207</t>
  </si>
  <si>
    <t>RD 224</t>
  </si>
  <si>
    <t>RD298</t>
  </si>
  <si>
    <t>RD507</t>
  </si>
  <si>
    <t>RD512</t>
  </si>
  <si>
    <t>SR2001</t>
  </si>
  <si>
    <t>TNH-002</t>
  </si>
  <si>
    <t>TNH-004</t>
  </si>
  <si>
    <t>D-194812</t>
  </si>
  <si>
    <t>D194814</t>
  </si>
  <si>
    <t>D-195418</t>
  </si>
  <si>
    <t>D-196898</t>
  </si>
  <si>
    <t>D-196905</t>
  </si>
  <si>
    <t>D-197778</t>
  </si>
  <si>
    <t>D-199231</t>
  </si>
  <si>
    <t>D-199835</t>
  </si>
  <si>
    <t>D-202626</t>
  </si>
  <si>
    <t>D-202876</t>
  </si>
  <si>
    <t>D-207850</t>
  </si>
  <si>
    <t>D-210188</t>
  </si>
  <si>
    <t>D-210221</t>
  </si>
  <si>
    <t>D-210259</t>
  </si>
  <si>
    <t>D-211236</t>
  </si>
  <si>
    <t>D-211237</t>
  </si>
  <si>
    <t>D-211238</t>
  </si>
  <si>
    <t>D-211530</t>
  </si>
  <si>
    <t>D-211531</t>
  </si>
  <si>
    <t>D-211532</t>
  </si>
  <si>
    <t>D-211537</t>
  </si>
  <si>
    <t>D-211539</t>
  </si>
  <si>
    <t>D-211616</t>
  </si>
  <si>
    <t>D-211719</t>
  </si>
  <si>
    <t>D-211743</t>
  </si>
  <si>
    <t>D-23378</t>
  </si>
  <si>
    <t>D43-21085</t>
  </si>
  <si>
    <t>PD2181-00</t>
  </si>
  <si>
    <t>PD3220-23</t>
  </si>
  <si>
    <t>PD3222-00</t>
  </si>
  <si>
    <t>PD3225-23</t>
  </si>
  <si>
    <t>PD3232-23</t>
  </si>
  <si>
    <t>PD3652-00</t>
  </si>
  <si>
    <t>PD3725-09</t>
  </si>
  <si>
    <t>PD4464-23</t>
  </si>
  <si>
    <t>PD4516-23</t>
  </si>
  <si>
    <t>PD5307-11</t>
  </si>
  <si>
    <t>D-194342</t>
  </si>
  <si>
    <t>D-202229</t>
  </si>
  <si>
    <t>D-202234</t>
  </si>
  <si>
    <t>D-202238</t>
  </si>
  <si>
    <t>D-202240</t>
  </si>
  <si>
    <t>D-202242</t>
  </si>
  <si>
    <t>D-202244</t>
  </si>
  <si>
    <t>D-202246</t>
  </si>
  <si>
    <t>D-202248</t>
  </si>
  <si>
    <t>D-202250</t>
  </si>
  <si>
    <t>D-202252</t>
  </si>
  <si>
    <t>D-205735</t>
  </si>
  <si>
    <t>CATDILLIOPURPLE</t>
  </si>
  <si>
    <t>CATFF2016</t>
  </si>
  <si>
    <t>CAT FFHARN</t>
  </si>
  <si>
    <t>CAT FFLE14</t>
  </si>
  <si>
    <t>CAT FX</t>
  </si>
  <si>
    <t>CAT KC3</t>
  </si>
  <si>
    <t>CATPDXELITE</t>
  </si>
  <si>
    <t>D-195174</t>
  </si>
  <si>
    <t>D-195176</t>
  </si>
  <si>
    <t>D-196267</t>
  </si>
  <si>
    <t>D-197789</t>
  </si>
  <si>
    <t>D-197790</t>
  </si>
  <si>
    <t>D-197877</t>
  </si>
  <si>
    <t>D-197951</t>
  </si>
  <si>
    <t>D-197952</t>
  </si>
  <si>
    <t>D-197953</t>
  </si>
  <si>
    <t>D-197954</t>
  </si>
  <si>
    <t>D-197955</t>
  </si>
  <si>
    <t>D-197956</t>
  </si>
  <si>
    <t>D-197957</t>
  </si>
  <si>
    <t>D-197958</t>
  </si>
  <si>
    <t>D-197959</t>
  </si>
  <si>
    <t>D-197960</t>
  </si>
  <si>
    <t>D-197961</t>
  </si>
  <si>
    <t>D-202325</t>
  </si>
  <si>
    <t>D-202547</t>
  </si>
  <si>
    <t>D-202548</t>
  </si>
  <si>
    <t>D-202549</t>
  </si>
  <si>
    <t>D-207784</t>
  </si>
  <si>
    <t>D-210262</t>
  </si>
  <si>
    <t>D-210475</t>
  </si>
  <si>
    <t>D-210759</t>
  </si>
  <si>
    <t>D-210760</t>
  </si>
  <si>
    <t>D-210761</t>
  </si>
  <si>
    <t>D-210762</t>
  </si>
  <si>
    <t>D-210764</t>
  </si>
  <si>
    <t>D-210766</t>
  </si>
  <si>
    <t>D-210770</t>
  </si>
  <si>
    <t>D-210772</t>
  </si>
  <si>
    <t>D-210775</t>
  </si>
  <si>
    <t>D-210903</t>
  </si>
  <si>
    <t>D-210904</t>
  </si>
  <si>
    <t>D-210909</t>
  </si>
  <si>
    <t>D-210914</t>
  </si>
  <si>
    <t>D-210918</t>
  </si>
  <si>
    <t>D-211058</t>
  </si>
  <si>
    <t>D-211059</t>
  </si>
  <si>
    <t>D-211060</t>
  </si>
  <si>
    <t>D-211061</t>
  </si>
  <si>
    <t>D-211062</t>
  </si>
  <si>
    <t>D-211063</t>
  </si>
  <si>
    <t>D-211297</t>
  </si>
  <si>
    <t>D-211298</t>
  </si>
  <si>
    <t>D-211511</t>
  </si>
  <si>
    <t>D-212057</t>
  </si>
  <si>
    <t>D-212058</t>
  </si>
  <si>
    <t>D-212150</t>
  </si>
  <si>
    <t>D-212151</t>
  </si>
  <si>
    <t>D-212185</t>
  </si>
  <si>
    <t>D-212186</t>
  </si>
  <si>
    <t>D-212190</t>
  </si>
  <si>
    <t>D-212191</t>
  </si>
  <si>
    <t>D-212192</t>
  </si>
  <si>
    <t>D-212193</t>
  </si>
  <si>
    <t>D-212194</t>
  </si>
  <si>
    <t>D-212582</t>
  </si>
  <si>
    <t>D-212583</t>
  </si>
  <si>
    <t>D-212584</t>
  </si>
  <si>
    <t>D-212646</t>
  </si>
  <si>
    <t>D-212647</t>
  </si>
  <si>
    <t>D-212657</t>
  </si>
  <si>
    <t>D-212658</t>
  </si>
  <si>
    <t>PD4003-26</t>
  </si>
  <si>
    <t>PD4003-49</t>
  </si>
  <si>
    <t>PD4003-51</t>
  </si>
  <si>
    <t>PD4003-53</t>
  </si>
  <si>
    <t>PD-BAG</t>
  </si>
  <si>
    <t>PDBAG2</t>
  </si>
  <si>
    <t>SIGN3DFF</t>
  </si>
  <si>
    <t>SIGN3D KC</t>
  </si>
  <si>
    <t>SIGN AFC</t>
  </si>
  <si>
    <t>SIGN BASIX</t>
  </si>
  <si>
    <t>SIGN DOLLZ</t>
  </si>
  <si>
    <t>SIGN FF</t>
  </si>
  <si>
    <t>SIGNFFLE</t>
  </si>
  <si>
    <t>SIGN FFLE</t>
  </si>
  <si>
    <t>SIGN FX</t>
  </si>
  <si>
    <t>SIGN GOLD</t>
  </si>
  <si>
    <t>SIGN JELLY</t>
  </si>
  <si>
    <t>SIGN JUICY</t>
  </si>
  <si>
    <t>SIGN NEON</t>
  </si>
  <si>
    <t>SIGN PIPE2</t>
  </si>
  <si>
    <t>SIGN RC</t>
  </si>
  <si>
    <t>SIGN REAL2</t>
  </si>
  <si>
    <t>SIGN WOW10</t>
  </si>
  <si>
    <t>D-194360</t>
  </si>
  <si>
    <t>D-194361</t>
  </si>
  <si>
    <t>D-194362</t>
  </si>
  <si>
    <t>D-195072</t>
  </si>
  <si>
    <t>D-196642</t>
  </si>
  <si>
    <t>D-196646</t>
  </si>
  <si>
    <t>D-196655</t>
  </si>
  <si>
    <t>D-197172</t>
  </si>
  <si>
    <t>D-197173</t>
  </si>
  <si>
    <t>D-197998</t>
  </si>
  <si>
    <t>D-199000</t>
  </si>
  <si>
    <t>D-199001</t>
  </si>
  <si>
    <t>D-199485</t>
  </si>
  <si>
    <t>D-199486</t>
  </si>
  <si>
    <t>D-199487</t>
  </si>
  <si>
    <t>D-199490</t>
  </si>
  <si>
    <t>D-199491</t>
  </si>
  <si>
    <t>D-199493</t>
  </si>
  <si>
    <t>D-199494</t>
  </si>
  <si>
    <t>D-199804</t>
  </si>
  <si>
    <t>D-199806</t>
  </si>
  <si>
    <t>D-199807</t>
  </si>
  <si>
    <t>D-199808</t>
  </si>
  <si>
    <t>D-199809</t>
  </si>
  <si>
    <t>D-202812</t>
  </si>
  <si>
    <t>D-202813</t>
  </si>
  <si>
    <t>D-202815</t>
  </si>
  <si>
    <t>D-202816</t>
  </si>
  <si>
    <t>D-202818</t>
  </si>
  <si>
    <t>D-202819</t>
  </si>
  <si>
    <t>D-202820</t>
  </si>
  <si>
    <t>D-202823</t>
  </si>
  <si>
    <t>D-202827</t>
  </si>
  <si>
    <t>D-202829</t>
  </si>
  <si>
    <t>D-202831</t>
  </si>
  <si>
    <t>D-202832</t>
  </si>
  <si>
    <t>D-202833</t>
  </si>
  <si>
    <t>D-202834</t>
  </si>
  <si>
    <t>D-202836</t>
  </si>
  <si>
    <t>D-202837</t>
  </si>
  <si>
    <t>D-202848</t>
  </si>
  <si>
    <t>D-202849</t>
  </si>
  <si>
    <t>D-202850</t>
  </si>
  <si>
    <t>D-202853</t>
  </si>
  <si>
    <t>D-203290</t>
  </si>
  <si>
    <t>D-203291</t>
  </si>
  <si>
    <t>D-203292</t>
  </si>
  <si>
    <t>D-203294</t>
  </si>
  <si>
    <t>D-207070</t>
  </si>
  <si>
    <t>D-207071</t>
  </si>
  <si>
    <t>D-207072</t>
  </si>
  <si>
    <t>D-207073</t>
  </si>
  <si>
    <t>D-207074</t>
  </si>
  <si>
    <t>D-207075</t>
  </si>
  <si>
    <t>D-207076</t>
  </si>
  <si>
    <t>D-207077</t>
  </si>
  <si>
    <t>D-207078</t>
  </si>
  <si>
    <t>D-207079</t>
  </si>
  <si>
    <t>D-207080</t>
  </si>
  <si>
    <t>D-207081</t>
  </si>
  <si>
    <t>D-207082</t>
  </si>
  <si>
    <t>D-207083</t>
  </si>
  <si>
    <t>D-207084</t>
  </si>
  <si>
    <t>D-207085</t>
  </si>
  <si>
    <t>D-207086</t>
  </si>
  <si>
    <t>D-207087</t>
  </si>
  <si>
    <t>D-207091</t>
  </si>
  <si>
    <t>D-207093</t>
  </si>
  <si>
    <t>D-207094</t>
  </si>
  <si>
    <t>D-207095</t>
  </si>
  <si>
    <t>D-207096</t>
  </si>
  <si>
    <t>D-207097</t>
  </si>
  <si>
    <t>D-207098</t>
  </si>
  <si>
    <t>D-207100</t>
  </si>
  <si>
    <t>D-207101</t>
  </si>
  <si>
    <t>D-207102</t>
  </si>
  <si>
    <t>D-207103</t>
  </si>
  <si>
    <t>D-207104</t>
  </si>
  <si>
    <t>D-207105</t>
  </si>
  <si>
    <t>D-207106</t>
  </si>
  <si>
    <t>D-207107</t>
  </si>
  <si>
    <t>D-207108</t>
  </si>
  <si>
    <t>D-207109</t>
  </si>
  <si>
    <t>D-207110</t>
  </si>
  <si>
    <t>D-207111</t>
  </si>
  <si>
    <t>D-207112</t>
  </si>
  <si>
    <t>D-207113</t>
  </si>
  <si>
    <t>D-207114</t>
  </si>
  <si>
    <t>D-207115</t>
  </si>
  <si>
    <t>D-207116</t>
  </si>
  <si>
    <t>D-207117</t>
  </si>
  <si>
    <t>D-207118</t>
  </si>
  <si>
    <t>D-207119</t>
  </si>
  <si>
    <t>D-207121</t>
  </si>
  <si>
    <t>D-207122</t>
  </si>
  <si>
    <t>D-207123</t>
  </si>
  <si>
    <t>D-207124</t>
  </si>
  <si>
    <t>D-207126</t>
  </si>
  <si>
    <t>D-207129</t>
  </si>
  <si>
    <t>D-211164</t>
  </si>
  <si>
    <t>D-211165</t>
  </si>
  <si>
    <t>D-211166</t>
  </si>
  <si>
    <t>D-211174</t>
  </si>
  <si>
    <t>D-211175</t>
  </si>
  <si>
    <t>D-211196</t>
  </si>
  <si>
    <t>D-211221</t>
  </si>
  <si>
    <t>D-211223</t>
  </si>
  <si>
    <t>D-211224</t>
  </si>
  <si>
    <t>D-211225</t>
  </si>
  <si>
    <t>D-211226</t>
  </si>
  <si>
    <t>D-211227</t>
  </si>
  <si>
    <t>D-211228</t>
  </si>
  <si>
    <t>D-211229</t>
  </si>
  <si>
    <t>D-211230</t>
  </si>
  <si>
    <t>D-211231</t>
  </si>
  <si>
    <t>D-211232</t>
  </si>
  <si>
    <t>D-211233</t>
  </si>
  <si>
    <t>D-211234</t>
  </si>
  <si>
    <t>D-211235</t>
  </si>
  <si>
    <t>PD2119-23</t>
  </si>
  <si>
    <t>PD2371-00</t>
  </si>
  <si>
    <t>PD2372-00</t>
  </si>
  <si>
    <t>PD2381-00</t>
  </si>
  <si>
    <t>PD2386-00</t>
  </si>
  <si>
    <t>PD2387-00</t>
  </si>
  <si>
    <t>PD2901-00</t>
  </si>
  <si>
    <t>PD2902-00</t>
  </si>
  <si>
    <t>PD2904-00</t>
  </si>
  <si>
    <t>PD2906-00</t>
  </si>
  <si>
    <t>PD2907-00</t>
  </si>
  <si>
    <t>PD2908-00</t>
  </si>
  <si>
    <t>PD2909-00</t>
  </si>
  <si>
    <t>PD2911-00</t>
  </si>
  <si>
    <t>PD2913-00</t>
  </si>
  <si>
    <t>PD2914-00</t>
  </si>
  <si>
    <t>PD2915-00</t>
  </si>
  <si>
    <t>PD2916-00</t>
  </si>
  <si>
    <t>PD2918-00</t>
  </si>
  <si>
    <t>PD2919-00</t>
  </si>
  <si>
    <t>PD2920-00</t>
  </si>
  <si>
    <t>PD2921-00</t>
  </si>
  <si>
    <t>PD2924-00</t>
  </si>
  <si>
    <t>PD2925-00</t>
  </si>
  <si>
    <t>PD2926-00</t>
  </si>
  <si>
    <t>PD2927-00</t>
  </si>
  <si>
    <t>PD2928-00</t>
  </si>
  <si>
    <t>PD2929-00</t>
  </si>
  <si>
    <t>PD2930-00</t>
  </si>
  <si>
    <t>PD2931-00</t>
  </si>
  <si>
    <t>PD2935-00</t>
  </si>
  <si>
    <t>PD2938-00</t>
  </si>
  <si>
    <t>PD2939-00</t>
  </si>
  <si>
    <t>PD2943-00</t>
  </si>
  <si>
    <t>PD2944-20</t>
  </si>
  <si>
    <t>PD2945-20</t>
  </si>
  <si>
    <t>PD2946-20</t>
  </si>
  <si>
    <t>PD2946-23</t>
  </si>
  <si>
    <t>PD2947-00</t>
  </si>
  <si>
    <t>PD2948-00</t>
  </si>
  <si>
    <t>PD2949-00</t>
  </si>
  <si>
    <t>PD2950-00</t>
  </si>
  <si>
    <t>PD2952-00</t>
  </si>
  <si>
    <t>PD2953-00</t>
  </si>
  <si>
    <t>PD2954-00</t>
  </si>
  <si>
    <t>PD2955-00</t>
  </si>
  <si>
    <t>PD2957-00</t>
  </si>
  <si>
    <t>PD2958-00</t>
  </si>
  <si>
    <t>PD2960-00</t>
  </si>
  <si>
    <t>PD2961-00</t>
  </si>
  <si>
    <t>PD2962-00</t>
  </si>
  <si>
    <t>PD2963-00</t>
  </si>
  <si>
    <t>PD2965-23</t>
  </si>
  <si>
    <t>PD2966-20</t>
  </si>
  <si>
    <t>PD2966-23</t>
  </si>
  <si>
    <t>PD3603-27</t>
  </si>
  <si>
    <t>PD3609-00</t>
  </si>
  <si>
    <t>PD3625-26</t>
  </si>
  <si>
    <t>PD3627-00</t>
  </si>
  <si>
    <t>PD3628-23</t>
  </si>
  <si>
    <t>PD3800-15</t>
  </si>
  <si>
    <t>PD3800-19</t>
  </si>
  <si>
    <t>PD3800-23</t>
  </si>
  <si>
    <t>PD3801-11</t>
  </si>
  <si>
    <t>PD3801-12</t>
  </si>
  <si>
    <t>PD3803-11</t>
  </si>
  <si>
    <t>PD3803-12</t>
  </si>
  <si>
    <t>PD3803-14</t>
  </si>
  <si>
    <t>PD3805-00</t>
  </si>
  <si>
    <t>PD3938-00</t>
  </si>
  <si>
    <t>PD3968-27</t>
  </si>
  <si>
    <t>PD3977-27</t>
  </si>
  <si>
    <t>PD3978-23</t>
  </si>
  <si>
    <t>PD3979-23</t>
  </si>
  <si>
    <t>PD3986-27</t>
  </si>
  <si>
    <t>PD3987-27</t>
  </si>
  <si>
    <t>PD3988-27</t>
  </si>
  <si>
    <t>PD3991-27</t>
  </si>
  <si>
    <t>PD3993-23</t>
  </si>
  <si>
    <t>PD3995-27</t>
  </si>
  <si>
    <t>PD3997-23</t>
  </si>
  <si>
    <t>PD4408-00</t>
  </si>
  <si>
    <t>PD4417-00</t>
  </si>
  <si>
    <t>PD4424-00</t>
  </si>
  <si>
    <t>PD4436-23</t>
  </si>
  <si>
    <t>PD4438-00</t>
  </si>
  <si>
    <t>PD4451-23</t>
  </si>
  <si>
    <t>PD4458-23</t>
  </si>
  <si>
    <t>D-207800</t>
  </si>
  <si>
    <t>D-194215</t>
  </si>
  <si>
    <t>D-195361</t>
  </si>
  <si>
    <t>D-196513</t>
  </si>
  <si>
    <t>D-196514</t>
  </si>
  <si>
    <t>D-196515</t>
  </si>
  <si>
    <t>D-196516</t>
  </si>
  <si>
    <t>D-196517</t>
  </si>
  <si>
    <t>D-196518</t>
  </si>
  <si>
    <t>D-196519</t>
  </si>
  <si>
    <t>D-196520</t>
  </si>
  <si>
    <t>D-196521</t>
  </si>
  <si>
    <t>D-196522</t>
  </si>
  <si>
    <t>D-196523</t>
  </si>
  <si>
    <t>D-197889</t>
  </si>
  <si>
    <t>D-197890</t>
  </si>
  <si>
    <t>D-197891</t>
  </si>
  <si>
    <t>D-197892</t>
  </si>
  <si>
    <t>D-197894</t>
  </si>
  <si>
    <t>D-207626</t>
  </si>
  <si>
    <t>D-207628</t>
  </si>
  <si>
    <t>D-207629</t>
  </si>
  <si>
    <t>D-207631</t>
  </si>
  <si>
    <t>D-207632</t>
  </si>
  <si>
    <t>D-207635</t>
  </si>
  <si>
    <t>D-207848</t>
  </si>
  <si>
    <t>D-207849</t>
  </si>
  <si>
    <t>D-207851</t>
  </si>
  <si>
    <t>D-207852</t>
  </si>
  <si>
    <t>D-207853</t>
  </si>
  <si>
    <t>KS 100</t>
  </si>
  <si>
    <t>PD3527-00</t>
  </si>
  <si>
    <t>PD3541-00</t>
  </si>
  <si>
    <t>PD3545-00</t>
  </si>
  <si>
    <t>PD3546-00</t>
  </si>
  <si>
    <t>PD3557-00</t>
  </si>
  <si>
    <t>RD 178</t>
  </si>
  <si>
    <t>RD 300</t>
  </si>
  <si>
    <t>D-194575</t>
  </si>
  <si>
    <t>D-203757</t>
  </si>
  <si>
    <t>D-207633</t>
  </si>
  <si>
    <t>PD3505-00</t>
  </si>
  <si>
    <t>PD3518-00</t>
  </si>
  <si>
    <t>PD3523-00</t>
  </si>
  <si>
    <t>PD3544-00</t>
  </si>
  <si>
    <t>PD3556-00</t>
  </si>
  <si>
    <t>PD3559-00</t>
  </si>
  <si>
    <t>PD3565-00</t>
  </si>
  <si>
    <t>PD3571-00</t>
  </si>
  <si>
    <t>PD3572-00</t>
  </si>
  <si>
    <t>PD3580-00</t>
  </si>
  <si>
    <t>PD3581-00</t>
  </si>
  <si>
    <t>PD3582-00</t>
  </si>
  <si>
    <t>PD4430-00</t>
  </si>
  <si>
    <t>PD8603-00</t>
  </si>
  <si>
    <t>PD8613-00</t>
  </si>
  <si>
    <t>PD8614-00</t>
  </si>
  <si>
    <t>PD8615-00</t>
  </si>
  <si>
    <t>D-10000</t>
  </si>
  <si>
    <t>D-10002</t>
  </si>
  <si>
    <t>D15-201241</t>
  </si>
  <si>
    <t>D15-201242</t>
  </si>
  <si>
    <t>D15601</t>
  </si>
  <si>
    <t>D15613</t>
  </si>
  <si>
    <t>D15632</t>
  </si>
  <si>
    <t>D-194214</t>
  </si>
  <si>
    <t>D-194354</t>
  </si>
  <si>
    <t>D-194364</t>
  </si>
  <si>
    <t>D-194365</t>
  </si>
  <si>
    <t>D-194381</t>
  </si>
  <si>
    <t>D-194382</t>
  </si>
  <si>
    <t>D-194383</t>
  </si>
  <si>
    <t>D-194432</t>
  </si>
  <si>
    <t>D-194434</t>
  </si>
  <si>
    <t>D-194442</t>
  </si>
  <si>
    <t>D-194443</t>
  </si>
  <si>
    <t>D-194444</t>
  </si>
  <si>
    <t>D-194486</t>
  </si>
  <si>
    <t>D-194488</t>
  </si>
  <si>
    <t>D-194489</t>
  </si>
  <si>
    <t>D-194491</t>
  </si>
  <si>
    <t>D-194492</t>
  </si>
  <si>
    <t>D-194493</t>
  </si>
  <si>
    <t>D-194494</t>
  </si>
  <si>
    <t>D-194502</t>
  </si>
  <si>
    <t>D-194534</t>
  </si>
  <si>
    <t>D-194542</t>
  </si>
  <si>
    <t>D-194546</t>
  </si>
  <si>
    <t>D-194547</t>
  </si>
  <si>
    <t>D-194563</t>
  </si>
  <si>
    <t>D-194581</t>
  </si>
  <si>
    <t>D-194582</t>
  </si>
  <si>
    <t>D-194817</t>
  </si>
  <si>
    <t>D-194925</t>
  </si>
  <si>
    <t>D-194926</t>
  </si>
  <si>
    <t>D-194928</t>
  </si>
  <si>
    <t>D-194957</t>
  </si>
  <si>
    <t>D-194958</t>
  </si>
  <si>
    <t>D-194959</t>
  </si>
  <si>
    <t>D-195232</t>
  </si>
  <si>
    <t>D-195233</t>
  </si>
  <si>
    <t>D-195234</t>
  </si>
  <si>
    <t>D-195298</t>
  </si>
  <si>
    <t>D-195393</t>
  </si>
  <si>
    <t>D-195394</t>
  </si>
  <si>
    <t>D-195395</t>
  </si>
  <si>
    <t>D-195397</t>
  </si>
  <si>
    <t>D-195401</t>
  </si>
  <si>
    <t>D-195402</t>
  </si>
  <si>
    <t>D-195403</t>
  </si>
  <si>
    <t>D-195404</t>
  </si>
  <si>
    <t>D-195405</t>
  </si>
  <si>
    <t>D-195406</t>
  </si>
  <si>
    <t>D-195407</t>
  </si>
  <si>
    <t>D-195408</t>
  </si>
  <si>
    <t>D-195409</t>
  </si>
  <si>
    <t>D-195410</t>
  </si>
  <si>
    <t>D-195411</t>
  </si>
  <si>
    <t>D-195429</t>
  </si>
  <si>
    <t>D-195430</t>
  </si>
  <si>
    <t>D-195435</t>
  </si>
  <si>
    <t>D-195436</t>
  </si>
  <si>
    <t>D-195437</t>
  </si>
  <si>
    <t>D-195438</t>
  </si>
  <si>
    <t>D-195439</t>
  </si>
  <si>
    <t>D-195898</t>
  </si>
  <si>
    <t>D-195899</t>
  </si>
  <si>
    <t>D-195900</t>
  </si>
  <si>
    <t>D-195901</t>
  </si>
  <si>
    <t>D-195958</t>
  </si>
  <si>
    <t>D-195959</t>
  </si>
  <si>
    <t>D-195961</t>
  </si>
  <si>
    <t>D-195962</t>
  </si>
  <si>
    <t>D-195963</t>
  </si>
  <si>
    <t>D-195974</t>
  </si>
  <si>
    <t>D-195977</t>
  </si>
  <si>
    <t>D-196027</t>
  </si>
  <si>
    <t>D-196028</t>
  </si>
  <si>
    <t>D-196029</t>
  </si>
  <si>
    <t>D-196040</t>
  </si>
  <si>
    <t>D-196046</t>
  </si>
  <si>
    <t>D-196114</t>
  </si>
  <si>
    <t>D-196115</t>
  </si>
  <si>
    <t>D-196132</t>
  </si>
  <si>
    <t>D-196133</t>
  </si>
  <si>
    <t>D-196141</t>
  </si>
  <si>
    <t>D-196195</t>
  </si>
  <si>
    <t>D-196196</t>
  </si>
  <si>
    <t>D-196203</t>
  </si>
  <si>
    <t>D-196204</t>
  </si>
  <si>
    <t>D-196210</t>
  </si>
  <si>
    <t>D-196212</t>
  </si>
  <si>
    <t>D-196215</t>
  </si>
  <si>
    <t>D-196216</t>
  </si>
  <si>
    <t>D-196218</t>
  </si>
  <si>
    <t>D-196222</t>
  </si>
  <si>
    <t>D-196264</t>
  </si>
  <si>
    <t>D-196265</t>
  </si>
  <si>
    <t>D-196266</t>
  </si>
  <si>
    <t>D-196268</t>
  </si>
  <si>
    <t>D-196288</t>
  </si>
  <si>
    <t>D-196293</t>
  </si>
  <si>
    <t>D-196371</t>
  </si>
  <si>
    <t>D-196374</t>
  </si>
  <si>
    <t>D-196375</t>
  </si>
  <si>
    <t>D-196376</t>
  </si>
  <si>
    <t>D-196377</t>
  </si>
  <si>
    <t>D-196378</t>
  </si>
  <si>
    <t>D-196379</t>
  </si>
  <si>
    <t>D-196380</t>
  </si>
  <si>
    <t>D-196381</t>
  </si>
  <si>
    <t>D-196385</t>
  </si>
  <si>
    <t>D-196486</t>
  </si>
  <si>
    <t>D-196487</t>
  </si>
  <si>
    <t>D-196634</t>
  </si>
  <si>
    <t>D-196635</t>
  </si>
  <si>
    <t>D-196636</t>
  </si>
  <si>
    <t>D-196639</t>
  </si>
  <si>
    <t>D-196640</t>
  </si>
  <si>
    <t>D-196641</t>
  </si>
  <si>
    <t>D-196688</t>
  </si>
  <si>
    <t>D-196689</t>
  </si>
  <si>
    <t>D-196690</t>
  </si>
  <si>
    <t>D-196691</t>
  </si>
  <si>
    <t>D-196692</t>
  </si>
  <si>
    <t>D-196693</t>
  </si>
  <si>
    <t>D-196747</t>
  </si>
  <si>
    <t>D-196748</t>
  </si>
  <si>
    <t>D-196749</t>
  </si>
  <si>
    <t>D-196751</t>
  </si>
  <si>
    <t>D-196755</t>
  </si>
  <si>
    <t>D-196757</t>
  </si>
  <si>
    <t>D-196783</t>
  </si>
  <si>
    <t>D-196885</t>
  </si>
  <si>
    <t>D-196886</t>
  </si>
  <si>
    <t>D-196887</t>
  </si>
  <si>
    <t>D-196888</t>
  </si>
  <si>
    <t>D-196889</t>
  </si>
  <si>
    <t>D-196890</t>
  </si>
  <si>
    <t>D-196891</t>
  </si>
  <si>
    <t>D-196892</t>
  </si>
  <si>
    <t>D-196914</t>
  </si>
  <si>
    <t>D-197038</t>
  </si>
  <si>
    <t>D-197039</t>
  </si>
  <si>
    <t>D-197040</t>
  </si>
  <si>
    <t>D-197041</t>
  </si>
  <si>
    <t>D-197042</t>
  </si>
  <si>
    <t>D-197043</t>
  </si>
  <si>
    <t>D-197132</t>
  </si>
  <si>
    <t>D-197133</t>
  </si>
  <si>
    <t>D-197134</t>
  </si>
  <si>
    <t>D-197135</t>
  </si>
  <si>
    <t>D-197136</t>
  </si>
  <si>
    <t>D-197137</t>
  </si>
  <si>
    <t>D-197138</t>
  </si>
  <si>
    <t>D-197140</t>
  </si>
  <si>
    <t>D-197151</t>
  </si>
  <si>
    <t>D-197166</t>
  </si>
  <si>
    <t>D-197168</t>
  </si>
  <si>
    <t>D-197659</t>
  </si>
  <si>
    <t>D-197660</t>
  </si>
  <si>
    <t>D-197661</t>
  </si>
  <si>
    <t>D-197670</t>
  </si>
  <si>
    <t>D-197671</t>
  </si>
  <si>
    <t>D-197672</t>
  </si>
  <si>
    <t>D-197673</t>
  </si>
  <si>
    <t>D-197674</t>
  </si>
  <si>
    <t>D-197675</t>
  </si>
  <si>
    <t>D-197676</t>
  </si>
  <si>
    <t>D-197677</t>
  </si>
  <si>
    <t>D-197678</t>
  </si>
  <si>
    <t>D-197679</t>
  </si>
  <si>
    <t>D-197680</t>
  </si>
  <si>
    <t>D-197681</t>
  </si>
  <si>
    <t>D-197682</t>
  </si>
  <si>
    <t>D-197683</t>
  </si>
  <si>
    <t>D-197684</t>
  </si>
  <si>
    <t>D-197685</t>
  </si>
  <si>
    <t>D-197686</t>
  </si>
  <si>
    <t>D-197687</t>
  </si>
  <si>
    <t>D-197688</t>
  </si>
  <si>
    <t>D-197689</t>
  </si>
  <si>
    <t>D-197690</t>
  </si>
  <si>
    <t>D-197691</t>
  </si>
  <si>
    <t>D-197697</t>
  </si>
  <si>
    <t>D-197698</t>
  </si>
  <si>
    <t>D-197699</t>
  </si>
  <si>
    <t>D-197700</t>
  </si>
  <si>
    <t>D-197711</t>
  </si>
  <si>
    <t>D-197718</t>
  </si>
  <si>
    <t>D-197720</t>
  </si>
  <si>
    <t>D-197723</t>
  </si>
  <si>
    <t>D-197727</t>
  </si>
  <si>
    <t>D-197728</t>
  </si>
  <si>
    <t>D-197733</t>
  </si>
  <si>
    <t>D-197736</t>
  </si>
  <si>
    <t>D-197737</t>
  </si>
  <si>
    <t>D-197739</t>
  </si>
  <si>
    <t>D-197740</t>
  </si>
  <si>
    <t>D-197742</t>
  </si>
  <si>
    <t>D-197743</t>
  </si>
  <si>
    <t>D-197746</t>
  </si>
  <si>
    <t>D-197747</t>
  </si>
  <si>
    <t>D-197748</t>
  </si>
  <si>
    <t>D-197750</t>
  </si>
  <si>
    <t>D-197757</t>
  </si>
  <si>
    <t>D-197758</t>
  </si>
  <si>
    <t>D-197761</t>
  </si>
  <si>
    <t>D-197763</t>
  </si>
  <si>
    <t>D-197767</t>
  </si>
  <si>
    <t>D-197769</t>
  </si>
  <si>
    <t>D-197770</t>
  </si>
  <si>
    <t>D-197772</t>
  </si>
  <si>
    <t>D-197776</t>
  </si>
  <si>
    <t>D-197779</t>
  </si>
  <si>
    <t>D-197793</t>
  </si>
  <si>
    <t>D-197794</t>
  </si>
  <si>
    <t>D-197796</t>
  </si>
  <si>
    <t>D-197798</t>
  </si>
  <si>
    <t>D-197799</t>
  </si>
  <si>
    <t>D-197800</t>
  </si>
  <si>
    <t>D-197801</t>
  </si>
  <si>
    <t>D-197804</t>
  </si>
  <si>
    <t>D-197805</t>
  </si>
  <si>
    <t>D-197810</t>
  </si>
  <si>
    <t>D-197839</t>
  </si>
  <si>
    <t>D-197887</t>
  </si>
  <si>
    <t>D-197893</t>
  </si>
  <si>
    <t>D-199169</t>
  </si>
  <si>
    <t>D-199170</t>
  </si>
  <si>
    <t>D-199171</t>
  </si>
  <si>
    <t>D-199172</t>
  </si>
  <si>
    <t>D-199173</t>
  </si>
  <si>
    <t>D-199174</t>
  </si>
  <si>
    <t>D-199175</t>
  </si>
  <si>
    <t>D-199176</t>
  </si>
  <si>
    <t>D-199177</t>
  </si>
  <si>
    <t>D-199178</t>
  </si>
  <si>
    <t>D-199179</t>
  </si>
  <si>
    <t>D-199180</t>
  </si>
  <si>
    <t>D-199181</t>
  </si>
  <si>
    <t>D-199182</t>
  </si>
  <si>
    <t>D-199183</t>
  </si>
  <si>
    <t>D-199184</t>
  </si>
  <si>
    <t>D-199185</t>
  </si>
  <si>
    <t>D-199186</t>
  </si>
  <si>
    <t>D-199187</t>
  </si>
  <si>
    <t>D-199188</t>
  </si>
  <si>
    <t>D-199189</t>
  </si>
  <si>
    <t>D-199204</t>
  </si>
  <si>
    <t>D-199205</t>
  </si>
  <si>
    <t>D-199206</t>
  </si>
  <si>
    <t>D-199207</t>
  </si>
  <si>
    <t>D-199208</t>
  </si>
  <si>
    <t>D-199209</t>
  </si>
  <si>
    <t>D-199213</t>
  </si>
  <si>
    <t>D-199214</t>
  </si>
  <si>
    <t>D-199217</t>
  </si>
  <si>
    <t>D-199218</t>
  </si>
  <si>
    <t>D-199219</t>
  </si>
  <si>
    <t>D-199220</t>
  </si>
  <si>
    <t>D-199221</t>
  </si>
  <si>
    <t>D-199222</t>
  </si>
  <si>
    <t>D-199223</t>
  </si>
  <si>
    <t>D-199272</t>
  </si>
  <si>
    <t>D-199273</t>
  </si>
  <si>
    <t>D-199274</t>
  </si>
  <si>
    <t>D-199275</t>
  </si>
  <si>
    <t>D-199291</t>
  </si>
  <si>
    <t>D-199292</t>
  </si>
  <si>
    <t>D-199308</t>
  </si>
  <si>
    <t>D-199309</t>
  </si>
  <si>
    <t>D-199310</t>
  </si>
  <si>
    <t>D-199311</t>
  </si>
  <si>
    <t>D-199312</t>
  </si>
  <si>
    <t>D-199313</t>
  </si>
  <si>
    <t>D-199334</t>
  </si>
  <si>
    <t>D-199497</t>
  </si>
  <si>
    <t>D-199817</t>
  </si>
  <si>
    <t>D-199820</t>
  </si>
  <si>
    <t>D-199821</t>
  </si>
  <si>
    <t>D-199833</t>
  </si>
  <si>
    <t>D-199841</t>
  </si>
  <si>
    <t>D-199842</t>
  </si>
  <si>
    <t>D-199980</t>
  </si>
  <si>
    <t>D-199981</t>
  </si>
  <si>
    <t>D-199982</t>
  </si>
  <si>
    <t>D-199983</t>
  </si>
  <si>
    <t>D-202174</t>
  </si>
  <si>
    <t>D-202176</t>
  </si>
  <si>
    <t>D-202177</t>
  </si>
  <si>
    <t>D-202188</t>
  </si>
  <si>
    <t>D-202189</t>
  </si>
  <si>
    <t>D-202191</t>
  </si>
  <si>
    <t>D-202192</t>
  </si>
  <si>
    <t>D-202206</t>
  </si>
  <si>
    <t>D-202207</t>
  </si>
  <si>
    <t>D-202518</t>
  </si>
  <si>
    <t>D-202551</t>
  </si>
  <si>
    <t>D-202552</t>
  </si>
  <si>
    <t>D-202553</t>
  </si>
  <si>
    <t>D-202554</t>
  </si>
  <si>
    <t>D-202555</t>
  </si>
  <si>
    <t>D-202746</t>
  </si>
  <si>
    <t>D-202747</t>
  </si>
  <si>
    <t>D-202748</t>
  </si>
  <si>
    <t>D-202749</t>
  </si>
  <si>
    <t>D-202750</t>
  </si>
  <si>
    <t>D-202751</t>
  </si>
  <si>
    <t>D-202752</t>
  </si>
  <si>
    <t>D-202754</t>
  </si>
  <si>
    <t>D-202755</t>
  </si>
  <si>
    <t>D-202756</t>
  </si>
  <si>
    <t>D-202757</t>
  </si>
  <si>
    <t>D-202758</t>
  </si>
  <si>
    <t>D-202809</t>
  </si>
  <si>
    <t>D-202810</t>
  </si>
  <si>
    <t>D-202854</t>
  </si>
  <si>
    <t>D-202855</t>
  </si>
  <si>
    <t>D-202856</t>
  </si>
  <si>
    <t>D-202860</t>
  </si>
  <si>
    <t>D-202861</t>
  </si>
  <si>
    <t>D-202862</t>
  </si>
  <si>
    <t>D-202863</t>
  </si>
  <si>
    <t>D-202864</t>
  </si>
  <si>
    <t>D-202944</t>
  </si>
  <si>
    <t>D-202945</t>
  </si>
  <si>
    <t>D-202946</t>
  </si>
  <si>
    <t>D-202947</t>
  </si>
  <si>
    <t>D-202974</t>
  </si>
  <si>
    <t>D-202975</t>
  </si>
  <si>
    <t>D-203010</t>
  </si>
  <si>
    <t>D-203115</t>
  </si>
  <si>
    <t>D-203125</t>
  </si>
  <si>
    <t>D-203126</t>
  </si>
  <si>
    <t>D-203128</t>
  </si>
  <si>
    <t>D-203129</t>
  </si>
  <si>
    <t>D-203130</t>
  </si>
  <si>
    <t>D-203131</t>
  </si>
  <si>
    <t>D-203149</t>
  </si>
  <si>
    <t>D-203151</t>
  </si>
  <si>
    <t>D-203157</t>
  </si>
  <si>
    <t>D-203159</t>
  </si>
  <si>
    <t>D-203163</t>
  </si>
  <si>
    <t>D-203164</t>
  </si>
  <si>
    <t>D-208374</t>
  </si>
  <si>
    <t>D-210175</t>
  </si>
  <si>
    <t>D-210176</t>
  </si>
  <si>
    <t>D-210177</t>
  </si>
  <si>
    <t>D-210178</t>
  </si>
  <si>
    <t>D-211764</t>
  </si>
  <si>
    <t>D-211804</t>
  </si>
  <si>
    <t>D-211805</t>
  </si>
  <si>
    <t>D-212994</t>
  </si>
  <si>
    <t>D-212995</t>
  </si>
  <si>
    <t>D-212996</t>
  </si>
  <si>
    <t>D-212997</t>
  </si>
  <si>
    <t>D-212998</t>
  </si>
  <si>
    <t>D-213000</t>
  </si>
  <si>
    <t>D-213001</t>
  </si>
  <si>
    <t>D-213002</t>
  </si>
  <si>
    <t>D-213003</t>
  </si>
  <si>
    <t>D-213004</t>
  </si>
  <si>
    <t>D-213005</t>
  </si>
  <si>
    <t>D-213006</t>
  </si>
  <si>
    <t>D-213008</t>
  </si>
  <si>
    <t>D-213009</t>
  </si>
  <si>
    <t>D-213010</t>
  </si>
  <si>
    <t>D-213011</t>
  </si>
  <si>
    <t>D-213012</t>
  </si>
  <si>
    <t>D-213013</t>
  </si>
  <si>
    <t>D-213014</t>
  </si>
  <si>
    <t>D-213015</t>
  </si>
  <si>
    <t>D-213016</t>
  </si>
  <si>
    <t>D-213017</t>
  </si>
  <si>
    <t>D-213018</t>
  </si>
  <si>
    <t>D-213019</t>
  </si>
  <si>
    <t>D-213020</t>
  </si>
  <si>
    <t>D-213021</t>
  </si>
  <si>
    <t>D-213022</t>
  </si>
  <si>
    <t>D-213023</t>
  </si>
  <si>
    <t>D31-20863</t>
  </si>
  <si>
    <t>D31-20865</t>
  </si>
  <si>
    <t>D31-22615</t>
  </si>
  <si>
    <t>D31-22618</t>
  </si>
  <si>
    <t>D31-22619</t>
  </si>
  <si>
    <t>D31-22620</t>
  </si>
  <si>
    <t>D31-22753</t>
  </si>
  <si>
    <t>D36-149050</t>
  </si>
  <si>
    <t>D37-149049</t>
  </si>
  <si>
    <t>D37-32202</t>
  </si>
  <si>
    <t>D42-21622</t>
  </si>
  <si>
    <t>D42-21623</t>
  </si>
  <si>
    <t>D42-21624</t>
  </si>
  <si>
    <t>D43-21088</t>
  </si>
  <si>
    <t>D56-20204</t>
  </si>
  <si>
    <t>D57-149004</t>
  </si>
  <si>
    <t>D57-149009</t>
  </si>
  <si>
    <t>D57-149022LL</t>
  </si>
  <si>
    <t>D57-149022RS</t>
  </si>
  <si>
    <t>D57-149022TR</t>
  </si>
  <si>
    <t>D57-149023LL</t>
  </si>
  <si>
    <t>D57-149023RS</t>
  </si>
  <si>
    <t>D57-149023TR</t>
  </si>
  <si>
    <t>D65-149003</t>
  </si>
  <si>
    <t>D65-149020</t>
  </si>
  <si>
    <t>D65-32130</t>
  </si>
  <si>
    <t>D65-32198</t>
  </si>
  <si>
    <t>D66-149019</t>
  </si>
  <si>
    <t>D67-32206</t>
  </si>
  <si>
    <t>D72-32197</t>
  </si>
  <si>
    <t>D81111</t>
  </si>
  <si>
    <t>D81112</t>
  </si>
  <si>
    <t>PD2117-23</t>
  </si>
  <si>
    <t>PD2379-00</t>
  </si>
  <si>
    <t>PD2388-00</t>
  </si>
  <si>
    <t>PD3250-23</t>
  </si>
  <si>
    <t>PD3251-23</t>
  </si>
  <si>
    <t>PD3252-23</t>
  </si>
  <si>
    <t>PD3253-23</t>
  </si>
  <si>
    <t>PD3255-12</t>
  </si>
  <si>
    <t>PD3255-14</t>
  </si>
  <si>
    <t>PD3255-20</t>
  </si>
  <si>
    <t>PD3256-12</t>
  </si>
  <si>
    <t>PD3257-12</t>
  </si>
  <si>
    <t>PD3258-23</t>
  </si>
  <si>
    <t>PD3259-23</t>
  </si>
  <si>
    <t>PD3260-14</t>
  </si>
  <si>
    <t>PD3260-15</t>
  </si>
  <si>
    <t>PD3260-20</t>
  </si>
  <si>
    <t>PD3260-23</t>
  </si>
  <si>
    <t>PD3261-11</t>
  </si>
  <si>
    <t>PD3262-23</t>
  </si>
  <si>
    <t>PD3263-23</t>
  </si>
  <si>
    <t>PD3265-23</t>
  </si>
  <si>
    <t>PD3266-23</t>
  </si>
  <si>
    <t>PD3268-23</t>
  </si>
  <si>
    <t>PD3269-23</t>
  </si>
  <si>
    <t>PD3270-23</t>
  </si>
  <si>
    <t>PD3271-23</t>
  </si>
  <si>
    <t>PD3272-23</t>
  </si>
  <si>
    <t>PD3273-00</t>
  </si>
  <si>
    <t>PD3274-15</t>
  </si>
  <si>
    <t>PD3275-00</t>
  </si>
  <si>
    <t>PD3277-23</t>
  </si>
  <si>
    <t>PD3279-19</t>
  </si>
  <si>
    <t>PD3280-23</t>
  </si>
  <si>
    <t>PD3281-11</t>
  </si>
  <si>
    <t>PD3283-23</t>
  </si>
  <si>
    <t>PD3284-00</t>
  </si>
  <si>
    <t>PD3285-00</t>
  </si>
  <si>
    <t>PD3286-00</t>
  </si>
  <si>
    <t>PD3287-23</t>
  </si>
  <si>
    <t>PD3288-00</t>
  </si>
  <si>
    <t>PD3289-00</t>
  </si>
  <si>
    <t>PD3290-23</t>
  </si>
  <si>
    <t>PD3291-23</t>
  </si>
  <si>
    <t>PD3292-00</t>
  </si>
  <si>
    <t>PD3293-23</t>
  </si>
  <si>
    <t>PD3360-21</t>
  </si>
  <si>
    <t>PD3360-23</t>
  </si>
  <si>
    <t>PD3361-21</t>
  </si>
  <si>
    <t>PD3365-03</t>
  </si>
  <si>
    <t>PD3365-04</t>
  </si>
  <si>
    <t>PD3366-12</t>
  </si>
  <si>
    <t>PD3366-23</t>
  </si>
  <si>
    <t>PD3367-23</t>
  </si>
  <si>
    <t>PD3723-03</t>
  </si>
  <si>
    <t>PD3724-01</t>
  </si>
  <si>
    <t>PD3940-23</t>
  </si>
  <si>
    <t>PD3941-23</t>
  </si>
  <si>
    <t>PD3947-12</t>
  </si>
  <si>
    <t>PD3947-21</t>
  </si>
  <si>
    <t>PD3948-12</t>
  </si>
  <si>
    <t>PD3948-21</t>
  </si>
  <si>
    <t>PD3983-23</t>
  </si>
  <si>
    <t>PD3992-23</t>
  </si>
  <si>
    <t>PD4110-21</t>
  </si>
  <si>
    <t>PD4111-21</t>
  </si>
  <si>
    <t>PD4112-21</t>
  </si>
  <si>
    <t>PD4113-21</t>
  </si>
  <si>
    <t>PD4114-21</t>
  </si>
  <si>
    <t>PD4114-29</t>
  </si>
  <si>
    <t>PD4115-21</t>
  </si>
  <si>
    <t>PD4115-23</t>
  </si>
  <si>
    <t>PD4116-21</t>
  </si>
  <si>
    <t>PD4117-21</t>
  </si>
  <si>
    <t>PD4117-29</t>
  </si>
  <si>
    <t>PD4118-21</t>
  </si>
  <si>
    <t>PD4119-21</t>
  </si>
  <si>
    <t>PD4119-23</t>
  </si>
  <si>
    <t>PD4120-21</t>
  </si>
  <si>
    <t>PD4121-21</t>
  </si>
  <si>
    <t>PD4123-20</t>
  </si>
  <si>
    <t>PD4123-21</t>
  </si>
  <si>
    <t>PD4123-23</t>
  </si>
  <si>
    <t>PD4126-21</t>
  </si>
  <si>
    <t>PD4127-21</t>
  </si>
  <si>
    <t>PD4128-21</t>
  </si>
  <si>
    <t>PD4129-21</t>
  </si>
  <si>
    <t>PD4129-23</t>
  </si>
  <si>
    <t>PD4130-20</t>
  </si>
  <si>
    <t>PD4131-23</t>
  </si>
  <si>
    <t>PD4132-20</t>
  </si>
  <si>
    <t>PD4133-20</t>
  </si>
  <si>
    <t>PD4134-20</t>
  </si>
  <si>
    <t>PD4135-23</t>
  </si>
  <si>
    <t>PD4136-23</t>
  </si>
  <si>
    <t>PD4137-23</t>
  </si>
  <si>
    <t>PD4139-23</t>
  </si>
  <si>
    <t>PD4140-23</t>
  </si>
  <si>
    <t>PD4141-23</t>
  </si>
  <si>
    <t>PD4142-23</t>
  </si>
  <si>
    <t>PD4143-23</t>
  </si>
  <si>
    <t>PD4144-20</t>
  </si>
  <si>
    <t>PD4146-11</t>
  </si>
  <si>
    <t>PD4148-21</t>
  </si>
  <si>
    <t>PD4429-23</t>
  </si>
  <si>
    <t>PD4571-23</t>
  </si>
  <si>
    <t>PD4573-12</t>
  </si>
  <si>
    <t>PD4573-23</t>
  </si>
  <si>
    <t>PD4609-23</t>
  </si>
  <si>
    <t>PD4623-23</t>
  </si>
  <si>
    <t>PD5641-21</t>
  </si>
  <si>
    <t>RD 239</t>
  </si>
  <si>
    <t>149092NT</t>
  </si>
  <si>
    <t>149092RS</t>
  </si>
  <si>
    <t>D194029</t>
  </si>
  <si>
    <t>D194030</t>
  </si>
  <si>
    <t>D-194135</t>
  </si>
  <si>
    <t>D-194136</t>
  </si>
  <si>
    <t>D-194137</t>
  </si>
  <si>
    <t>D-194138</t>
  </si>
  <si>
    <t>D-194139</t>
  </si>
  <si>
    <t>D-194201</t>
  </si>
  <si>
    <t>D-194202</t>
  </si>
  <si>
    <t>D-194204</t>
  </si>
  <si>
    <t>D-194206</t>
  </si>
  <si>
    <t>D-194207</t>
  </si>
  <si>
    <t>D-194212</t>
  </si>
  <si>
    <t>D-194213</t>
  </si>
  <si>
    <t>D-194385</t>
  </si>
  <si>
    <t>D-194437</t>
  </si>
  <si>
    <t>D-194454</t>
  </si>
  <si>
    <t>D-194455</t>
  </si>
  <si>
    <t>D-194456</t>
  </si>
  <si>
    <t>D-194457</t>
  </si>
  <si>
    <t>D-194458</t>
  </si>
  <si>
    <t>D-194459</t>
  </si>
  <si>
    <t>D-194526</t>
  </si>
  <si>
    <t>D-194527</t>
  </si>
  <si>
    <t>D-194528</t>
  </si>
  <si>
    <t>D-194588</t>
  </si>
  <si>
    <t>D-194589</t>
  </si>
  <si>
    <t>D-195237</t>
  </si>
  <si>
    <t>D-195238</t>
  </si>
  <si>
    <t>D-195239</t>
  </si>
  <si>
    <t>D-195240</t>
  </si>
  <si>
    <t>D-195241</t>
  </si>
  <si>
    <t>D-195375</t>
  </si>
  <si>
    <t>D-195378</t>
  </si>
  <si>
    <t>D-195421</t>
  </si>
  <si>
    <t>D-195422</t>
  </si>
  <si>
    <t>D-195423</t>
  </si>
  <si>
    <t>D-195425</t>
  </si>
  <si>
    <t>D-195426</t>
  </si>
  <si>
    <t>D-195457</t>
  </si>
  <si>
    <t>D-195909</t>
  </si>
  <si>
    <t>D-195910</t>
  </si>
  <si>
    <t>D-195911</t>
  </si>
  <si>
    <t>D-195912</t>
  </si>
  <si>
    <t>D-195913</t>
  </si>
  <si>
    <t>D-195914</t>
  </si>
  <si>
    <t>D-195915</t>
  </si>
  <si>
    <t>D-195916</t>
  </si>
  <si>
    <t>D-195917</t>
  </si>
  <si>
    <t>D-195918</t>
  </si>
  <si>
    <t>D-195919</t>
  </si>
  <si>
    <t>D-195927</t>
  </si>
  <si>
    <t>D-195928</t>
  </si>
  <si>
    <t>D-196037</t>
  </si>
  <si>
    <t>D-196038</t>
  </si>
  <si>
    <t>D-196039</t>
  </si>
  <si>
    <t>D-196188</t>
  </si>
  <si>
    <t>D-196561</t>
  </si>
  <si>
    <t>D-196675</t>
  </si>
  <si>
    <t>D-196679</t>
  </si>
  <si>
    <t>D-196680</t>
  </si>
  <si>
    <t>D-196682</t>
  </si>
  <si>
    <t>D-196743</t>
  </si>
  <si>
    <t>D-196744</t>
  </si>
  <si>
    <t>D-196868</t>
  </si>
  <si>
    <t>D-196869</t>
  </si>
  <si>
    <t>D-196870</t>
  </si>
  <si>
    <t>D-196871</t>
  </si>
  <si>
    <t>D-196872</t>
  </si>
  <si>
    <t>D-196873</t>
  </si>
  <si>
    <t>D-196875</t>
  </si>
  <si>
    <t>D-196877</t>
  </si>
  <si>
    <t>D-196878</t>
  </si>
  <si>
    <t>D-196879</t>
  </si>
  <si>
    <t>D-196880</t>
  </si>
  <si>
    <t>D-196903</t>
  </si>
  <si>
    <t>D-196907</t>
  </si>
  <si>
    <t>D-196908</t>
  </si>
  <si>
    <t>D-196912</t>
  </si>
  <si>
    <t>D-196913</t>
  </si>
  <si>
    <t>D-197012</t>
  </si>
  <si>
    <t>D-197293</t>
  </si>
  <si>
    <t>D-197640</t>
  </si>
  <si>
    <t>D-197641</t>
  </si>
  <si>
    <t>D-197646</t>
  </si>
  <si>
    <t>D-197710</t>
  </si>
  <si>
    <t>D-197729</t>
  </si>
  <si>
    <t>D-197738</t>
  </si>
  <si>
    <t>D-197741</t>
  </si>
  <si>
    <t>D-197744</t>
  </si>
  <si>
    <t>D-197745</t>
  </si>
  <si>
    <t>D-197782</t>
  </si>
  <si>
    <t>D-197783</t>
  </si>
  <si>
    <t>D-197784</t>
  </si>
  <si>
    <t>D-197785</t>
  </si>
  <si>
    <t>D-197786</t>
  </si>
  <si>
    <t>D-197795</t>
  </si>
  <si>
    <t>D-197797</t>
  </si>
  <si>
    <t>D-197847</t>
  </si>
  <si>
    <t>D-197879</t>
  </si>
  <si>
    <t>D-197880</t>
  </si>
  <si>
    <t>D-197881</t>
  </si>
  <si>
    <t>D-197882</t>
  </si>
  <si>
    <t>D-197883</t>
  </si>
  <si>
    <t>D-197884</t>
  </si>
  <si>
    <t>D-197885</t>
  </si>
  <si>
    <t>D-197886</t>
  </si>
  <si>
    <t>D-197895</t>
  </si>
  <si>
    <t>D-197907</t>
  </si>
  <si>
    <t>D-197908</t>
  </si>
  <si>
    <t>D-197909</t>
  </si>
  <si>
    <t>D-199141</t>
  </si>
  <si>
    <t>D-199424</t>
  </si>
  <si>
    <t>D-199434</t>
  </si>
  <si>
    <t>D-199435</t>
  </si>
  <si>
    <t>D-199441</t>
  </si>
  <si>
    <t>D-199967</t>
  </si>
  <si>
    <t>D-199968</t>
  </si>
  <si>
    <t>D-199969</t>
  </si>
  <si>
    <t>D-199970</t>
  </si>
  <si>
    <t>D-199971</t>
  </si>
  <si>
    <t>D-199972</t>
  </si>
  <si>
    <t>D-199973</t>
  </si>
  <si>
    <t>D-199974</t>
  </si>
  <si>
    <t>D-199975</t>
  </si>
  <si>
    <t>D-199976</t>
  </si>
  <si>
    <t>D-202228</t>
  </si>
  <si>
    <t>D-202230</t>
  </si>
  <si>
    <t>D-202232</t>
  </si>
  <si>
    <t>D-202235</t>
  </si>
  <si>
    <t>D-202237</t>
  </si>
  <si>
    <t>D-202239</t>
  </si>
  <si>
    <t>D-202241</t>
  </si>
  <si>
    <t>D-202243</t>
  </si>
  <si>
    <t>D-202245</t>
  </si>
  <si>
    <t>D-202247</t>
  </si>
  <si>
    <t>D-202249</t>
  </si>
  <si>
    <t>D-202251</t>
  </si>
  <si>
    <t>D-202253</t>
  </si>
  <si>
    <t>D-202255</t>
  </si>
  <si>
    <t>D-202257</t>
  </si>
  <si>
    <t>D-202259</t>
  </si>
  <si>
    <t>D-202261</t>
  </si>
  <si>
    <t>D-202263</t>
  </si>
  <si>
    <t>D-202265</t>
  </si>
  <si>
    <t>D-202267</t>
  </si>
  <si>
    <t>D-202623</t>
  </si>
  <si>
    <t>D-202624</t>
  </si>
  <si>
    <t>D-202744</t>
  </si>
  <si>
    <t>D-205160</t>
  </si>
  <si>
    <t>D-205161</t>
  </si>
  <si>
    <t>D-205162</t>
  </si>
  <si>
    <t>D-205550</t>
  </si>
  <si>
    <t>D-205551</t>
  </si>
  <si>
    <t>D-205552</t>
  </si>
  <si>
    <t>D-205553</t>
  </si>
  <si>
    <t>D-205554</t>
  </si>
  <si>
    <t>D-205555</t>
  </si>
  <si>
    <t>D-205556</t>
  </si>
  <si>
    <t>D-205557</t>
  </si>
  <si>
    <t>D-205558</t>
  </si>
  <si>
    <t>D-205758</t>
  </si>
  <si>
    <t>D-205886</t>
  </si>
  <si>
    <t>D-205887</t>
  </si>
  <si>
    <t>D-205888</t>
  </si>
  <si>
    <t>D-207089</t>
  </si>
  <si>
    <t>D-207723</t>
  </si>
  <si>
    <t>D-207791</t>
  </si>
  <si>
    <t>D-207792</t>
  </si>
  <si>
    <t>D-207793</t>
  </si>
  <si>
    <t>D-207798</t>
  </si>
  <si>
    <t>D-207803</t>
  </si>
  <si>
    <t>D-207811</t>
  </si>
  <si>
    <t>D-207824</t>
  </si>
  <si>
    <t>D-207836</t>
  </si>
  <si>
    <t>D-207846</t>
  </si>
  <si>
    <t>D-208289</t>
  </si>
  <si>
    <t>D-208291</t>
  </si>
  <si>
    <t>D-208293</t>
  </si>
  <si>
    <t>D-208295</t>
  </si>
  <si>
    <t>D-208297</t>
  </si>
  <si>
    <t>D-208299</t>
  </si>
  <si>
    <t>D-209896</t>
  </si>
  <si>
    <t>D-209897</t>
  </si>
  <si>
    <t>D-209898</t>
  </si>
  <si>
    <t>D-210286</t>
  </si>
  <si>
    <t>D-210928</t>
  </si>
  <si>
    <t>D-211500</t>
  </si>
  <si>
    <t>D-211801</t>
  </si>
  <si>
    <t>D-211803</t>
  </si>
  <si>
    <t>D-212585</t>
  </si>
  <si>
    <t>D-212586</t>
  </si>
  <si>
    <t>D-212587</t>
  </si>
  <si>
    <t>D-212588</t>
  </si>
  <si>
    <t>D-212589</t>
  </si>
  <si>
    <t>D-212590</t>
  </si>
  <si>
    <t>D31-20802</t>
  </si>
  <si>
    <t>D31-20803</t>
  </si>
  <si>
    <t>D31-20804</t>
  </si>
  <si>
    <t>D31-22616</t>
  </si>
  <si>
    <t>D31-22842</t>
  </si>
  <si>
    <t>D45-149089NT</t>
  </si>
  <si>
    <t>D45-149089RS</t>
  </si>
  <si>
    <t>D45-149090NT</t>
  </si>
  <si>
    <t>D45-149090RS</t>
  </si>
  <si>
    <t>D45-149091NT</t>
  </si>
  <si>
    <t>D45-149091RS</t>
  </si>
  <si>
    <t>D45-149093NT</t>
  </si>
  <si>
    <t>D45-149093RS</t>
  </si>
  <si>
    <t>D46-149069NT</t>
  </si>
  <si>
    <t>D46-149070</t>
  </si>
  <si>
    <t>D46-149071</t>
  </si>
  <si>
    <t>D46-149073</t>
  </si>
  <si>
    <t>D46-149075</t>
  </si>
  <si>
    <t>D46-194077</t>
  </si>
  <si>
    <t>D47-149076</t>
  </si>
  <si>
    <t>D47-149077</t>
  </si>
  <si>
    <t>D47-194157</t>
  </si>
  <si>
    <t>D47-194158</t>
  </si>
  <si>
    <t>D47-194159</t>
  </si>
  <si>
    <t>D47-32134</t>
  </si>
  <si>
    <t>D47-32135</t>
  </si>
  <si>
    <t>D47-32136</t>
  </si>
  <si>
    <t>D56-194020</t>
  </si>
  <si>
    <t>D66-194148LL</t>
  </si>
  <si>
    <t>D71-194237</t>
  </si>
  <si>
    <t>D81131</t>
  </si>
  <si>
    <t>D81132</t>
  </si>
  <si>
    <t>D-81133</t>
  </si>
  <si>
    <t>D-81134</t>
  </si>
  <si>
    <t>D-81136</t>
  </si>
  <si>
    <t>D-81137</t>
  </si>
  <si>
    <t>D-81138</t>
  </si>
  <si>
    <t>PD1243-34</t>
  </si>
  <si>
    <t>PD1370-21</t>
  </si>
  <si>
    <t>PD1371-21</t>
  </si>
  <si>
    <t>PD1371-23</t>
  </si>
  <si>
    <t>PD1371-29</t>
  </si>
  <si>
    <t>PD1372-23</t>
  </si>
  <si>
    <t>PD1373-21</t>
  </si>
  <si>
    <t>PD1373-29</t>
  </si>
  <si>
    <t>PD1374-23</t>
  </si>
  <si>
    <t>PD1374-29</t>
  </si>
  <si>
    <t>PD1375-23</t>
  </si>
  <si>
    <t>PD1375-29</t>
  </si>
  <si>
    <t>PD1376-23</t>
  </si>
  <si>
    <t>PD1377-23</t>
  </si>
  <si>
    <t>PD1377-29.</t>
  </si>
  <si>
    <t>PD1378-21</t>
  </si>
  <si>
    <t>PD1378-23</t>
  </si>
  <si>
    <t>PD1378-29</t>
  </si>
  <si>
    <t>PD1379-23</t>
  </si>
  <si>
    <t>PD1392-21</t>
  </si>
  <si>
    <t>PD1392-23</t>
  </si>
  <si>
    <t>PD1392-29</t>
  </si>
  <si>
    <t>PD1393-21</t>
  </si>
  <si>
    <t>PD1394-21</t>
  </si>
  <si>
    <t>PD1394-23</t>
  </si>
  <si>
    <t>PD1427-11</t>
  </si>
  <si>
    <t>PD1427-14</t>
  </si>
  <si>
    <t>PD1511-21</t>
  </si>
  <si>
    <t>PD1512-21</t>
  </si>
  <si>
    <t>PD1512-29</t>
  </si>
  <si>
    <t>PD1513-21</t>
  </si>
  <si>
    <t>PD1513-23</t>
  </si>
  <si>
    <t>PD1515-21</t>
  </si>
  <si>
    <t>PD1516-21</t>
  </si>
  <si>
    <t>PD1517-21</t>
  </si>
  <si>
    <t>PD1521-23</t>
  </si>
  <si>
    <t>PD1522-21</t>
  </si>
  <si>
    <t>PD1522-23</t>
  </si>
  <si>
    <t>PD2940-00</t>
  </si>
  <si>
    <t>PD3384-21</t>
  </si>
  <si>
    <t>PD3385-21</t>
  </si>
  <si>
    <t>PD3959-23</t>
  </si>
  <si>
    <t>PD4147-21</t>
  </si>
  <si>
    <t>PD4147-23</t>
  </si>
  <si>
    <t>PD4200-21</t>
  </si>
  <si>
    <t>PD4201-11</t>
  </si>
  <si>
    <t>PD4201-12</t>
  </si>
  <si>
    <t>PD4201-20</t>
  </si>
  <si>
    <t>PD4201-21</t>
  </si>
  <si>
    <t>PD4201-23</t>
  </si>
  <si>
    <t>PD4203-11</t>
  </si>
  <si>
    <t>PD4203-20</t>
  </si>
  <si>
    <t>PD-4203-21</t>
  </si>
  <si>
    <t>PD4205-20</t>
  </si>
  <si>
    <t>PD4205-21</t>
  </si>
  <si>
    <t>PD4205-23</t>
  </si>
  <si>
    <t>PD4206-21</t>
  </si>
  <si>
    <t>PD4206-23</t>
  </si>
  <si>
    <t>PD4207-21</t>
  </si>
  <si>
    <t>PD4207-23</t>
  </si>
  <si>
    <t>PD4208-11</t>
  </si>
  <si>
    <t>PD4208-12</t>
  </si>
  <si>
    <t>PD4208-14</t>
  </si>
  <si>
    <t>PD4208-20</t>
  </si>
  <si>
    <t>PD4208-21</t>
  </si>
  <si>
    <t>PD4208-23</t>
  </si>
  <si>
    <t>PD4210-20</t>
  </si>
  <si>
    <t>PD4210-21</t>
  </si>
  <si>
    <t>PD4210-23</t>
  </si>
  <si>
    <t>PD4210-29</t>
  </si>
  <si>
    <t>PD4220-11</t>
  </si>
  <si>
    <t>PD4220-12</t>
  </si>
  <si>
    <t>PD4220-14</t>
  </si>
  <si>
    <t>PD4220-20</t>
  </si>
  <si>
    <t>PD4220-21</t>
  </si>
  <si>
    <t>PD4220-23</t>
  </si>
  <si>
    <t>PD4220-29</t>
  </si>
  <si>
    <t>PD4220-32</t>
  </si>
  <si>
    <t>PD4221-12</t>
  </si>
  <si>
    <t>PD4221-20</t>
  </si>
  <si>
    <t>PD4221-21</t>
  </si>
  <si>
    <t>PD4221-23</t>
  </si>
  <si>
    <t>PD4222-11</t>
  </si>
  <si>
    <t>PD4222-12</t>
  </si>
  <si>
    <t>PD4222-14</t>
  </si>
  <si>
    <t>PD4222-20</t>
  </si>
  <si>
    <t>PD4222-21</t>
  </si>
  <si>
    <t>PD4222-23</t>
  </si>
  <si>
    <t>PD4222-29</t>
  </si>
  <si>
    <t>PD4223-11</t>
  </si>
  <si>
    <t>PD4223-12</t>
  </si>
  <si>
    <t>PD4223-14</t>
  </si>
  <si>
    <t>PD4223-20</t>
  </si>
  <si>
    <t>PD4223-21</t>
  </si>
  <si>
    <t>PD4223-23</t>
  </si>
  <si>
    <t>PD4223-29</t>
  </si>
  <si>
    <t>PD4223-32</t>
  </si>
  <si>
    <t>PD4225-21</t>
  </si>
  <si>
    <t>PD4226-21</t>
  </si>
  <si>
    <t>PD4227-11</t>
  </si>
  <si>
    <t>PD4227-12</t>
  </si>
  <si>
    <t>PD4227-21</t>
  </si>
  <si>
    <t>PD4228-11</t>
  </si>
  <si>
    <t>PD4228-12</t>
  </si>
  <si>
    <t>PD4228-20</t>
  </si>
  <si>
    <t>PD4228-21</t>
  </si>
  <si>
    <t>PD4229-12</t>
  </si>
  <si>
    <t>PD4229-21</t>
  </si>
  <si>
    <t>PD4230-21</t>
  </si>
  <si>
    <t>PD4231-20</t>
  </si>
  <si>
    <t>PD4231-21</t>
  </si>
  <si>
    <t>PD4231-23</t>
  </si>
  <si>
    <t>PD4264-21</t>
  </si>
  <si>
    <t>PD4300-11</t>
  </si>
  <si>
    <t>PD4300-12</t>
  </si>
  <si>
    <t>PD4300-14</t>
  </si>
  <si>
    <t>PD4300-20</t>
  </si>
  <si>
    <t>PD4300-21</t>
  </si>
  <si>
    <t>PD4300-23</t>
  </si>
  <si>
    <t>PD4305-11</t>
  </si>
  <si>
    <t>PD4305-12</t>
  </si>
  <si>
    <t>PD4305-20</t>
  </si>
  <si>
    <t>PD4305-21</t>
  </si>
  <si>
    <t>PD4305-23</t>
  </si>
  <si>
    <t>PD4308-11</t>
  </si>
  <si>
    <t>PD4308-12</t>
  </si>
  <si>
    <t>PD4308-20</t>
  </si>
  <si>
    <t>PD4308-21</t>
  </si>
  <si>
    <t>PD4308-23</t>
  </si>
  <si>
    <t>PD4309-21</t>
  </si>
  <si>
    <t>PD4310-12</t>
  </si>
  <si>
    <t>PD4310-21</t>
  </si>
  <si>
    <t>PD4310-23</t>
  </si>
  <si>
    <t>PD4311-21</t>
  </si>
  <si>
    <t>PD4311-23</t>
  </si>
  <si>
    <t>PD4320-01</t>
  </si>
  <si>
    <t>PD4320-02</t>
  </si>
  <si>
    <t>PD4459-23</t>
  </si>
  <si>
    <t>PD5310-11</t>
  </si>
  <si>
    <t>PD5310-12</t>
  </si>
  <si>
    <t>PD5311-11</t>
  </si>
  <si>
    <t>PD5312-11</t>
  </si>
  <si>
    <t>PD5312-12</t>
  </si>
  <si>
    <t>PD5401-21</t>
  </si>
  <si>
    <t>PD5401-29</t>
  </si>
  <si>
    <t>PD5402-21</t>
  </si>
  <si>
    <t>PD5402-29</t>
  </si>
  <si>
    <t>PD5403-21</t>
  </si>
  <si>
    <t>PD5403-29</t>
  </si>
  <si>
    <t>PD5406-21</t>
  </si>
  <si>
    <t>PD5407-21</t>
  </si>
  <si>
    <t>PD5408-23</t>
  </si>
  <si>
    <t>PD5409-21</t>
  </si>
  <si>
    <t>PD5410-21</t>
  </si>
  <si>
    <t>PD5410-29</t>
  </si>
  <si>
    <t>PD5411-21</t>
  </si>
  <si>
    <t>PD5411-23</t>
  </si>
  <si>
    <t>PD5501-21</t>
  </si>
  <si>
    <t>PD5501-23</t>
  </si>
  <si>
    <t>PD5501-29</t>
  </si>
  <si>
    <t>PD5503-21</t>
  </si>
  <si>
    <t>PD5504-21</t>
  </si>
  <si>
    <t>PD5504-29</t>
  </si>
  <si>
    <t>PD5505-21</t>
  </si>
  <si>
    <t>PD5505-23</t>
  </si>
  <si>
    <t>PD5505-29</t>
  </si>
  <si>
    <t>PD5506-21</t>
  </si>
  <si>
    <t>PD5506-23</t>
  </si>
  <si>
    <t>PD5506-29</t>
  </si>
  <si>
    <t>PD5507-21</t>
  </si>
  <si>
    <t>PD5507-23</t>
  </si>
  <si>
    <t>PD5508-21</t>
  </si>
  <si>
    <t>PD5508-23</t>
  </si>
  <si>
    <t>PD5508-29</t>
  </si>
  <si>
    <t>PD5509-21</t>
  </si>
  <si>
    <t>PD5509-23</t>
  </si>
  <si>
    <t>PD5509-29</t>
  </si>
  <si>
    <t>PD5510-21</t>
  </si>
  <si>
    <t>PD5510-23</t>
  </si>
  <si>
    <t>PD5510-29</t>
  </si>
  <si>
    <t>PD5511-21</t>
  </si>
  <si>
    <t>PD5511-23</t>
  </si>
  <si>
    <t>PD5511-29</t>
  </si>
  <si>
    <t>PD5512-21</t>
  </si>
  <si>
    <t>PD5512-23</t>
  </si>
  <si>
    <t>PD5512-29</t>
  </si>
  <si>
    <t>PD5513-21</t>
  </si>
  <si>
    <t>PD5513-23</t>
  </si>
  <si>
    <t>PD5513-29</t>
  </si>
  <si>
    <t>PD5514-21</t>
  </si>
  <si>
    <t>PD5514-23</t>
  </si>
  <si>
    <t>PD5514-29</t>
  </si>
  <si>
    <t>PD5515-21</t>
  </si>
  <si>
    <t>PD5515-23</t>
  </si>
  <si>
    <t>PD5515-29</t>
  </si>
  <si>
    <t>PD5516-21</t>
  </si>
  <si>
    <t>PD5516-23</t>
  </si>
  <si>
    <t>PD5516-29</t>
  </si>
  <si>
    <t>PD5517-21</t>
  </si>
  <si>
    <t>PD5517-23</t>
  </si>
  <si>
    <t>PD5517-29</t>
  </si>
  <si>
    <t>PD5518-21</t>
  </si>
  <si>
    <t>PD5518-29</t>
  </si>
  <si>
    <t>PD552021</t>
  </si>
  <si>
    <t>PD552023</t>
  </si>
  <si>
    <t>PD552029</t>
  </si>
  <si>
    <t>PD552121</t>
  </si>
  <si>
    <t>PD552123</t>
  </si>
  <si>
    <t>PD552129</t>
  </si>
  <si>
    <t>PD552221</t>
  </si>
  <si>
    <t>PD5522-23</t>
  </si>
  <si>
    <t>PD552229</t>
  </si>
  <si>
    <t>PD552321</t>
  </si>
  <si>
    <t>PD552323</t>
  </si>
  <si>
    <t>PD552329</t>
  </si>
  <si>
    <t>PD552421</t>
  </si>
  <si>
    <t>PD552423</t>
  </si>
  <si>
    <t>PD552429</t>
  </si>
  <si>
    <t>PD552521</t>
  </si>
  <si>
    <t>PD552523</t>
  </si>
  <si>
    <t>PD552529</t>
  </si>
  <si>
    <t>PD5602-21</t>
  </si>
  <si>
    <t>PD5603-21</t>
  </si>
  <si>
    <t>PD5603-29</t>
  </si>
  <si>
    <t>PD5604-21</t>
  </si>
  <si>
    <t>PD5605-21</t>
  </si>
  <si>
    <t>PD5605-23</t>
  </si>
  <si>
    <t>PD5621-21</t>
  </si>
  <si>
    <t>PD5622-21</t>
  </si>
  <si>
    <t>PD5623-21</t>
  </si>
  <si>
    <t>PD5623-29</t>
  </si>
  <si>
    <t>PD5624-21</t>
  </si>
  <si>
    <t>PD5624-23</t>
  </si>
  <si>
    <t>PD5641-23</t>
  </si>
  <si>
    <t>PD5642-21</t>
  </si>
  <si>
    <t>PD5642-29</t>
  </si>
  <si>
    <t>PD5643-21</t>
  </si>
  <si>
    <t>PD5643-23</t>
  </si>
  <si>
    <t>PD5684-21</t>
  </si>
  <si>
    <t>PD5685-29</t>
  </si>
  <si>
    <t>PD5701-21</t>
  </si>
  <si>
    <t>PD5702-21</t>
  </si>
  <si>
    <t>PD5703-21</t>
  </si>
  <si>
    <t>PD5704-21</t>
  </si>
  <si>
    <t>PD5705-21</t>
  </si>
  <si>
    <t>PD5706-21</t>
  </si>
  <si>
    <t>PD5707-21</t>
  </si>
  <si>
    <t>PD5708-21</t>
  </si>
  <si>
    <t>PD5709-21</t>
  </si>
  <si>
    <t>PD5710-21</t>
  </si>
  <si>
    <t>PD5711-21</t>
  </si>
  <si>
    <t>PD5712-21</t>
  </si>
  <si>
    <t>RD 180</t>
  </si>
  <si>
    <t>D-208275</t>
  </si>
  <si>
    <t>D-208276</t>
  </si>
  <si>
    <t>D-208277</t>
  </si>
  <si>
    <t>D-208278</t>
  </si>
  <si>
    <t>D-208279</t>
  </si>
  <si>
    <t>D-208280</t>
  </si>
  <si>
    <t>D-208281</t>
  </si>
  <si>
    <t>D-208282</t>
  </si>
  <si>
    <t>D-208283</t>
  </si>
  <si>
    <t>D-208284</t>
  </si>
  <si>
    <t>D-208290</t>
  </si>
  <si>
    <t>D-208292</t>
  </si>
  <si>
    <t>D-208294</t>
  </si>
  <si>
    <t>D-208296</t>
  </si>
  <si>
    <t>D-208298</t>
  </si>
  <si>
    <t>D-208300</t>
  </si>
  <si>
    <t>PD1427-12</t>
  </si>
  <si>
    <t>D-202340</t>
  </si>
  <si>
    <t>D-202341</t>
  </si>
  <si>
    <t>D-202342</t>
  </si>
  <si>
    <t>D-205140</t>
  </si>
  <si>
    <t>D-205755</t>
  </si>
  <si>
    <t>D-210655</t>
  </si>
  <si>
    <t>D-211501</t>
  </si>
  <si>
    <t>D62-LE1130</t>
  </si>
  <si>
    <t>D62-LR03/AAA</t>
  </si>
  <si>
    <t>D62-LR1</t>
  </si>
  <si>
    <t>D62-LR41</t>
  </si>
  <si>
    <t>D62-LR44</t>
  </si>
  <si>
    <t>D62-LR6/AA</t>
  </si>
  <si>
    <t>D62-LRV08</t>
  </si>
  <si>
    <t>D-194353</t>
  </si>
  <si>
    <t>D-194386</t>
  </si>
  <si>
    <t>D-194387</t>
  </si>
  <si>
    <t>D-196164</t>
  </si>
  <si>
    <t>D-196165</t>
  </si>
  <si>
    <t>D-196280</t>
  </si>
  <si>
    <t>D-196286</t>
  </si>
  <si>
    <t>D-196610</t>
  </si>
  <si>
    <t>D-196787</t>
  </si>
  <si>
    <t>D-196788</t>
  </si>
  <si>
    <t>D-196790</t>
  </si>
  <si>
    <t>D-196791</t>
  </si>
  <si>
    <t>D-196793</t>
  </si>
  <si>
    <t>D-196796</t>
  </si>
  <si>
    <t>D-196797</t>
  </si>
  <si>
    <t>D-196798</t>
  </si>
  <si>
    <t>D-196799</t>
  </si>
  <si>
    <t>D-196909</t>
  </si>
  <si>
    <t>D-196910</t>
  </si>
  <si>
    <t>D-199499</t>
  </si>
  <si>
    <t>D-199802</t>
  </si>
  <si>
    <t>D-199839</t>
  </si>
  <si>
    <t>D-199840</t>
  </si>
  <si>
    <t>D-201944</t>
  </si>
  <si>
    <t>D-201977</t>
  </si>
  <si>
    <t>D-202857</t>
  </si>
  <si>
    <t>D-202858</t>
  </si>
  <si>
    <t>D-203304</t>
  </si>
  <si>
    <t>D-203581</t>
  </si>
  <si>
    <t>D-203583</t>
  </si>
  <si>
    <t>D-205191</t>
  </si>
  <si>
    <t>D-205620</t>
  </si>
  <si>
    <t>D-205621</t>
  </si>
  <si>
    <t>D-205622</t>
  </si>
  <si>
    <t>D-205623</t>
  </si>
  <si>
    <t>D-207140</t>
  </si>
  <si>
    <t>D-207141</t>
  </si>
  <si>
    <t>D-207142</t>
  </si>
  <si>
    <t>D-207143</t>
  </si>
  <si>
    <t>D-207771</t>
  </si>
  <si>
    <t>D-207772</t>
  </si>
  <si>
    <t>D-207773</t>
  </si>
  <si>
    <t>D-207790</t>
  </si>
  <si>
    <t>D-207819</t>
  </si>
  <si>
    <t>D-207835</t>
  </si>
  <si>
    <t>D-207847</t>
  </si>
  <si>
    <t>D-208100</t>
  </si>
  <si>
    <t>D-208102</t>
  </si>
  <si>
    <t>D-208103</t>
  </si>
  <si>
    <t>D-208104</t>
  </si>
  <si>
    <t>D-208105</t>
  </si>
  <si>
    <t>D-208106</t>
  </si>
  <si>
    <t>D-208107</t>
  </si>
  <si>
    <t>D-208108</t>
  </si>
  <si>
    <t>D-208109</t>
  </si>
  <si>
    <t>D-208110</t>
  </si>
  <si>
    <t>D-208111</t>
  </si>
  <si>
    <t>D-208112</t>
  </si>
  <si>
    <t>D-208113</t>
  </si>
  <si>
    <t>D-208114</t>
  </si>
  <si>
    <t>D-208115</t>
  </si>
  <si>
    <t>D-208116</t>
  </si>
  <si>
    <t>D-208117</t>
  </si>
  <si>
    <t>D-208119</t>
  </si>
  <si>
    <t>D-208126</t>
  </si>
  <si>
    <t>D-208127</t>
  </si>
  <si>
    <t>D-208128</t>
  </si>
  <si>
    <t>D-208129</t>
  </si>
  <si>
    <t>D-208130</t>
  </si>
  <si>
    <t>D-208131</t>
  </si>
  <si>
    <t>D-208132</t>
  </si>
  <si>
    <t>D-208148</t>
  </si>
  <si>
    <t>D-208149</t>
  </si>
  <si>
    <t>D-208150</t>
  </si>
  <si>
    <t>D-208151</t>
  </si>
  <si>
    <t>D-208152</t>
  </si>
  <si>
    <t>D-208153</t>
  </si>
  <si>
    <t>D-208169</t>
  </si>
  <si>
    <t>D-208170</t>
  </si>
  <si>
    <t>D-208171</t>
  </si>
  <si>
    <t>D-208172</t>
  </si>
  <si>
    <t>D-208395</t>
  </si>
  <si>
    <t>D-208396</t>
  </si>
  <si>
    <t>D-208398</t>
  </si>
  <si>
    <t>D-208399</t>
  </si>
  <si>
    <t>D-208400</t>
  </si>
  <si>
    <t>D-208401</t>
  </si>
  <si>
    <t>D-208402</t>
  </si>
  <si>
    <t>D-208403</t>
  </si>
  <si>
    <t>D-208404</t>
  </si>
  <si>
    <t>D-208405</t>
  </si>
  <si>
    <t>D-208406</t>
  </si>
  <si>
    <t>D-208407</t>
  </si>
  <si>
    <t>D-208408</t>
  </si>
  <si>
    <t>D-208409</t>
  </si>
  <si>
    <t>D-208410</t>
  </si>
  <si>
    <t>D-208411</t>
  </si>
  <si>
    <t>D-208412</t>
  </si>
  <si>
    <t>D-208413</t>
  </si>
  <si>
    <t>D-208414</t>
  </si>
  <si>
    <t>D-208415</t>
  </si>
  <si>
    <t>D-208416</t>
  </si>
  <si>
    <t>D-208417</t>
  </si>
  <si>
    <t>D-208418</t>
  </si>
  <si>
    <t>D-208419</t>
  </si>
  <si>
    <t>D-208420</t>
  </si>
  <si>
    <t>D-208421</t>
  </si>
  <si>
    <t>D-208422</t>
  </si>
  <si>
    <t>D-208423</t>
  </si>
  <si>
    <t>D-208424</t>
  </si>
  <si>
    <t>D-208425</t>
  </si>
  <si>
    <t>D-208426</t>
  </si>
  <si>
    <t>D-208427</t>
  </si>
  <si>
    <t>D-208428</t>
  </si>
  <si>
    <t>D-208429</t>
  </si>
  <si>
    <t>D-208430</t>
  </si>
  <si>
    <t>D-208431</t>
  </si>
  <si>
    <t>D-208432</t>
  </si>
  <si>
    <t>D-208433</t>
  </si>
  <si>
    <t>D-208434</t>
  </si>
  <si>
    <t>D-208435</t>
  </si>
  <si>
    <t>D-208436</t>
  </si>
  <si>
    <t>D-208437</t>
  </si>
  <si>
    <t>D-208438</t>
  </si>
  <si>
    <t>D-208439</t>
  </si>
  <si>
    <t>D-208440</t>
  </si>
  <si>
    <t>D-210130</t>
  </si>
  <si>
    <t>D-210131</t>
  </si>
  <si>
    <t>D-210225</t>
  </si>
  <si>
    <t>D-210226</t>
  </si>
  <si>
    <t>D-210227</t>
  </si>
  <si>
    <t>D-210228</t>
  </si>
  <si>
    <t>D-210428</t>
  </si>
  <si>
    <t>D-210430</t>
  </si>
  <si>
    <t>D-210496</t>
  </si>
  <si>
    <t>D-210752</t>
  </si>
  <si>
    <t>D-210753</t>
  </si>
  <si>
    <t>D-211068</t>
  </si>
  <si>
    <t>D-211069</t>
  </si>
  <si>
    <t>D-211070</t>
  </si>
  <si>
    <t>D-211109</t>
  </si>
  <si>
    <t>D-211583</t>
  </si>
  <si>
    <t>D-211584</t>
  </si>
  <si>
    <t>D-211585</t>
  </si>
  <si>
    <t>D-211586</t>
  </si>
  <si>
    <t>D-211587</t>
  </si>
  <si>
    <t>D-211588</t>
  </si>
  <si>
    <t>D-211589</t>
  </si>
  <si>
    <t>D-211590</t>
  </si>
  <si>
    <t>D-211591</t>
  </si>
  <si>
    <t>D-211592</t>
  </si>
  <si>
    <t>D-211593</t>
  </si>
  <si>
    <t>D-211594</t>
  </si>
  <si>
    <t>D-211595</t>
  </si>
  <si>
    <t>D-211806</t>
  </si>
  <si>
    <t>D-212415</t>
  </si>
  <si>
    <t>D-212416</t>
  </si>
  <si>
    <t>D-212417</t>
  </si>
  <si>
    <t>D-212418</t>
  </si>
  <si>
    <t>D-212419</t>
  </si>
  <si>
    <t>D-212455</t>
  </si>
  <si>
    <t>D-212456</t>
  </si>
  <si>
    <t>D54-32132</t>
  </si>
  <si>
    <t>D65-149097LL</t>
  </si>
  <si>
    <t>PD1426-11</t>
  </si>
  <si>
    <t>PD1426-12</t>
  </si>
  <si>
    <t>PD1426-14</t>
  </si>
  <si>
    <t>PD2017-11</t>
  </si>
  <si>
    <t>PD2017-12</t>
  </si>
  <si>
    <t>PD2017-14</t>
  </si>
  <si>
    <t>PD2944-23</t>
  </si>
  <si>
    <t>PD2989-27</t>
  </si>
  <si>
    <t>PD2990-27</t>
  </si>
  <si>
    <t>PD2991-27</t>
  </si>
  <si>
    <t>PD4260-11</t>
  </si>
  <si>
    <t>PD4260-12</t>
  </si>
  <si>
    <t>PD4260-14</t>
  </si>
  <si>
    <t>PD4260-20</t>
  </si>
  <si>
    <t>PD4260-32</t>
  </si>
  <si>
    <t>PD4261-11</t>
  </si>
  <si>
    <t>PD4267-11</t>
  </si>
  <si>
    <t>PD4267-12</t>
  </si>
  <si>
    <t>PD4267-14</t>
  </si>
  <si>
    <t>PD4267-15</t>
  </si>
  <si>
    <t>PD4267-20</t>
  </si>
  <si>
    <t>PD4267-23</t>
  </si>
  <si>
    <t>PD4267-32</t>
  </si>
  <si>
    <t>PD4426-23</t>
  </si>
  <si>
    <t>PD4427-23</t>
  </si>
  <si>
    <t>PD4612-23</t>
  </si>
  <si>
    <t>PD4616-23</t>
  </si>
  <si>
    <t>PD4648-23</t>
  </si>
  <si>
    <t>PD4668-23</t>
  </si>
  <si>
    <t>PD4680-23</t>
  </si>
  <si>
    <t>PD4682-23</t>
  </si>
  <si>
    <t>PD4683-23</t>
  </si>
  <si>
    <t>PD4686-23</t>
  </si>
  <si>
    <t>PD4694-23</t>
  </si>
  <si>
    <t>PD5301-11</t>
  </si>
  <si>
    <t>PD530312</t>
  </si>
  <si>
    <t>SR2003</t>
  </si>
  <si>
    <t>D-207354</t>
  </si>
  <si>
    <t>D-208397</t>
  </si>
  <si>
    <t>D-149054RS</t>
  </si>
  <si>
    <t>D-194500</t>
  </si>
  <si>
    <t>D-194503</t>
  </si>
  <si>
    <t>D-194997</t>
  </si>
  <si>
    <t>D-194999</t>
  </si>
  <si>
    <t>D-195921</t>
  </si>
  <si>
    <t>D-196612</t>
  </si>
  <si>
    <t>D-196911</t>
  </si>
  <si>
    <t>D-196999</t>
  </si>
  <si>
    <t>D-197243</t>
  </si>
  <si>
    <t>D-197244</t>
  </si>
  <si>
    <t>D-197822</t>
  </si>
  <si>
    <t>D-199079</t>
  </si>
  <si>
    <t>D-199254</t>
  </si>
  <si>
    <t>D-199359</t>
  </si>
  <si>
    <t>D-202907</t>
  </si>
  <si>
    <t>D-202910</t>
  </si>
  <si>
    <t>D-207090</t>
  </si>
  <si>
    <t>D-210220</t>
  </si>
  <si>
    <t>D-210222</t>
  </si>
  <si>
    <t>D-210223</t>
  </si>
  <si>
    <t>D21-149037</t>
  </si>
  <si>
    <t>D-211577</t>
  </si>
  <si>
    <t>D-211578</t>
  </si>
  <si>
    <t>D43-21221</t>
  </si>
  <si>
    <t>D43-21241</t>
  </si>
  <si>
    <t>PD1761-11</t>
  </si>
  <si>
    <t>PD1765-11</t>
  </si>
  <si>
    <t>PD2980-27</t>
  </si>
  <si>
    <t>PD2981-27</t>
  </si>
  <si>
    <t>PD2982-27</t>
  </si>
  <si>
    <t>PD2983-27</t>
  </si>
  <si>
    <t>PD2984-27</t>
  </si>
  <si>
    <t>PD2985-27</t>
  </si>
  <si>
    <t>PD2986-27</t>
  </si>
  <si>
    <t>PD2988-27</t>
  </si>
  <si>
    <t>PD4261-20</t>
  </si>
  <si>
    <t>PD4261-23</t>
  </si>
  <si>
    <t>PD4261-32</t>
  </si>
  <si>
    <t>PD4620-23</t>
  </si>
  <si>
    <t>D-197242</t>
  </si>
  <si>
    <t>D-199979</t>
  </si>
  <si>
    <t>D-211150</t>
  </si>
  <si>
    <t>D-211151</t>
  </si>
  <si>
    <t>D-211152</t>
  </si>
  <si>
    <t>D-211153</t>
  </si>
  <si>
    <t>D-211154</t>
  </si>
  <si>
    <t>D-211155</t>
  </si>
  <si>
    <t>D12000</t>
  </si>
  <si>
    <t>D15652</t>
  </si>
  <si>
    <t>D17-20640</t>
  </si>
  <si>
    <t>D-194152</t>
  </si>
  <si>
    <t>D-194268</t>
  </si>
  <si>
    <t>D-194496</t>
  </si>
  <si>
    <t>D-194973</t>
  </si>
  <si>
    <t>D-194980</t>
  </si>
  <si>
    <t>D-195462</t>
  </si>
  <si>
    <t>D-195870</t>
  </si>
  <si>
    <t>D-195933</t>
  </si>
  <si>
    <t>D-195934</t>
  </si>
  <si>
    <t>D-195935</t>
  </si>
  <si>
    <t>D-196443</t>
  </si>
  <si>
    <t>D-196444</t>
  </si>
  <si>
    <t>D-196445</t>
  </si>
  <si>
    <t>D-196446</t>
  </si>
  <si>
    <t>D-196448</t>
  </si>
  <si>
    <t>D-196449</t>
  </si>
  <si>
    <t>D-196450</t>
  </si>
  <si>
    <t>D-196451</t>
  </si>
  <si>
    <t>D-196452</t>
  </si>
  <si>
    <t>D-196453</t>
  </si>
  <si>
    <t>D-196454</t>
  </si>
  <si>
    <t>D-196455</t>
  </si>
  <si>
    <t>D-196456</t>
  </si>
  <si>
    <t>D-196457</t>
  </si>
  <si>
    <t>D-196458</t>
  </si>
  <si>
    <t>D-196722</t>
  </si>
  <si>
    <t>D-196723</t>
  </si>
  <si>
    <t>D-196734</t>
  </si>
  <si>
    <t>D-197000</t>
  </si>
  <si>
    <t>D-197872</t>
  </si>
  <si>
    <t>D-197873</t>
  </si>
  <si>
    <t>D-199026</t>
  </si>
  <si>
    <t>D-199030</t>
  </si>
  <si>
    <t>D-199032</t>
  </si>
  <si>
    <t>D-199034</t>
  </si>
  <si>
    <t>D-199036</t>
  </si>
  <si>
    <t>D-199038</t>
  </si>
  <si>
    <t>D-199040</t>
  </si>
  <si>
    <t>D-199043</t>
  </si>
  <si>
    <t>D-199140</t>
  </si>
  <si>
    <t>D-201228</t>
  </si>
  <si>
    <t>D-201452</t>
  </si>
  <si>
    <t>D-201458</t>
  </si>
  <si>
    <t>D-201462</t>
  </si>
  <si>
    <t>D-201653</t>
  </si>
  <si>
    <t>D-201744</t>
  </si>
  <si>
    <t>D-201830</t>
  </si>
  <si>
    <t>D-202361</t>
  </si>
  <si>
    <t>D-202679</t>
  </si>
  <si>
    <t>D-202702</t>
  </si>
  <si>
    <t>D-202790</t>
  </si>
  <si>
    <t>D-202796</t>
  </si>
  <si>
    <t>D-202915</t>
  </si>
  <si>
    <t>D-202917</t>
  </si>
  <si>
    <t>D-202920</t>
  </si>
  <si>
    <t>D-202921</t>
  </si>
  <si>
    <t>D-203162</t>
  </si>
  <si>
    <t>D44-149055RS</t>
  </si>
  <si>
    <t>D54-149056RS</t>
  </si>
  <si>
    <t>D54-149158LL</t>
  </si>
  <si>
    <t>D54-149158NG</t>
  </si>
  <si>
    <t>D54-149158RS</t>
  </si>
  <si>
    <t>D62-42101</t>
  </si>
  <si>
    <t>D62-42102</t>
  </si>
  <si>
    <t>D62-42103</t>
  </si>
  <si>
    <t>D63-194247</t>
  </si>
  <si>
    <t>D63-194248</t>
  </si>
  <si>
    <t>D63-194249</t>
  </si>
  <si>
    <t>D63-194250</t>
  </si>
  <si>
    <t>D64-194184</t>
  </si>
  <si>
    <t>D64-194185</t>
  </si>
  <si>
    <t>D64-194186</t>
  </si>
  <si>
    <t>D65-149096RJ</t>
  </si>
  <si>
    <t>D65-149096RS</t>
  </si>
  <si>
    <t>D-81126</t>
  </si>
  <si>
    <t>D62-53030</t>
  </si>
  <si>
    <t>D-197915</t>
  </si>
  <si>
    <t>D-199078</t>
  </si>
  <si>
    <t>D-199190</t>
  </si>
  <si>
    <t>D-199409</t>
  </si>
  <si>
    <t>D-199410</t>
  </si>
  <si>
    <t>D-199984</t>
  </si>
  <si>
    <t>D-201540</t>
  </si>
  <si>
    <t>D-202312</t>
  </si>
  <si>
    <t>D-202313</t>
  </si>
  <si>
    <t>D-202314</t>
  </si>
  <si>
    <t>D-202315</t>
  </si>
  <si>
    <t>D-202316</t>
  </si>
  <si>
    <t>D-202317</t>
  </si>
  <si>
    <t>D-202318</t>
  </si>
  <si>
    <t>D-202319</t>
  </si>
  <si>
    <t>D-202320</t>
  </si>
  <si>
    <t>D-202321</t>
  </si>
  <si>
    <t>D-202322</t>
  </si>
  <si>
    <t>D-202323</t>
  </si>
  <si>
    <t>D-202324</t>
  </si>
  <si>
    <t>D-202326</t>
  </si>
  <si>
    <t>D-202625</t>
  </si>
  <si>
    <t>D-203004</t>
  </si>
  <si>
    <t>D-203074</t>
  </si>
  <si>
    <t>D-203075</t>
  </si>
  <si>
    <t>D-203076</t>
  </si>
  <si>
    <t>D-203121</t>
  </si>
  <si>
    <t>D-203122</t>
  </si>
  <si>
    <t>D-203123</t>
  </si>
  <si>
    <t>D-203267</t>
  </si>
  <si>
    <t>D-204042</t>
  </si>
  <si>
    <t>D-205159</t>
  </si>
  <si>
    <t>D-205207</t>
  </si>
  <si>
    <t>D-205209</t>
  </si>
  <si>
    <t>D-205210</t>
  </si>
  <si>
    <t>D-205211</t>
  </si>
  <si>
    <t>D-205212</t>
  </si>
  <si>
    <t>D-205213</t>
  </si>
  <si>
    <t>D-205214</t>
  </si>
  <si>
    <t>D-205215</t>
  </si>
  <si>
    <t>D-205243</t>
  </si>
  <si>
    <t>D-205509</t>
  </si>
  <si>
    <t>D-205511</t>
  </si>
  <si>
    <t>D-205513</t>
  </si>
  <si>
    <t>D-205517</t>
  </si>
  <si>
    <t>D-205518</t>
  </si>
  <si>
    <t>D-205519</t>
  </si>
  <si>
    <t>D-205520</t>
  </si>
  <si>
    <t>D-205521</t>
  </si>
  <si>
    <t>D-205522</t>
  </si>
  <si>
    <t>D-205523</t>
  </si>
  <si>
    <t>D-205524</t>
  </si>
  <si>
    <t>D-205525</t>
  </si>
  <si>
    <t>D-205562</t>
  </si>
  <si>
    <t>D-205563</t>
  </si>
  <si>
    <t>D-205564</t>
  </si>
  <si>
    <t>D-205565</t>
  </si>
  <si>
    <t>D-205566</t>
  </si>
  <si>
    <t>D-205567</t>
  </si>
  <si>
    <t>D-205568</t>
  </si>
  <si>
    <t>D-205569</t>
  </si>
  <si>
    <t>D-205570</t>
  </si>
  <si>
    <t>D-205571</t>
  </si>
  <si>
    <t>D-205572</t>
  </si>
  <si>
    <t>D-205573</t>
  </si>
  <si>
    <t>D-205574</t>
  </si>
  <si>
    <t>D-205575</t>
  </si>
  <si>
    <t>D-205576</t>
  </si>
  <si>
    <t>D-205577</t>
  </si>
  <si>
    <t>D-205578</t>
  </si>
  <si>
    <t>D-205579</t>
  </si>
  <si>
    <t>D-205580</t>
  </si>
  <si>
    <t>D-205581</t>
  </si>
  <si>
    <t>D-205582</t>
  </si>
  <si>
    <t>D-205583</t>
  </si>
  <si>
    <t>D-205585</t>
  </si>
  <si>
    <t>D-205586</t>
  </si>
  <si>
    <t>D-205587</t>
  </si>
  <si>
    <t>D-205588</t>
  </si>
  <si>
    <t>D-205589</t>
  </si>
  <si>
    <t>D-205590</t>
  </si>
  <si>
    <t>D-205591</t>
  </si>
  <si>
    <t>D-205592</t>
  </si>
  <si>
    <t>D-205593</t>
  </si>
  <si>
    <t>D-205594</t>
  </si>
  <si>
    <t>D-205595</t>
  </si>
  <si>
    <t>D-205596</t>
  </si>
  <si>
    <t>D-205597</t>
  </si>
  <si>
    <t>D-205598</t>
  </si>
  <si>
    <t>D-205599</t>
  </si>
  <si>
    <t>D-205600</t>
  </si>
  <si>
    <t>D-205601</t>
  </si>
  <si>
    <t>D-205602</t>
  </si>
  <si>
    <t>D-205603</t>
  </si>
  <si>
    <t>D-205604</t>
  </si>
  <si>
    <t>D-205605</t>
  </si>
  <si>
    <t>D-205608</t>
  </si>
  <si>
    <t>D-205614</t>
  </si>
  <si>
    <t>D-205756</t>
  </si>
  <si>
    <t>D-205757</t>
  </si>
  <si>
    <t>D-207061</t>
  </si>
  <si>
    <t>D-207062</t>
  </si>
  <si>
    <t>D-207069</t>
  </si>
  <si>
    <t>D-207160</t>
  </si>
  <si>
    <t>D-207336</t>
  </si>
  <si>
    <t>D-207636</t>
  </si>
  <si>
    <t>D-208176</t>
  </si>
  <si>
    <t>D-208953</t>
  </si>
  <si>
    <t>D-208970</t>
  </si>
  <si>
    <t>D-209233</t>
  </si>
  <si>
    <t>D-209234</t>
  </si>
  <si>
    <t>D-209235</t>
  </si>
  <si>
    <t>D-209236</t>
  </si>
  <si>
    <t>D-210172</t>
  </si>
  <si>
    <t>D-210173</t>
  </si>
  <si>
    <t>D-210174</t>
  </si>
  <si>
    <t>D-210241</t>
  </si>
  <si>
    <t>D-210242</t>
  </si>
  <si>
    <t>D-210243</t>
  </si>
  <si>
    <t>D-210268</t>
  </si>
  <si>
    <t>D-210281</t>
  </si>
  <si>
    <t>D-210283</t>
  </si>
  <si>
    <t>D-210284</t>
  </si>
  <si>
    <t>D-210450</t>
  </si>
  <si>
    <t>D-210451</t>
  </si>
  <si>
    <t>D-210452</t>
  </si>
  <si>
    <t>D-210453</t>
  </si>
  <si>
    <t>D-210489</t>
  </si>
  <si>
    <t>D-210490</t>
  </si>
  <si>
    <t>D-210744</t>
  </si>
  <si>
    <t>D-210745</t>
  </si>
  <si>
    <t>D-210746</t>
  </si>
  <si>
    <t>D-210747</t>
  </si>
  <si>
    <t>D-210748</t>
  </si>
  <si>
    <t>D-210749</t>
  </si>
  <si>
    <t>D-210870</t>
  </si>
  <si>
    <t>D-210945</t>
  </si>
  <si>
    <t>D-211120</t>
  </si>
  <si>
    <t>D-211147</t>
  </si>
  <si>
    <t>D-211412</t>
  </si>
  <si>
    <t>D-211418</t>
  </si>
  <si>
    <t>D-211617</t>
  </si>
  <si>
    <t>D-211730</t>
  </si>
  <si>
    <t>D-211738</t>
  </si>
  <si>
    <t>D-211739</t>
  </si>
  <si>
    <t>D-211750</t>
  </si>
  <si>
    <t>D-211762</t>
  </si>
  <si>
    <t>D-211763</t>
  </si>
  <si>
    <t>D-211767</t>
  </si>
  <si>
    <t>D-212050</t>
  </si>
  <si>
    <t>D-212169</t>
  </si>
  <si>
    <t>D-212170</t>
  </si>
  <si>
    <t>D-212350</t>
  </si>
  <si>
    <t>D-212351</t>
  </si>
  <si>
    <t>D-212580</t>
  </si>
  <si>
    <t>D-212581</t>
  </si>
  <si>
    <t>D-212591</t>
  </si>
  <si>
    <t>D-212609</t>
  </si>
  <si>
    <t>D-212611</t>
  </si>
  <si>
    <t>D-212612</t>
  </si>
  <si>
    <t>D-212613</t>
  </si>
  <si>
    <t>D-212614</t>
  </si>
  <si>
    <t>D-212654</t>
  </si>
  <si>
    <t>D-212655</t>
  </si>
  <si>
    <t>D-212656</t>
  </si>
  <si>
    <t>D-212690</t>
  </si>
  <si>
    <t>D-212691</t>
  </si>
  <si>
    <t>D-212692</t>
  </si>
  <si>
    <t>D-212710</t>
  </si>
  <si>
    <t>D-212711</t>
  </si>
  <si>
    <t>D-212712</t>
  </si>
  <si>
    <t>D-212713</t>
  </si>
  <si>
    <t>D-212999</t>
  </si>
  <si>
    <t>D22-149120</t>
  </si>
  <si>
    <t>D22-149122</t>
  </si>
  <si>
    <t>D22-EGGVP</t>
  </si>
  <si>
    <t>D-252352</t>
  </si>
  <si>
    <t>D32-149121</t>
  </si>
  <si>
    <t>D53-149066</t>
  </si>
  <si>
    <t>EGG-001</t>
  </si>
  <si>
    <t>EGG-002</t>
  </si>
  <si>
    <t>EGG-004</t>
  </si>
  <si>
    <t>EGG-005</t>
  </si>
  <si>
    <t>EGG-006</t>
  </si>
  <si>
    <t>PD1421-12</t>
  </si>
  <si>
    <t>PD3115-14</t>
  </si>
  <si>
    <t>RD173</t>
  </si>
  <si>
    <t>RD173-23</t>
  </si>
  <si>
    <t>RD 174</t>
  </si>
  <si>
    <t>RD 17423</t>
  </si>
  <si>
    <t>RD 175</t>
  </si>
  <si>
    <t>RD 17523</t>
  </si>
  <si>
    <t>RD 176</t>
  </si>
  <si>
    <t>RD 177</t>
  </si>
  <si>
    <t>RD 200</t>
  </si>
  <si>
    <t>RD 201</t>
  </si>
  <si>
    <t>RD 202</t>
  </si>
  <si>
    <t>RD 203</t>
  </si>
  <si>
    <t>RD 204</t>
  </si>
  <si>
    <t>RD 205</t>
  </si>
  <si>
    <t>RD 206</t>
  </si>
  <si>
    <t>RD 208</t>
  </si>
  <si>
    <t>RD211</t>
  </si>
  <si>
    <t>RD 212</t>
  </si>
  <si>
    <t>RD 213</t>
  </si>
  <si>
    <t>RD 214</t>
  </si>
  <si>
    <t>RD 215</t>
  </si>
  <si>
    <t>RD 217</t>
  </si>
  <si>
    <t>RD 218</t>
  </si>
  <si>
    <t>RD 220</t>
  </si>
  <si>
    <t>RD 221</t>
  </si>
  <si>
    <t>RD 222</t>
  </si>
  <si>
    <t>RD 225</t>
  </si>
  <si>
    <t>RD 226</t>
  </si>
  <si>
    <t>RD 227</t>
  </si>
  <si>
    <t>RD 229</t>
  </si>
  <si>
    <t>RD231</t>
  </si>
  <si>
    <t>RD 232</t>
  </si>
  <si>
    <t>RD 234</t>
  </si>
  <si>
    <t>RD 236</t>
  </si>
  <si>
    <t>RD 242</t>
  </si>
  <si>
    <t>RD 243</t>
  </si>
  <si>
    <t>RD 244</t>
  </si>
  <si>
    <t>RD 245</t>
  </si>
  <si>
    <t>RD 246</t>
  </si>
  <si>
    <t>RD 247</t>
  </si>
  <si>
    <t>RD 248</t>
  </si>
  <si>
    <t>RD250-21</t>
  </si>
  <si>
    <t>RD 251</t>
  </si>
  <si>
    <t>RD 253</t>
  </si>
  <si>
    <t>RD 258</t>
  </si>
  <si>
    <t>RD 259</t>
  </si>
  <si>
    <t>RD 260</t>
  </si>
  <si>
    <t>RD 261</t>
  </si>
  <si>
    <t>RD 262</t>
  </si>
  <si>
    <t>RD 26302</t>
  </si>
  <si>
    <t>RD 268</t>
  </si>
  <si>
    <t>RD 269</t>
  </si>
  <si>
    <t>RD 273</t>
  </si>
  <si>
    <t>RD 278</t>
  </si>
  <si>
    <t>RD 279</t>
  </si>
  <si>
    <t>RD282-15</t>
  </si>
  <si>
    <t>RD283-23</t>
  </si>
  <si>
    <t>RD 287</t>
  </si>
  <si>
    <t>RD291</t>
  </si>
  <si>
    <t>RD292</t>
  </si>
  <si>
    <t>RD293</t>
  </si>
  <si>
    <t>RD 295</t>
  </si>
  <si>
    <t>RD 296</t>
  </si>
  <si>
    <t>RD 297</t>
  </si>
  <si>
    <t>RD299</t>
  </si>
  <si>
    <t>RD 301</t>
  </si>
  <si>
    <t>RD 302</t>
  </si>
  <si>
    <t>RD 303</t>
  </si>
  <si>
    <t>RD 304</t>
  </si>
  <si>
    <t>RD332</t>
  </si>
  <si>
    <t>RD335</t>
  </si>
  <si>
    <t>RD 361</t>
  </si>
  <si>
    <t>RD 362</t>
  </si>
  <si>
    <t>RD 364</t>
  </si>
  <si>
    <t>RD366</t>
  </si>
  <si>
    <t>RD401</t>
  </si>
  <si>
    <t>RD402</t>
  </si>
  <si>
    <t>RD503</t>
  </si>
  <si>
    <t>RD504</t>
  </si>
  <si>
    <t>RD505</t>
  </si>
  <si>
    <t>RD506</t>
  </si>
  <si>
    <t>RD508</t>
  </si>
  <si>
    <t>RD510</t>
  </si>
  <si>
    <t>RD511</t>
  </si>
  <si>
    <t>RD513</t>
  </si>
  <si>
    <t>RD514</t>
  </si>
  <si>
    <t>RD515</t>
  </si>
  <si>
    <t>RD516</t>
  </si>
  <si>
    <t>RD517</t>
  </si>
  <si>
    <t>RD518</t>
  </si>
  <si>
    <t>RD519</t>
  </si>
  <si>
    <t>TOC-001US</t>
  </si>
  <si>
    <t>TOC-102</t>
  </si>
  <si>
    <t>TOC-102US</t>
  </si>
  <si>
    <t>TOC-103</t>
  </si>
  <si>
    <t>TOC-105</t>
  </si>
  <si>
    <t>D-194292</t>
  </si>
  <si>
    <t>D-194293</t>
  </si>
  <si>
    <t>D-194294</t>
  </si>
  <si>
    <t>D-194295</t>
  </si>
  <si>
    <t>D-194296</t>
  </si>
  <si>
    <t>D-194297</t>
  </si>
  <si>
    <t>D-194299</t>
  </si>
  <si>
    <t>D-194300</t>
  </si>
  <si>
    <t>D-194301</t>
  </si>
  <si>
    <t>D-194302</t>
  </si>
  <si>
    <t>D-194303</t>
  </si>
  <si>
    <t>D-194304</t>
  </si>
  <si>
    <t>D-194305</t>
  </si>
  <si>
    <t>D-194306</t>
  </si>
  <si>
    <t>D-194307</t>
  </si>
  <si>
    <t>D-194308</t>
  </si>
  <si>
    <t>D-194310</t>
  </si>
  <si>
    <t>D-194347</t>
  </si>
  <si>
    <t>D-194380</t>
  </si>
  <si>
    <t>D-194417</t>
  </si>
  <si>
    <t>D-194418</t>
  </si>
  <si>
    <t>D-194419</t>
  </si>
  <si>
    <t>D-194420</t>
  </si>
  <si>
    <t>D-194421</t>
  </si>
  <si>
    <t>D-194422</t>
  </si>
  <si>
    <t>D-194445</t>
  </si>
  <si>
    <t>D-194446</t>
  </si>
  <si>
    <t>D-194447</t>
  </si>
  <si>
    <t>D-194461</t>
  </si>
  <si>
    <t>D-194462</t>
  </si>
  <si>
    <t>D-194463</t>
  </si>
  <si>
    <t>D-194464</t>
  </si>
  <si>
    <t>D-194465</t>
  </si>
  <si>
    <t>D-194466</t>
  </si>
  <si>
    <t>D-194495</t>
  </si>
  <si>
    <t>D-194498</t>
  </si>
  <si>
    <t>D-194499</t>
  </si>
  <si>
    <t>D-194519</t>
  </si>
  <si>
    <t>D-194549</t>
  </si>
  <si>
    <t>D-194583</t>
  </si>
  <si>
    <t>D-194584</t>
  </si>
  <si>
    <t>D-194585</t>
  </si>
  <si>
    <t>D-194924</t>
  </si>
  <si>
    <t>D-195001</t>
  </si>
  <si>
    <t>D-195002</t>
  </si>
  <si>
    <t>D-195003</t>
  </si>
  <si>
    <t>D-195004</t>
  </si>
  <si>
    <t>D-195005</t>
  </si>
  <si>
    <t>D-195006</t>
  </si>
  <si>
    <t>D-195010</t>
  </si>
  <si>
    <t>D-195011</t>
  </si>
  <si>
    <t>D-195013</t>
  </si>
  <si>
    <t>D-195014</t>
  </si>
  <si>
    <t>D-195015</t>
  </si>
  <si>
    <t>D-195023</t>
  </si>
  <si>
    <t>D-195030</t>
  </si>
  <si>
    <t>D-195031</t>
  </si>
  <si>
    <t>D-195036</t>
  </si>
  <si>
    <t>D-195038</t>
  </si>
  <si>
    <t>D-195039</t>
  </si>
  <si>
    <t>D-195040</t>
  </si>
  <si>
    <t>D-195042</t>
  </si>
  <si>
    <t>D-195043</t>
  </si>
  <si>
    <t>D-195044</t>
  </si>
  <si>
    <t>D-195045</t>
  </si>
  <si>
    <t>D-195047</t>
  </si>
  <si>
    <t>D-195048</t>
  </si>
  <si>
    <t>D-195051</t>
  </si>
  <si>
    <t>D-195053</t>
  </si>
  <si>
    <t>D-195054</t>
  </si>
  <si>
    <t>D-195056</t>
  </si>
  <si>
    <t>D-195057</t>
  </si>
  <si>
    <t>D-195058</t>
  </si>
  <si>
    <t>D-195059</t>
  </si>
  <si>
    <t>D-195063</t>
  </si>
  <si>
    <t>D-195064</t>
  </si>
  <si>
    <t>D-195065</t>
  </si>
  <si>
    <t>D-195115</t>
  </si>
  <si>
    <t>D-195124</t>
  </si>
  <si>
    <t>D-195125</t>
  </si>
  <si>
    <t>D-195126</t>
  </si>
  <si>
    <t>D-195127</t>
  </si>
  <si>
    <t>D-195128</t>
  </si>
  <si>
    <t>D-195129</t>
  </si>
  <si>
    <t>D-195130</t>
  </si>
  <si>
    <t>D-195131</t>
  </si>
  <si>
    <t>D-195132</t>
  </si>
  <si>
    <t>D-195133</t>
  </si>
  <si>
    <t>D-195134</t>
  </si>
  <si>
    <t>D-195135</t>
  </si>
  <si>
    <t>D-195424</t>
  </si>
  <si>
    <t>D-195427</t>
  </si>
  <si>
    <t>D-195463</t>
  </si>
  <si>
    <t>D-195464</t>
  </si>
  <si>
    <t>D-195880</t>
  </si>
  <si>
    <t>D-195882</t>
  </si>
  <si>
    <t>D-195884</t>
  </si>
  <si>
    <t>D-195885</t>
  </si>
  <si>
    <t>D-195886</t>
  </si>
  <si>
    <t>D-195887</t>
  </si>
  <si>
    <t>D-195888</t>
  </si>
  <si>
    <t>D-195889</t>
  </si>
  <si>
    <t>D-195891</t>
  </si>
  <si>
    <t>D-195892</t>
  </si>
  <si>
    <t>D-195893</t>
  </si>
  <si>
    <t>D-195894</t>
  </si>
  <si>
    <t>D-195895</t>
  </si>
  <si>
    <t>D-195897</t>
  </si>
  <si>
    <t>D-195903</t>
  </si>
  <si>
    <t>D-195922</t>
  </si>
  <si>
    <t>D-195923</t>
  </si>
  <si>
    <t>D-195925</t>
  </si>
  <si>
    <t>D-195929</t>
  </si>
  <si>
    <t>D-195930</t>
  </si>
  <si>
    <t>D-195931</t>
  </si>
  <si>
    <t>D-195946</t>
  </si>
  <si>
    <t>D-195951</t>
  </si>
  <si>
    <t>D-195952</t>
  </si>
  <si>
    <t>D-195953</t>
  </si>
  <si>
    <t>D-195954</t>
  </si>
  <si>
    <t>D-195956</t>
  </si>
  <si>
    <t>D-195957</t>
  </si>
  <si>
    <t>D-195965</t>
  </si>
  <si>
    <t>D-195966</t>
  </si>
  <si>
    <t>D-195967</t>
  </si>
  <si>
    <t>D-195968</t>
  </si>
  <si>
    <t>D-195969</t>
  </si>
  <si>
    <t>D-195971</t>
  </si>
  <si>
    <t>D-195972</t>
  </si>
  <si>
    <t>D-195978</t>
  </si>
  <si>
    <t>D-195979</t>
  </si>
  <si>
    <t>D-195995</t>
  </si>
  <si>
    <t>D-195996</t>
  </si>
  <si>
    <t>D-195999</t>
  </si>
  <si>
    <t>D-196020</t>
  </si>
  <si>
    <t>D-196023</t>
  </si>
  <si>
    <t>D-196030</t>
  </si>
  <si>
    <t>D-196031</t>
  </si>
  <si>
    <t>D-196032</t>
  </si>
  <si>
    <t>D-196035</t>
  </si>
  <si>
    <t>D-196044</t>
  </si>
  <si>
    <t>D-196045</t>
  </si>
  <si>
    <t>D-196108</t>
  </si>
  <si>
    <t>D-196110</t>
  </si>
  <si>
    <t>D-196117</t>
  </si>
  <si>
    <t>D-196118</t>
  </si>
  <si>
    <t>D-196119</t>
  </si>
  <si>
    <t>D-196125</t>
  </si>
  <si>
    <t>D-196136</t>
  </si>
  <si>
    <t>D-196139</t>
  </si>
  <si>
    <t>D-196174</t>
  </si>
  <si>
    <t>D-196175</t>
  </si>
  <si>
    <t>D-196176</t>
  </si>
  <si>
    <t>D-196177</t>
  </si>
  <si>
    <t>D-196178</t>
  </si>
  <si>
    <t>D-196179</t>
  </si>
  <si>
    <t>D-196186</t>
  </si>
  <si>
    <t>D-196187</t>
  </si>
  <si>
    <t>D-196246</t>
  </si>
  <si>
    <t>D-196249</t>
  </si>
  <si>
    <t>D-196279</t>
  </si>
  <si>
    <t>D-196281</t>
  </si>
  <si>
    <t>D-196282</t>
  </si>
  <si>
    <t>D-196283</t>
  </si>
  <si>
    <t>D-196285</t>
  </si>
  <si>
    <t>D-196287</t>
  </si>
  <si>
    <t>D-196289</t>
  </si>
  <si>
    <t>D-196290</t>
  </si>
  <si>
    <t>D-196291</t>
  </si>
  <si>
    <t>D-196292</t>
  </si>
  <si>
    <t>D-196355</t>
  </si>
  <si>
    <t>D-196361</t>
  </si>
  <si>
    <t>D-196372</t>
  </si>
  <si>
    <t>D-196373</t>
  </si>
  <si>
    <t>D-196393</t>
  </si>
  <si>
    <t>D-196394</t>
  </si>
  <si>
    <t>D-196406</t>
  </si>
  <si>
    <t>D-196407</t>
  </si>
  <si>
    <t>D-196408</t>
  </si>
  <si>
    <t>D-196409</t>
  </si>
  <si>
    <t>D-196410</t>
  </si>
  <si>
    <t>D-196411</t>
  </si>
  <si>
    <t>D-196413</t>
  </si>
  <si>
    <t>D-196425</t>
  </si>
  <si>
    <t>D-196428</t>
  </si>
  <si>
    <t>D-196429</t>
  </si>
  <si>
    <t>D-196430</t>
  </si>
  <si>
    <t>D-196437</t>
  </si>
  <si>
    <t>D-196438</t>
  </si>
  <si>
    <t>D-196439</t>
  </si>
  <si>
    <t>D-196440</t>
  </si>
  <si>
    <t>D-196441</t>
  </si>
  <si>
    <t>D-196442</t>
  </si>
  <si>
    <t>D-196504</t>
  </si>
  <si>
    <t>D-196505</t>
  </si>
  <si>
    <t>D-196506</t>
  </si>
  <si>
    <t>D-196508</t>
  </si>
  <si>
    <t>D-196529</t>
  </si>
  <si>
    <t>D-196530</t>
  </si>
  <si>
    <t>D-196531</t>
  </si>
  <si>
    <t>D-196567</t>
  </si>
  <si>
    <t>D-196570</t>
  </si>
  <si>
    <t>D-196571</t>
  </si>
  <si>
    <t>D-196572</t>
  </si>
  <si>
    <t>D-196573</t>
  </si>
  <si>
    <t>D-196574</t>
  </si>
  <si>
    <t>D-196601</t>
  </si>
  <si>
    <t>D-196614</t>
  </si>
  <si>
    <t>D-196616</t>
  </si>
  <si>
    <t>D-196619</t>
  </si>
  <si>
    <t>D-196620</t>
  </si>
  <si>
    <t>D-196621</t>
  </si>
  <si>
    <t>D-196624</t>
  </si>
  <si>
    <t>D-196625</t>
  </si>
  <si>
    <t>D-196626</t>
  </si>
  <si>
    <t>D-196698</t>
  </si>
  <si>
    <t>D-196699</t>
  </si>
  <si>
    <t>D-196700</t>
  </si>
  <si>
    <t>D-196701</t>
  </si>
  <si>
    <t>D-196702</t>
  </si>
  <si>
    <t>D-196703</t>
  </si>
  <si>
    <t>D-196704</t>
  </si>
  <si>
    <t>D-196705</t>
  </si>
  <si>
    <t>D-196706</t>
  </si>
  <si>
    <t>D-196708</t>
  </si>
  <si>
    <t>D-196711</t>
  </si>
  <si>
    <t>D-196740</t>
  </si>
  <si>
    <t>D-196741</t>
  </si>
  <si>
    <t>D-196742</t>
  </si>
  <si>
    <t>D-196745</t>
  </si>
  <si>
    <t>D-196746</t>
  </si>
  <si>
    <t>D-196764</t>
  </si>
  <si>
    <t>D-196765</t>
  </si>
  <si>
    <t>D-196809</t>
  </si>
  <si>
    <t>D-196810</t>
  </si>
  <si>
    <t>D-196811</t>
  </si>
  <si>
    <t>D-196813</t>
  </si>
  <si>
    <t>D-196816</t>
  </si>
  <si>
    <t>D-196817</t>
  </si>
  <si>
    <t>D-196818</t>
  </si>
  <si>
    <t>D-196819</t>
  </si>
  <si>
    <t>D-196820</t>
  </si>
  <si>
    <t>D-196822</t>
  </si>
  <si>
    <t>D-196823</t>
  </si>
  <si>
    <t>D-196827</t>
  </si>
  <si>
    <t>D-196828</t>
  </si>
  <si>
    <t>D-196882</t>
  </si>
  <si>
    <t>D-196883</t>
  </si>
  <si>
    <t>D-196884</t>
  </si>
  <si>
    <t>D-196897</t>
  </si>
  <si>
    <t>D-196899</t>
  </si>
  <si>
    <t>D-196901</t>
  </si>
  <si>
    <t>D-196949</t>
  </si>
  <si>
    <t>D-196950</t>
  </si>
  <si>
    <t>D-196951</t>
  </si>
  <si>
    <t>D-196952</t>
  </si>
  <si>
    <t>D-196953</t>
  </si>
  <si>
    <t>D-196954</t>
  </si>
  <si>
    <t>D-196955</t>
  </si>
  <si>
    <t>D-196956</t>
  </si>
  <si>
    <t>D-196957</t>
  </si>
  <si>
    <t>D-196958</t>
  </si>
  <si>
    <t>D-196959</t>
  </si>
  <si>
    <t>D-196961</t>
  </si>
  <si>
    <t>D-196962</t>
  </si>
  <si>
    <t>D-196964</t>
  </si>
  <si>
    <t>D-196965</t>
  </si>
  <si>
    <t>D-196966</t>
  </si>
  <si>
    <t>D-196967</t>
  </si>
  <si>
    <t>D-196968</t>
  </si>
  <si>
    <t>D-196969</t>
  </si>
  <si>
    <t>D-196970</t>
  </si>
  <si>
    <t>D-196971</t>
  </si>
  <si>
    <t>D-196972</t>
  </si>
  <si>
    <t>D-196973</t>
  </si>
  <si>
    <t>D-196974</t>
  </si>
  <si>
    <t>D-196975</t>
  </si>
  <si>
    <t>D-196976</t>
  </si>
  <si>
    <t>D-196977</t>
  </si>
  <si>
    <t>D-196978</t>
  </si>
  <si>
    <t>D-196979</t>
  </si>
  <si>
    <t>D-196980</t>
  </si>
  <si>
    <t>D-196981</t>
  </si>
  <si>
    <t>D-196982</t>
  </si>
  <si>
    <t>D-196983</t>
  </si>
  <si>
    <t>D-196984</t>
  </si>
  <si>
    <t>D-196985</t>
  </si>
  <si>
    <t>D-196986</t>
  </si>
  <si>
    <t>D-196987</t>
  </si>
  <si>
    <t>D-196988</t>
  </si>
  <si>
    <t>D-196989</t>
  </si>
  <si>
    <t>D-196990</t>
  </si>
  <si>
    <t>D-196991</t>
  </si>
  <si>
    <t>D-196992</t>
  </si>
  <si>
    <t>D-196993</t>
  </si>
  <si>
    <t>D-196994</t>
  </si>
  <si>
    <t>D-196995</t>
  </si>
  <si>
    <t>D-196997</t>
  </si>
  <si>
    <t>D-197013</t>
  </si>
  <si>
    <t>D-197017</t>
  </si>
  <si>
    <t>D-197131</t>
  </si>
  <si>
    <t>D-197249</t>
  </si>
  <si>
    <t>D-197265</t>
  </si>
  <si>
    <t>D-197267</t>
  </si>
  <si>
    <t>D-197298</t>
  </si>
  <si>
    <t>D-197299</t>
  </si>
  <si>
    <t>D-197300</t>
  </si>
  <si>
    <t>D-197301</t>
  </si>
  <si>
    <t>D-197693</t>
  </si>
  <si>
    <t>D-197694</t>
  </si>
  <si>
    <t>D-197695</t>
  </si>
  <si>
    <t>D-197701</t>
  </si>
  <si>
    <t>D-197703</t>
  </si>
  <si>
    <t>D-197704</t>
  </si>
  <si>
    <t>D-197705</t>
  </si>
  <si>
    <t>D-197706</t>
  </si>
  <si>
    <t>D-197707</t>
  </si>
  <si>
    <t>D-197708</t>
  </si>
  <si>
    <t>D-197709</t>
  </si>
  <si>
    <t>D-197714</t>
  </si>
  <si>
    <t>D-197715</t>
  </si>
  <si>
    <t>D-197717</t>
  </si>
  <si>
    <t>D-197792</t>
  </si>
  <si>
    <t>D-197821</t>
  </si>
  <si>
    <t>D-197823</t>
  </si>
  <si>
    <t>D-197824</t>
  </si>
  <si>
    <t>D-197826</t>
  </si>
  <si>
    <t>D-197827</t>
  </si>
  <si>
    <t>D-197829</t>
  </si>
  <si>
    <t>D-197924</t>
  </si>
  <si>
    <t>D-197927</t>
  </si>
  <si>
    <t>D-197928</t>
  </si>
  <si>
    <t>D-197931</t>
  </si>
  <si>
    <t>D-197978</t>
  </si>
  <si>
    <t>D-197980</t>
  </si>
  <si>
    <t>D-197981</t>
  </si>
  <si>
    <t>D-197982</t>
  </si>
  <si>
    <t>D-197993</t>
  </si>
  <si>
    <t>D-199058</t>
  </si>
  <si>
    <t>D-199063</t>
  </si>
  <si>
    <t>D-199064</t>
  </si>
  <si>
    <t>D-199065</t>
  </si>
  <si>
    <t>D-199067</t>
  </si>
  <si>
    <t>D-199070</t>
  </si>
  <si>
    <t>D-199071</t>
  </si>
  <si>
    <t>D-199073</t>
  </si>
  <si>
    <t>D-199074</t>
  </si>
  <si>
    <t>D-199080</t>
  </si>
  <si>
    <t>D-199084</t>
  </si>
  <si>
    <t>D-199087</t>
  </si>
  <si>
    <t>D-199125</t>
  </si>
  <si>
    <t>D-199128</t>
  </si>
  <si>
    <t>D-199158</t>
  </si>
  <si>
    <t>D-199166</t>
  </si>
  <si>
    <t>D-199167</t>
  </si>
  <si>
    <t>D-199191</t>
  </si>
  <si>
    <t>D-199198</t>
  </si>
  <si>
    <t>D-199201</t>
  </si>
  <si>
    <t>D-199202</t>
  </si>
  <si>
    <t>D-199203</t>
  </si>
  <si>
    <t>D-199235</t>
  </si>
  <si>
    <t>D-199266</t>
  </si>
  <si>
    <t>D-199267</t>
  </si>
  <si>
    <t>D-199268</t>
  </si>
  <si>
    <t>D-199282</t>
  </si>
  <si>
    <t>D-199284</t>
  </si>
  <si>
    <t>D-199287</t>
  </si>
  <si>
    <t>D-199297</t>
  </si>
  <si>
    <t>D-199305</t>
  </si>
  <si>
    <t>D-199322</t>
  </si>
  <si>
    <t>D-199324</t>
  </si>
  <si>
    <t>D-199326</t>
  </si>
  <si>
    <t>D-199357</t>
  </si>
  <si>
    <t>D-199358</t>
  </si>
  <si>
    <t>D-199361</t>
  </si>
  <si>
    <t>D-199362</t>
  </si>
  <si>
    <t>D-199363</t>
  </si>
  <si>
    <t>D-199365</t>
  </si>
  <si>
    <t>D-199367</t>
  </si>
  <si>
    <t>D-199369</t>
  </si>
  <si>
    <t>D-199370</t>
  </si>
  <si>
    <t>D-199371</t>
  </si>
  <si>
    <t>D-199373</t>
  </si>
  <si>
    <t>D-199374</t>
  </si>
  <si>
    <t>D-199375</t>
  </si>
  <si>
    <t>D-199377</t>
  </si>
  <si>
    <t>D-199378</t>
  </si>
  <si>
    <t>D-199481</t>
  </si>
  <si>
    <t>D-199482</t>
  </si>
  <si>
    <t>D-199483</t>
  </si>
  <si>
    <t>D-199484</t>
  </si>
  <si>
    <t>D-199836</t>
  </si>
  <si>
    <t>D-199843</t>
  </si>
  <si>
    <t>D-199845</t>
  </si>
  <si>
    <t>D-199847</t>
  </si>
  <si>
    <t>D-199849</t>
  </si>
  <si>
    <t>D-199851</t>
  </si>
  <si>
    <t>D-199876</t>
  </si>
  <si>
    <t>D-199959</t>
  </si>
  <si>
    <t>D-199960</t>
  </si>
  <si>
    <t>D-199961</t>
  </si>
  <si>
    <t>D-199962</t>
  </si>
  <si>
    <t>D-199963</t>
  </si>
  <si>
    <t>D-199964</t>
  </si>
  <si>
    <t>D-199965</t>
  </si>
  <si>
    <t>D-199977</t>
  </si>
  <si>
    <t>D-199978</t>
  </si>
  <si>
    <t>D-199985</t>
  </si>
  <si>
    <t>D-201794</t>
  </si>
  <si>
    <t>D-201796</t>
  </si>
  <si>
    <t>D-201798</t>
  </si>
  <si>
    <t>D-201799</t>
  </si>
  <si>
    <t>D-201804</t>
  </si>
  <si>
    <t>D-201805</t>
  </si>
  <si>
    <t>D-201927</t>
  </si>
  <si>
    <t>D-201929</t>
  </si>
  <si>
    <t>D-201950</t>
  </si>
  <si>
    <t>D-201954</t>
  </si>
  <si>
    <t>D-201993</t>
  </si>
  <si>
    <t>D-202165</t>
  </si>
  <si>
    <t>D-202166</t>
  </si>
  <si>
    <t>D-202167</t>
  </si>
  <si>
    <t>D-202168</t>
  </si>
  <si>
    <t>D-202169</t>
  </si>
  <si>
    <t>D-202170</t>
  </si>
  <si>
    <t>D-202187</t>
  </si>
  <si>
    <t>D-202193</t>
  </si>
  <si>
    <t>D-202194</t>
  </si>
  <si>
    <t>D-202195</t>
  </si>
  <si>
    <t>D-202203</t>
  </si>
  <si>
    <t>D-202208</t>
  </si>
  <si>
    <t>D-202210</t>
  </si>
  <si>
    <t>D-202211</t>
  </si>
  <si>
    <t>D-202212</t>
  </si>
  <si>
    <t>D-202213</t>
  </si>
  <si>
    <t>D-202214</t>
  </si>
  <si>
    <t>D-202215</t>
  </si>
  <si>
    <t>D-202216</t>
  </si>
  <si>
    <t>D-202217</t>
  </si>
  <si>
    <t>D-202218</t>
  </si>
  <si>
    <t>D-202219</t>
  </si>
  <si>
    <t>D-202220</t>
  </si>
  <si>
    <t>D-202221</t>
  </si>
  <si>
    <t>D-202222</t>
  </si>
  <si>
    <t>D-202223</t>
  </si>
  <si>
    <t>D-202226</t>
  </si>
  <si>
    <t>D-202227</t>
  </si>
  <si>
    <t>D-202270</t>
  </si>
  <si>
    <t>D-202271</t>
  </si>
  <si>
    <t>D-202272</t>
  </si>
  <si>
    <t>D-202273</t>
  </si>
  <si>
    <t>D-202274</t>
  </si>
  <si>
    <t>D-202275</t>
  </si>
  <si>
    <t>D-202276</t>
  </si>
  <si>
    <t>D-202277</t>
  </si>
  <si>
    <t>D-202278</t>
  </si>
  <si>
    <t>D-202279</t>
  </si>
  <si>
    <t>D-202280</t>
  </si>
  <si>
    <t>D-202281</t>
  </si>
  <si>
    <t>D-202282</t>
  </si>
  <si>
    <t>D-202283</t>
  </si>
  <si>
    <t>D-202284</t>
  </si>
  <si>
    <t>D-202285</t>
  </si>
  <si>
    <t>D-202286</t>
  </si>
  <si>
    <t>D-202287</t>
  </si>
  <si>
    <t>D-202288</t>
  </si>
  <si>
    <t>D-202289</t>
  </si>
  <si>
    <t>D-202290</t>
  </si>
  <si>
    <t>D-202291</t>
  </si>
  <si>
    <t>D-202292</t>
  </si>
  <si>
    <t>D-202293</t>
  </si>
  <si>
    <t>D-202294</t>
  </si>
  <si>
    <t>D-202295</t>
  </si>
  <si>
    <t>D-202296</t>
  </si>
  <si>
    <t>D-202297</t>
  </si>
  <si>
    <t>D-202298</t>
  </si>
  <si>
    <t>D-202300</t>
  </si>
  <si>
    <t>D-202301</t>
  </si>
  <si>
    <t>D-202302</t>
  </si>
  <si>
    <t>D-202303</t>
  </si>
  <si>
    <t>D-202304</t>
  </si>
  <si>
    <t>D-202305</t>
  </si>
  <si>
    <t>D-202306</t>
  </si>
  <si>
    <t>D-202307</t>
  </si>
  <si>
    <t>D-202308</t>
  </si>
  <si>
    <t>D-202309</t>
  </si>
  <si>
    <t>D-202343</t>
  </si>
  <si>
    <t>D-202348</t>
  </si>
  <si>
    <t>D-202349</t>
  </si>
  <si>
    <t>D-202350</t>
  </si>
  <si>
    <t>D-202351</t>
  </si>
  <si>
    <t>D-202352</t>
  </si>
  <si>
    <t>D-202353</t>
  </si>
  <si>
    <t>D-202508</t>
  </si>
  <si>
    <t>D-202509</t>
  </si>
  <si>
    <t>D-202510</t>
  </si>
  <si>
    <t>D-202511</t>
  </si>
  <si>
    <t>D-202512</t>
  </si>
  <si>
    <t>D-202513</t>
  </si>
  <si>
    <t>D-202524</t>
  </si>
  <si>
    <t>D-202525</t>
  </si>
  <si>
    <t>D-202526</t>
  </si>
  <si>
    <t>D-202528</t>
  </si>
  <si>
    <t>D-202529</t>
  </si>
  <si>
    <t>D-202530</t>
  </si>
  <si>
    <t>D-202531</t>
  </si>
  <si>
    <t>D-202532</t>
  </si>
  <si>
    <t>D-202533</t>
  </si>
  <si>
    <t>D-202534</t>
  </si>
  <si>
    <t>D-202535</t>
  </si>
  <si>
    <t>D-202536</t>
  </si>
  <si>
    <t>D-202537</t>
  </si>
  <si>
    <t>D-202538</t>
  </si>
  <si>
    <t>D-202539</t>
  </si>
  <si>
    <t>D-202540</t>
  </si>
  <si>
    <t>D-202541</t>
  </si>
  <si>
    <t>D-202542</t>
  </si>
  <si>
    <t>D-202543</t>
  </si>
  <si>
    <t>D-202544</t>
  </si>
  <si>
    <t>D-202545</t>
  </si>
  <si>
    <t>D-202546</t>
  </si>
  <si>
    <t>D-202615</t>
  </si>
  <si>
    <t>D-202616</t>
  </si>
  <si>
    <t>D-202628</t>
  </si>
  <si>
    <t>D-202736</t>
  </si>
  <si>
    <t>D-202737</t>
  </si>
  <si>
    <t>D-202759</t>
  </si>
  <si>
    <t>D-202797</t>
  </si>
  <si>
    <t>D-202798</t>
  </si>
  <si>
    <t>D-202799</t>
  </si>
  <si>
    <t>D-202800</t>
  </si>
  <si>
    <t>D-202801</t>
  </si>
  <si>
    <t>D-202802</t>
  </si>
  <si>
    <t>D-202803</t>
  </si>
  <si>
    <t>D-202804</t>
  </si>
  <si>
    <t>D-202805</t>
  </si>
  <si>
    <t>D-202806</t>
  </si>
  <si>
    <t>D-202847</t>
  </si>
  <si>
    <t>D-202852</t>
  </si>
  <si>
    <t>D-202859</t>
  </si>
  <si>
    <t>D-202865</t>
  </si>
  <si>
    <t>D-202866</t>
  </si>
  <si>
    <t>D-202867</t>
  </si>
  <si>
    <t>D-202868</t>
  </si>
  <si>
    <t>D-202869</t>
  </si>
  <si>
    <t>D-202870</t>
  </si>
  <si>
    <t>D-202872</t>
  </si>
  <si>
    <t>D-202873</t>
  </si>
  <si>
    <t>D-202874</t>
  </si>
  <si>
    <t>D-202877</t>
  </si>
  <si>
    <t>D-202878</t>
  </si>
  <si>
    <t>D-202908</t>
  </si>
  <si>
    <t>D-202909</t>
  </si>
  <si>
    <t>D-202911</t>
  </si>
  <si>
    <t>D-202970</t>
  </si>
  <si>
    <t>D-202987</t>
  </si>
  <si>
    <t>D-202990</t>
  </si>
  <si>
    <t>D-203006</t>
  </si>
  <si>
    <t>D-203007</t>
  </si>
  <si>
    <t>D-203008</t>
  </si>
  <si>
    <t>D-203009</t>
  </si>
  <si>
    <t>D-203134</t>
  </si>
  <si>
    <t>D-203135</t>
  </si>
  <si>
    <t>D-203136</t>
  </si>
  <si>
    <t>D-203146</t>
  </si>
  <si>
    <t>D-203147</t>
  </si>
  <si>
    <t>D-203148</t>
  </si>
  <si>
    <t>D-203224</t>
  </si>
  <si>
    <t>D-203225</t>
  </si>
  <si>
    <t>D-203226</t>
  </si>
  <si>
    <t>D-203227</t>
  </si>
  <si>
    <t>D-203228</t>
  </si>
  <si>
    <t>D-203229</t>
  </si>
  <si>
    <t>D-203297</t>
  </si>
  <si>
    <t>D-203298</t>
  </si>
  <si>
    <t>D-203302</t>
  </si>
  <si>
    <t>D-203306</t>
  </si>
  <si>
    <t>D-203307</t>
  </si>
  <si>
    <t>D-203309</t>
  </si>
  <si>
    <t>D-203972</t>
  </si>
  <si>
    <t>D-203973</t>
  </si>
  <si>
    <t>D-203974</t>
  </si>
  <si>
    <t>D-203975</t>
  </si>
  <si>
    <t>D-204360</t>
  </si>
  <si>
    <t>D-204392</t>
  </si>
  <si>
    <t>D-204393</t>
  </si>
  <si>
    <t>D-204394</t>
  </si>
  <si>
    <t>D-205119</t>
  </si>
  <si>
    <t>D-205125</t>
  </si>
  <si>
    <t>D-205135</t>
  </si>
  <si>
    <t>D-205147</t>
  </si>
  <si>
    <t>D-205151</t>
  </si>
  <si>
    <t>D-205154</t>
  </si>
  <si>
    <t>D-205157</t>
  </si>
  <si>
    <t>D-205158</t>
  </si>
  <si>
    <t>D-205177</t>
  </si>
  <si>
    <t>D-205178</t>
  </si>
  <si>
    <t>D-205179</t>
  </si>
  <si>
    <t>D-205180</t>
  </si>
  <si>
    <t>D-205181</t>
  </si>
  <si>
    <t>D-205185</t>
  </si>
  <si>
    <t>D-205187</t>
  </si>
  <si>
    <t>D-205188</t>
  </si>
  <si>
    <t>D-205193</t>
  </si>
  <si>
    <t>D-205195</t>
  </si>
  <si>
    <t>D-205196</t>
  </si>
  <si>
    <t>D-205197</t>
  </si>
  <si>
    <t>D-205198</t>
  </si>
  <si>
    <t>D-205199</t>
  </si>
  <si>
    <t>D-205200</t>
  </si>
  <si>
    <t>D-205201</t>
  </si>
  <si>
    <t>D-205202</t>
  </si>
  <si>
    <t>D-205203</t>
  </si>
  <si>
    <t>D-205204</t>
  </si>
  <si>
    <t>D-205231</t>
  </si>
  <si>
    <t>D-205232</t>
  </si>
  <si>
    <t>D-205233</t>
  </si>
  <si>
    <t>D-205234</t>
  </si>
  <si>
    <t>D-205240</t>
  </si>
  <si>
    <t>D-205284</t>
  </si>
  <si>
    <t>D-205345</t>
  </si>
  <si>
    <t>D-205466</t>
  </si>
  <si>
    <t>D-205467</t>
  </si>
  <si>
    <t>D-205514</t>
  </si>
  <si>
    <t>D-205540</t>
  </si>
  <si>
    <t>D-205541</t>
  </si>
  <si>
    <t>D-205542</t>
  </si>
  <si>
    <t>D-205543</t>
  </si>
  <si>
    <t>D-205545</t>
  </si>
  <si>
    <t>D-205546</t>
  </si>
  <si>
    <t>D-205547</t>
  </si>
  <si>
    <t>D-205548</t>
  </si>
  <si>
    <t>D-205607</t>
  </si>
  <si>
    <t>D-205609</t>
  </si>
  <si>
    <t>D-205624</t>
  </si>
  <si>
    <t>D-205664</t>
  </si>
  <si>
    <t>D-205665</t>
  </si>
  <si>
    <t>D-205666</t>
  </si>
  <si>
    <t>D-205668</t>
  </si>
  <si>
    <t>D-205669</t>
  </si>
  <si>
    <t>D-205670</t>
  </si>
  <si>
    <t>D-205671</t>
  </si>
  <si>
    <t>D-205672</t>
  </si>
  <si>
    <t>D-205673</t>
  </si>
  <si>
    <t>D-205674</t>
  </si>
  <si>
    <t>D-205675</t>
  </si>
  <si>
    <t>D-205676</t>
  </si>
  <si>
    <t>D-205677</t>
  </si>
  <si>
    <t>D-205678</t>
  </si>
  <si>
    <t>D-205679</t>
  </si>
  <si>
    <t>D-205680</t>
  </si>
  <si>
    <t>D-205682</t>
  </si>
  <si>
    <t>D-205683</t>
  </si>
  <si>
    <t>D-205684</t>
  </si>
  <si>
    <t>D-205685</t>
  </si>
  <si>
    <t>D-205686</t>
  </si>
  <si>
    <t>D-205687</t>
  </si>
  <si>
    <t>D-205688</t>
  </si>
  <si>
    <t>D-205690</t>
  </si>
  <si>
    <t>D-205691</t>
  </si>
  <si>
    <t>D-205693</t>
  </si>
  <si>
    <t>D-205694</t>
  </si>
  <si>
    <t>D-205695</t>
  </si>
  <si>
    <t>D-205696</t>
  </si>
  <si>
    <t>D-205697</t>
  </si>
  <si>
    <t>D-205698</t>
  </si>
  <si>
    <t>D-205699</t>
  </si>
  <si>
    <t>D-205700</t>
  </si>
  <si>
    <t>D-205701</t>
  </si>
  <si>
    <t>D-205702</t>
  </si>
  <si>
    <t>D-205703</t>
  </si>
  <si>
    <t>D-205704</t>
  </si>
  <si>
    <t>D-205706</t>
  </si>
  <si>
    <t>D-205707</t>
  </si>
  <si>
    <t>D-205708</t>
  </si>
  <si>
    <t>D-205709</t>
  </si>
  <si>
    <t>D-205710</t>
  </si>
  <si>
    <t>D-205711</t>
  </si>
  <si>
    <t>D-205712</t>
  </si>
  <si>
    <t>D-205718</t>
  </si>
  <si>
    <t>D-205719</t>
  </si>
  <si>
    <t>D-205720</t>
  </si>
  <si>
    <t>D-205733</t>
  </si>
  <si>
    <t>D-205734</t>
  </si>
  <si>
    <t>D-205738</t>
  </si>
  <si>
    <t>D-205759</t>
  </si>
  <si>
    <t>D-205890</t>
  </si>
  <si>
    <t>D-205891</t>
  </si>
  <si>
    <t>D-205892</t>
  </si>
  <si>
    <t>D-206047</t>
  </si>
  <si>
    <t>D-206078</t>
  </si>
  <si>
    <t>D-207044</t>
  </si>
  <si>
    <t>D-207055</t>
  </si>
  <si>
    <t>D-207056</t>
  </si>
  <si>
    <t>D-207057</t>
  </si>
  <si>
    <t>D-207058</t>
  </si>
  <si>
    <t>D-207059</t>
  </si>
  <si>
    <t>D-207063</t>
  </si>
  <si>
    <t>D-207064</t>
  </si>
  <si>
    <t>D-207065</t>
  </si>
  <si>
    <t>D-207066</t>
  </si>
  <si>
    <t>D-207067</t>
  </si>
  <si>
    <t>D-207068</t>
  </si>
  <si>
    <t>D-207157</t>
  </si>
  <si>
    <t>D-207158</t>
  </si>
  <si>
    <t>D-207159</t>
  </si>
  <si>
    <t>D-207161</t>
  </si>
  <si>
    <t>D-207162</t>
  </si>
  <si>
    <t>D-207374</t>
  </si>
  <si>
    <t>D-207375</t>
  </si>
  <si>
    <t>D-207376</t>
  </si>
  <si>
    <t>D-207610</t>
  </si>
  <si>
    <t>D-207611</t>
  </si>
  <si>
    <t>D-207612</t>
  </si>
  <si>
    <t>D-207613</t>
  </si>
  <si>
    <t>D-207614</t>
  </si>
  <si>
    <t>D-207615</t>
  </si>
  <si>
    <t>D-207616</t>
  </si>
  <si>
    <t>D-207617</t>
  </si>
  <si>
    <t>D-207618</t>
  </si>
  <si>
    <t>D-207619</t>
  </si>
  <si>
    <t>D-207620</t>
  </si>
  <si>
    <t>D-207622</t>
  </si>
  <si>
    <t>D-207623</t>
  </si>
  <si>
    <t>D-207624</t>
  </si>
  <si>
    <t>D-207625</t>
  </si>
  <si>
    <t>D-207638</t>
  </si>
  <si>
    <t>D-207639</t>
  </si>
  <si>
    <t>D-207640</t>
  </si>
  <si>
    <t>D-207641</t>
  </si>
  <si>
    <t>D-207642</t>
  </si>
  <si>
    <t>D-207644</t>
  </si>
  <si>
    <t>D-207645</t>
  </si>
  <si>
    <t>D-207646</t>
  </si>
  <si>
    <t>D-207647</t>
  </si>
  <si>
    <t>D-207648</t>
  </si>
  <si>
    <t>D-207664</t>
  </si>
  <si>
    <t>D-207754</t>
  </si>
  <si>
    <t>D-207755</t>
  </si>
  <si>
    <t>D-207788</t>
  </si>
  <si>
    <t>D-207795</t>
  </si>
  <si>
    <t>D-207799</t>
  </si>
  <si>
    <t>D-207804</t>
  </si>
  <si>
    <t>D-207805</t>
  </si>
  <si>
    <t>D-207807</t>
  </si>
  <si>
    <t>D-207808</t>
  </si>
  <si>
    <t>D-207809</t>
  </si>
  <si>
    <t>D-207812</t>
  </si>
  <si>
    <t>D-207816</t>
  </si>
  <si>
    <t>D-207817</t>
  </si>
  <si>
    <t>D-207818</t>
  </si>
  <si>
    <t>D-207821</t>
  </si>
  <si>
    <t>D-207822</t>
  </si>
  <si>
    <t>D-207823</t>
  </si>
  <si>
    <t>D-207838</t>
  </si>
  <si>
    <t>D-207839</t>
  </si>
  <si>
    <t>D-207840</t>
  </si>
  <si>
    <t>D-207841</t>
  </si>
  <si>
    <t>D-207855</t>
  </si>
  <si>
    <t>D-207907</t>
  </si>
  <si>
    <t>D-20802</t>
  </si>
  <si>
    <t>D-208173</t>
  </si>
  <si>
    <t>D-208174</t>
  </si>
  <si>
    <t>D-208175</t>
  </si>
  <si>
    <t>D-208184</t>
  </si>
  <si>
    <t>D-208185</t>
  </si>
  <si>
    <t>D-208375</t>
  </si>
  <si>
    <t>D-208477</t>
  </si>
  <si>
    <t>D-208478</t>
  </si>
  <si>
    <t>D-208479</t>
  </si>
  <si>
    <t>D-208480</t>
  </si>
  <si>
    <t>D-208490</t>
  </si>
  <si>
    <t>D-208716</t>
  </si>
  <si>
    <t>D-208873</t>
  </si>
  <si>
    <t>D-208874</t>
  </si>
  <si>
    <t>D-208875</t>
  </si>
  <si>
    <t>D-208876</t>
  </si>
  <si>
    <t>D-208880</t>
  </si>
  <si>
    <t>D-208881</t>
  </si>
  <si>
    <t>D-208882</t>
  </si>
  <si>
    <t>D-208955</t>
  </si>
  <si>
    <t>D-208971</t>
  </si>
  <si>
    <t>D-208972</t>
  </si>
  <si>
    <t>D-209245</t>
  </si>
  <si>
    <t>D-209246</t>
  </si>
  <si>
    <t>D-209899</t>
  </si>
  <si>
    <t>D-209904</t>
  </si>
  <si>
    <t>D-209905</t>
  </si>
  <si>
    <t>D-209906</t>
  </si>
  <si>
    <t>D-209912</t>
  </si>
  <si>
    <t>D-209916</t>
  </si>
  <si>
    <t>D-209917</t>
  </si>
  <si>
    <t>D-209920</t>
  </si>
  <si>
    <t>D-209921</t>
  </si>
  <si>
    <t>D-209922</t>
  </si>
  <si>
    <t>D-210124</t>
  </si>
  <si>
    <t>D-210125</t>
  </si>
  <si>
    <t>D-210126</t>
  </si>
  <si>
    <t>D-210127</t>
  </si>
  <si>
    <t>D-210132</t>
  </si>
  <si>
    <t>D-210160</t>
  </si>
  <si>
    <t>D-210161</t>
  </si>
  <si>
    <t>D-210162</t>
  </si>
  <si>
    <t>D-210163</t>
  </si>
  <si>
    <t>D-210164</t>
  </si>
  <si>
    <t>D-210166</t>
  </si>
  <si>
    <t>D-210167</t>
  </si>
  <si>
    <t>D-210168</t>
  </si>
  <si>
    <t>D-210169</t>
  </si>
  <si>
    <t>D-210170</t>
  </si>
  <si>
    <t>D-210171</t>
  </si>
  <si>
    <t>D-210179</t>
  </si>
  <si>
    <t>D-210180</t>
  </si>
  <si>
    <t>D-210181</t>
  </si>
  <si>
    <t>D-210187</t>
  </si>
  <si>
    <t>D-210189</t>
  </si>
  <si>
    <t>D-210193</t>
  </si>
  <si>
    <t>D-210196</t>
  </si>
  <si>
    <t>D-210197</t>
  </si>
  <si>
    <t>D-210198</t>
  </si>
  <si>
    <t>D210199</t>
  </si>
  <si>
    <t>D-210201</t>
  </si>
  <si>
    <t>D-210202</t>
  </si>
  <si>
    <t>D-210203</t>
  </si>
  <si>
    <t>D210204</t>
  </si>
  <si>
    <t>D-210219</t>
  </si>
  <si>
    <t>D-210231</t>
  </si>
  <si>
    <t>D-210232</t>
  </si>
  <si>
    <t>D-210278</t>
  </si>
  <si>
    <t>D-210459</t>
  </si>
  <si>
    <t>D-210460</t>
  </si>
  <si>
    <t>D-210461</t>
  </si>
  <si>
    <t>D-210462</t>
  </si>
  <si>
    <t>D-210463</t>
  </si>
  <si>
    <t>D-210482</t>
  </si>
  <si>
    <t>D-210483</t>
  </si>
  <si>
    <t>D-210488</t>
  </si>
  <si>
    <t>D-210491</t>
  </si>
  <si>
    <t>D-210899</t>
  </si>
  <si>
    <t>D-210900</t>
  </si>
  <si>
    <t>D-210901</t>
  </si>
  <si>
    <t>D-210950</t>
  </si>
  <si>
    <t>D-210951</t>
  </si>
  <si>
    <t>D-210952</t>
  </si>
  <si>
    <t>D-210962</t>
  </si>
  <si>
    <t>D-211052</t>
  </si>
  <si>
    <t>D-211053</t>
  </si>
  <si>
    <t>D-211054</t>
  </si>
  <si>
    <t>D-211055</t>
  </si>
  <si>
    <t>D-211056</t>
  </si>
  <si>
    <t>D-211057</t>
  </si>
  <si>
    <t>D-211071</t>
  </si>
  <si>
    <t>D-211072</t>
  </si>
  <si>
    <t>D-211076</t>
  </si>
  <si>
    <t>D-211077</t>
  </si>
  <si>
    <t>D-211078</t>
  </si>
  <si>
    <t>D-211080</t>
  </si>
  <si>
    <t>D-211081</t>
  </si>
  <si>
    <t>D-211100</t>
  </si>
  <si>
    <t>D-211101</t>
  </si>
  <si>
    <t>D-211102</t>
  </si>
  <si>
    <t>D-211103</t>
  </si>
  <si>
    <t>D-211104</t>
  </si>
  <si>
    <t>D-211105</t>
  </si>
  <si>
    <t>D-211106</t>
  </si>
  <si>
    <t>D-211128</t>
  </si>
  <si>
    <t>D-211167</t>
  </si>
  <si>
    <t>D-211170</t>
  </si>
  <si>
    <t>D-211172</t>
  </si>
  <si>
    <t>D-211173</t>
  </si>
  <si>
    <t>D-211195</t>
  </si>
  <si>
    <t>D-211200</t>
  </si>
  <si>
    <t>D-211239</t>
  </si>
  <si>
    <t>D-211240</t>
  </si>
  <si>
    <t>D-211241</t>
  </si>
  <si>
    <t>D-211242</t>
  </si>
  <si>
    <t>D-211243</t>
  </si>
  <si>
    <t>D-211244</t>
  </si>
  <si>
    <t>D-211245</t>
  </si>
  <si>
    <t>D-211246</t>
  </si>
  <si>
    <t>D-211247</t>
  </si>
  <si>
    <t>D-211248</t>
  </si>
  <si>
    <t>D-211249</t>
  </si>
  <si>
    <t>D-211250</t>
  </si>
  <si>
    <t>D-211251</t>
  </si>
  <si>
    <t>D-211294</t>
  </si>
  <si>
    <t>D-211295</t>
  </si>
  <si>
    <t>D-211296</t>
  </si>
  <si>
    <t>D-211342</t>
  </si>
  <si>
    <t>D-211343</t>
  </si>
  <si>
    <t>D-211344</t>
  </si>
  <si>
    <t>D-211345</t>
  </si>
  <si>
    <t>D-211346</t>
  </si>
  <si>
    <t>D-211347</t>
  </si>
  <si>
    <t>D-211348</t>
  </si>
  <si>
    <t>D-211354</t>
  </si>
  <si>
    <t>D-211538</t>
  </si>
  <si>
    <t>D-211540</t>
  </si>
  <si>
    <t>D-211541</t>
  </si>
  <si>
    <t>D-211542</t>
  </si>
  <si>
    <t>D-211572</t>
  </si>
  <si>
    <t>D-211573</t>
  </si>
  <si>
    <t>D-211574</t>
  </si>
  <si>
    <t>D-211579</t>
  </si>
  <si>
    <t>D-211580</t>
  </si>
  <si>
    <t>D-211581</t>
  </si>
  <si>
    <t>D-211601</t>
  </si>
  <si>
    <t>D-211602</t>
  </si>
  <si>
    <t>D- 211603</t>
  </si>
  <si>
    <t>D-211607</t>
  </si>
  <si>
    <t>D-211608</t>
  </si>
  <si>
    <t>D-211609</t>
  </si>
  <si>
    <t>D-211613</t>
  </si>
  <si>
    <t>D-211614</t>
  </si>
  <si>
    <t>D-211615</t>
  </si>
  <si>
    <t>D-211618</t>
  </si>
  <si>
    <t>D-211689</t>
  </si>
  <si>
    <t>D-211690</t>
  </si>
  <si>
    <t>D-211691</t>
  </si>
  <si>
    <t>D-211692</t>
  </si>
  <si>
    <t>D-211693</t>
  </si>
  <si>
    <t>D-211694</t>
  </si>
  <si>
    <t>D-211695</t>
  </si>
  <si>
    <t>D-211696</t>
  </si>
  <si>
    <t>D-211697</t>
  </si>
  <si>
    <t>D-211698</t>
  </si>
  <si>
    <t>D-211699</t>
  </si>
  <si>
    <t>D-211715</t>
  </si>
  <si>
    <t>D-211716</t>
  </si>
  <si>
    <t>D-211721</t>
  </si>
  <si>
    <t>D-211722</t>
  </si>
  <si>
    <t>D-211723</t>
  </si>
  <si>
    <t>D-211724</t>
  </si>
  <si>
    <t>D-211725</t>
  </si>
  <si>
    <t>D-211726</t>
  </si>
  <si>
    <t>D-211783</t>
  </si>
  <si>
    <t>D-211914</t>
  </si>
  <si>
    <t>D21-194164</t>
  </si>
  <si>
    <t>D-212051</t>
  </si>
  <si>
    <t>D-212092</t>
  </si>
  <si>
    <t>D-212165</t>
  </si>
  <si>
    <t>D-212166</t>
  </si>
  <si>
    <t>D-212167</t>
  </si>
  <si>
    <t>D-212198</t>
  </si>
  <si>
    <t>D-212199</t>
  </si>
  <si>
    <t>D-212202</t>
  </si>
  <si>
    <t>D-212207</t>
  </si>
  <si>
    <t>D-212208</t>
  </si>
  <si>
    <t>D-212209</t>
  </si>
  <si>
    <t>D-212210</t>
  </si>
  <si>
    <t>D-212211</t>
  </si>
  <si>
    <t>D-212212</t>
  </si>
  <si>
    <t>D-212213</t>
  </si>
  <si>
    <t>D-212214</t>
  </si>
  <si>
    <t>D-212215</t>
  </si>
  <si>
    <t>D-212216</t>
  </si>
  <si>
    <t>D-212217</t>
  </si>
  <si>
    <t>D-212218</t>
  </si>
  <si>
    <t>D-212339</t>
  </si>
  <si>
    <t>D-212349</t>
  </si>
  <si>
    <t>D-212459</t>
  </si>
  <si>
    <t>D-212460</t>
  </si>
  <si>
    <t>D-212461</t>
  </si>
  <si>
    <t>D-212462</t>
  </si>
  <si>
    <t>D-212550</t>
  </si>
  <si>
    <t>D-212551</t>
  </si>
  <si>
    <t>D-212552</t>
  </si>
  <si>
    <t>D-212563</t>
  </si>
  <si>
    <t>D-212564</t>
  </si>
  <si>
    <t>D-212565</t>
  </si>
  <si>
    <t>D-212566</t>
  </si>
  <si>
    <t>D-212567</t>
  </si>
  <si>
    <t>D-212568</t>
  </si>
  <si>
    <t>D-212569</t>
  </si>
  <si>
    <t>D-212593</t>
  </si>
  <si>
    <t>D-212594</t>
  </si>
  <si>
    <t>D-212595</t>
  </si>
  <si>
    <t>D-212596</t>
  </si>
  <si>
    <t>D-212597</t>
  </si>
  <si>
    <t>D-212598</t>
  </si>
  <si>
    <t>D-212599</t>
  </si>
  <si>
    <t>D-212600</t>
  </si>
  <si>
    <t>D-212602</t>
  </si>
  <si>
    <t>D-212603</t>
  </si>
  <si>
    <t>D-212604</t>
  </si>
  <si>
    <t>D-212606</t>
  </si>
  <si>
    <t>D-212607</t>
  </si>
  <si>
    <t>D-212610</t>
  </si>
  <si>
    <t>D-212632</t>
  </si>
  <si>
    <t>D-212638</t>
  </si>
  <si>
    <t>D-212639</t>
  </si>
  <si>
    <t>D-212640</t>
  </si>
  <si>
    <t>D-212641</t>
  </si>
  <si>
    <t>D-212642</t>
  </si>
  <si>
    <t>D-212643</t>
  </si>
  <si>
    <t>D-212644</t>
  </si>
  <si>
    <t>D-212645</t>
  </si>
  <si>
    <t>D-212659</t>
  </si>
  <si>
    <t>D-212664</t>
  </si>
  <si>
    <t>D-212665</t>
  </si>
  <si>
    <t>D-212666</t>
  </si>
  <si>
    <t>D-212667</t>
  </si>
  <si>
    <t>D-212668</t>
  </si>
  <si>
    <t>D-212669</t>
  </si>
  <si>
    <t>D-212680</t>
  </si>
  <si>
    <t>D-212681</t>
  </si>
  <si>
    <t>D-212682</t>
  </si>
  <si>
    <t>D-212683</t>
  </si>
  <si>
    <t>D-212747</t>
  </si>
  <si>
    <t>D-212750</t>
  </si>
  <si>
    <t>D-212761</t>
  </si>
  <si>
    <t>D-212762</t>
  </si>
  <si>
    <t>D-212763</t>
  </si>
  <si>
    <t>D-212764</t>
  </si>
  <si>
    <t>D-212765</t>
  </si>
  <si>
    <t>D-212766</t>
  </si>
  <si>
    <t>D-212769</t>
  </si>
  <si>
    <t>D-212770</t>
  </si>
  <si>
    <t>D-212771</t>
  </si>
  <si>
    <t>D-23385</t>
  </si>
  <si>
    <t>D24-149095LL</t>
  </si>
  <si>
    <t>D24-149095RS</t>
  </si>
  <si>
    <t>D24-194024</t>
  </si>
  <si>
    <t>D24-194025</t>
  </si>
  <si>
    <t>D24-194026</t>
  </si>
  <si>
    <t>D24-194027</t>
  </si>
  <si>
    <t>D24-194095RS</t>
  </si>
  <si>
    <t>D33-149033</t>
  </si>
  <si>
    <t>D33-149034</t>
  </si>
  <si>
    <t>D33-149038</t>
  </si>
  <si>
    <t>D34-149094RS</t>
  </si>
  <si>
    <t>D34-194023</t>
  </si>
  <si>
    <t>D41-194163</t>
  </si>
  <si>
    <t>D41-32180</t>
  </si>
  <si>
    <t>D41-32189</t>
  </si>
  <si>
    <t>D42-32131</t>
  </si>
  <si>
    <t>D42-32188</t>
  </si>
  <si>
    <t>D43-21086</t>
  </si>
  <si>
    <t>D43-21306</t>
  </si>
  <si>
    <t>D43-21307</t>
  </si>
  <si>
    <t>D43-21308</t>
  </si>
  <si>
    <t>D43-21309</t>
  </si>
  <si>
    <t>D43-21310</t>
  </si>
  <si>
    <t>D43-21311</t>
  </si>
  <si>
    <t>D43-21312</t>
  </si>
  <si>
    <t>D44-149055NG</t>
  </si>
  <si>
    <t>D44-149057LL</t>
  </si>
  <si>
    <t>D44-149057RS</t>
  </si>
  <si>
    <t>D44-194945LL</t>
  </si>
  <si>
    <t>D46-149088LL</t>
  </si>
  <si>
    <t>D46-149088RS</t>
  </si>
  <si>
    <t>D54-149056LL</t>
  </si>
  <si>
    <t>D54-149056NG</t>
  </si>
  <si>
    <t>D55-149036</t>
  </si>
  <si>
    <t>D66-149105LL</t>
  </si>
  <si>
    <t>D66-149105RS</t>
  </si>
  <si>
    <t>D66-149108NT</t>
  </si>
  <si>
    <t>D66-149108RS</t>
  </si>
  <si>
    <t>D66-149109LL</t>
  </si>
  <si>
    <t>D66-149109RS</t>
  </si>
  <si>
    <t>D72-149061</t>
  </si>
  <si>
    <t>D72-149062</t>
  </si>
  <si>
    <t>D72-149063</t>
  </si>
  <si>
    <t>D72-32203</t>
  </si>
  <si>
    <t>D81110</t>
  </si>
  <si>
    <t>PD1053-19</t>
  </si>
  <si>
    <t>PD1054-19</t>
  </si>
  <si>
    <t>PD1140-14</t>
  </si>
  <si>
    <t>PD1152-11</t>
  </si>
  <si>
    <t>PD1152-12</t>
  </si>
  <si>
    <t>PD1152-14</t>
  </si>
  <si>
    <t>PD1158-11</t>
  </si>
  <si>
    <t>PD1158-12</t>
  </si>
  <si>
    <t>PD1158-14</t>
  </si>
  <si>
    <t>PD1158-99</t>
  </si>
  <si>
    <t>PD1159-11</t>
  </si>
  <si>
    <t>PD1159-23</t>
  </si>
  <si>
    <t>PD1161-11</t>
  </si>
  <si>
    <t>PD1161-19</t>
  </si>
  <si>
    <t>PD1162-11</t>
  </si>
  <si>
    <t>PD1162-23</t>
  </si>
  <si>
    <t>PD1163-11</t>
  </si>
  <si>
    <t>PD1165-11</t>
  </si>
  <si>
    <t>PD1165-12</t>
  </si>
  <si>
    <t>PD1166-12</t>
  </si>
  <si>
    <t>PD1167-19</t>
  </si>
  <si>
    <t>PD1167-34</t>
  </si>
  <si>
    <t>PD1169-12</t>
  </si>
  <si>
    <t>PD1169-34</t>
  </si>
  <si>
    <t>PD1171-14</t>
  </si>
  <si>
    <t>PD1171-34</t>
  </si>
  <si>
    <t>PD1172-12</t>
  </si>
  <si>
    <t>PD1220-11</t>
  </si>
  <si>
    <t>PD1221-12</t>
  </si>
  <si>
    <t>PD1222-14</t>
  </si>
  <si>
    <t>PD1223-15</t>
  </si>
  <si>
    <t>PD1224-16</t>
  </si>
  <si>
    <t>PD1225-34</t>
  </si>
  <si>
    <t>PD1226-14</t>
  </si>
  <si>
    <t>PD1227-24</t>
  </si>
  <si>
    <t>PD1228-16</t>
  </si>
  <si>
    <t>PD1230-12</t>
  </si>
  <si>
    <t>PD1231-34</t>
  </si>
  <si>
    <t>PD1233-43</t>
  </si>
  <si>
    <t>PD1237-16</t>
  </si>
  <si>
    <t>PD1241-15</t>
  </si>
  <si>
    <t>PD1242-16</t>
  </si>
  <si>
    <t>PD1245-11</t>
  </si>
  <si>
    <t>PD1246-14</t>
  </si>
  <si>
    <t>PD1406-12</t>
  </si>
  <si>
    <t>PD1406-14</t>
  </si>
  <si>
    <t>PD1407-11</t>
  </si>
  <si>
    <t>PD1407-12</t>
  </si>
  <si>
    <t>PD1409-11</t>
  </si>
  <si>
    <t>PD1409-12</t>
  </si>
  <si>
    <t>PD1409-14</t>
  </si>
  <si>
    <t>PD1410-11</t>
  </si>
  <si>
    <t>PD1410-12</t>
  </si>
  <si>
    <t>PD1410-14</t>
  </si>
  <si>
    <t>PD1411-11</t>
  </si>
  <si>
    <t>PD1411-12</t>
  </si>
  <si>
    <t>PD1411-14</t>
  </si>
  <si>
    <t>PD1414-11</t>
  </si>
  <si>
    <t>PD1414-12</t>
  </si>
  <si>
    <t>PD1414-14</t>
  </si>
  <si>
    <t>PD1415-11</t>
  </si>
  <si>
    <t>PD1415-12</t>
  </si>
  <si>
    <t>PD1415-14</t>
  </si>
  <si>
    <t>PD1417-11</t>
  </si>
  <si>
    <t>PD1419-11</t>
  </si>
  <si>
    <t>PD1419-12</t>
  </si>
  <si>
    <t>PD1419-14</t>
  </si>
  <si>
    <t>PD1420-11</t>
  </si>
  <si>
    <t>PD1420-12</t>
  </si>
  <si>
    <t>PD1421-11</t>
  </si>
  <si>
    <t>PD1421-14</t>
  </si>
  <si>
    <t>PD1422-11</t>
  </si>
  <si>
    <t>PD1422-12</t>
  </si>
  <si>
    <t>PD1422-14</t>
  </si>
  <si>
    <t>PD1423-11</t>
  </si>
  <si>
    <t>PD1423-12</t>
  </si>
  <si>
    <t>PD1423-14</t>
  </si>
  <si>
    <t>PD1431-11</t>
  </si>
  <si>
    <t>PD1431-12</t>
  </si>
  <si>
    <t>PD1431-14</t>
  </si>
  <si>
    <t>PD1452-12</t>
  </si>
  <si>
    <t>PD1452-14</t>
  </si>
  <si>
    <t>PD1453-11</t>
  </si>
  <si>
    <t>PD1453-12</t>
  </si>
  <si>
    <t>PD1454-14</t>
  </si>
  <si>
    <t>PD1455-11</t>
  </si>
  <si>
    <t>PD1455-12</t>
  </si>
  <si>
    <t>PD1455-14</t>
  </si>
  <si>
    <t>PD1459-11</t>
  </si>
  <si>
    <t>PD1459-14</t>
  </si>
  <si>
    <t>PD1460-14</t>
  </si>
  <si>
    <t>PD1461-11</t>
  </si>
  <si>
    <t>PD1461-14</t>
  </si>
  <si>
    <t>PD1462-11</t>
  </si>
  <si>
    <t>PD1462-12</t>
  </si>
  <si>
    <t>PD1462-14</t>
  </si>
  <si>
    <t>PD1463-14</t>
  </si>
  <si>
    <t>PD1464-11</t>
  </si>
  <si>
    <t>PD1464-12</t>
  </si>
  <si>
    <t>PD1464-14</t>
  </si>
  <si>
    <t>PD1760-11</t>
  </si>
  <si>
    <t>PD1763-11</t>
  </si>
  <si>
    <t>PD1764-11</t>
  </si>
  <si>
    <t>PD1768-11</t>
  </si>
  <si>
    <t>PD1769-11</t>
  </si>
  <si>
    <t>PD2114-23</t>
  </si>
  <si>
    <t>PD2115-23</t>
  </si>
  <si>
    <t>PD2187-00</t>
  </si>
  <si>
    <t>PD2556-11</t>
  </si>
  <si>
    <t>PD2556-14</t>
  </si>
  <si>
    <t>PD2638-11</t>
  </si>
  <si>
    <t>PD2638-12</t>
  </si>
  <si>
    <t>PD2638-14</t>
  </si>
  <si>
    <t>PD2674-11</t>
  </si>
  <si>
    <t>PD2674-12</t>
  </si>
  <si>
    <t>PD2674-14</t>
  </si>
  <si>
    <t>PD2987-27</t>
  </si>
  <si>
    <t>PD3034-11</t>
  </si>
  <si>
    <t>PD3034-12</t>
  </si>
  <si>
    <t>PD3035-11</t>
  </si>
  <si>
    <t>PD3035-12</t>
  </si>
  <si>
    <t>PD3037-12</t>
  </si>
  <si>
    <t>PD3037-23</t>
  </si>
  <si>
    <t>PD3038-12</t>
  </si>
  <si>
    <t>PD3038-19</t>
  </si>
  <si>
    <t>PD3038-23</t>
  </si>
  <si>
    <t>PD3039-11</t>
  </si>
  <si>
    <t>PD3039-12</t>
  </si>
  <si>
    <t>PD3223-00</t>
  </si>
  <si>
    <t>PD3224-00</t>
  </si>
  <si>
    <t>PD3230-23</t>
  </si>
  <si>
    <t>PD3231-00</t>
  </si>
  <si>
    <t>PD3233-11</t>
  </si>
  <si>
    <t>PD3235-12</t>
  </si>
  <si>
    <t>PD3623-00</t>
  </si>
  <si>
    <t>PD3651-23</t>
  </si>
  <si>
    <t>PD3692-20</t>
  </si>
  <si>
    <t>PD3731-23</t>
  </si>
  <si>
    <t>PD3762-00</t>
  </si>
  <si>
    <t>PD3765-12</t>
  </si>
  <si>
    <t>PD3852-00.</t>
  </si>
  <si>
    <t>PD3981-23</t>
  </si>
  <si>
    <t>PD3982-23</t>
  </si>
  <si>
    <t>PD4028-23</t>
  </si>
  <si>
    <t>PD4306-11</t>
  </si>
  <si>
    <t>PD4306-12</t>
  </si>
  <si>
    <t>PD4306-23</t>
  </si>
  <si>
    <t>PD4411-23</t>
  </si>
  <si>
    <t>PD4421-23</t>
  </si>
  <si>
    <t>PD4450-23</t>
  </si>
  <si>
    <t>PD4508-12</t>
  </si>
  <si>
    <t>PD4510-12</t>
  </si>
  <si>
    <t>PD4628-23</t>
  </si>
  <si>
    <t>PD4629-23</t>
  </si>
  <si>
    <t>PD4630-23</t>
  </si>
  <si>
    <t>PD4639-23</t>
  </si>
  <si>
    <t>PD5201-11</t>
  </si>
  <si>
    <t>PD5202-12</t>
  </si>
  <si>
    <t>PD5203-14</t>
  </si>
  <si>
    <t>PD5204-17</t>
  </si>
  <si>
    <t>PD5205-34</t>
  </si>
  <si>
    <t>PD5206-48</t>
  </si>
  <si>
    <t>PD5221-11</t>
  </si>
  <si>
    <t>PD5222-12</t>
  </si>
  <si>
    <t>PD5223-14</t>
  </si>
  <si>
    <t>PD5224-17</t>
  </si>
  <si>
    <t>PD5225-34</t>
  </si>
  <si>
    <t>PD5226-48</t>
  </si>
  <si>
    <t>PD5241-11</t>
  </si>
  <si>
    <t>PD5242-12</t>
  </si>
  <si>
    <t>PD5243-14</t>
  </si>
  <si>
    <t>PD5244-17</t>
  </si>
  <si>
    <t>PD5245-34</t>
  </si>
  <si>
    <t>PD5246-48</t>
  </si>
  <si>
    <t>PD5381-11</t>
  </si>
  <si>
    <t>PD5382-11</t>
  </si>
  <si>
    <t>PD5405-21</t>
  </si>
  <si>
    <t>PD5681-23</t>
  </si>
  <si>
    <t>PD5682-23</t>
  </si>
  <si>
    <t>PD5926-23</t>
  </si>
  <si>
    <t>RD 290</t>
  </si>
  <si>
    <t>D-207360</t>
  </si>
  <si>
    <t>D-207361</t>
  </si>
  <si>
    <t>D-207362</t>
  </si>
  <si>
    <t>D-207363</t>
  </si>
  <si>
    <t>D-207373</t>
  </si>
  <si>
    <t>D-207802</t>
  </si>
  <si>
    <t>D-208265</t>
  </si>
  <si>
    <t>D-208266</t>
  </si>
  <si>
    <t>D-208267</t>
  </si>
  <si>
    <t>D-208268</t>
  </si>
  <si>
    <t>D-208269</t>
  </si>
  <si>
    <t>D-208270</t>
  </si>
  <si>
    <t>D-208271</t>
  </si>
  <si>
    <t>D-208272</t>
  </si>
  <si>
    <t>D-208273</t>
  </si>
  <si>
    <t>D-208274</t>
  </si>
  <si>
    <t>D-210218</t>
  </si>
  <si>
    <t>D-211171</t>
  </si>
  <si>
    <t>D-194343</t>
  </si>
  <si>
    <t>D-195049</t>
  </si>
  <si>
    <t>D-195066</t>
  </si>
  <si>
    <t>D-195067</t>
  </si>
  <si>
    <t>D-195068</t>
  </si>
  <si>
    <t>D-195116</t>
  </si>
  <si>
    <t>D-195117</t>
  </si>
  <si>
    <t>D-197930</t>
  </si>
  <si>
    <t>D-199051</t>
  </si>
  <si>
    <t>D-199052</t>
  </si>
  <si>
    <t>D-199053</t>
  </si>
  <si>
    <t>D-199054</t>
  </si>
  <si>
    <t>D-199055</t>
  </si>
  <si>
    <t>D-199360</t>
  </si>
  <si>
    <t>D-199366</t>
  </si>
  <si>
    <t>D-199837</t>
  </si>
  <si>
    <t>D-199838</t>
  </si>
  <si>
    <t>D-202344</t>
  </si>
  <si>
    <t>D-202345</t>
  </si>
  <si>
    <t>D-202912</t>
  </si>
  <si>
    <t>D-211107</t>
  </si>
  <si>
    <t>D-211649</t>
  </si>
  <si>
    <t>D-211700</t>
  </si>
  <si>
    <t>D43-21087</t>
  </si>
  <si>
    <t>PD3039-23</t>
  </si>
  <si>
    <t>PD5404-21</t>
  </si>
  <si>
    <t>RD 294</t>
  </si>
  <si>
    <t>D-207039</t>
  </si>
  <si>
    <t>D-207043</t>
  </si>
  <si>
    <t>D-207045</t>
  </si>
  <si>
    <t>D-207046</t>
  </si>
  <si>
    <t>D-207047</t>
  </si>
  <si>
    <t>D-210810</t>
  </si>
  <si>
    <t>D-210811</t>
  </si>
  <si>
    <t>D-211082</t>
  </si>
  <si>
    <t>D-211085</t>
  </si>
  <si>
    <t>D-211169</t>
  </si>
  <si>
    <t>D-205246</t>
  </si>
  <si>
    <t>D-205247</t>
  </si>
  <si>
    <t>D-205248</t>
  </si>
  <si>
    <t>D-205249</t>
  </si>
  <si>
    <t>D-194267</t>
  </si>
  <si>
    <t>D-194276</t>
  </si>
  <si>
    <t>D-194277</t>
  </si>
  <si>
    <t>D-194278</t>
  </si>
  <si>
    <t>D-194279</t>
  </si>
  <si>
    <t>D-194280</t>
  </si>
  <si>
    <t>D-194281</t>
  </si>
  <si>
    <t>D-194282</t>
  </si>
  <si>
    <t>D-194984</t>
  </si>
  <si>
    <t>D-194985</t>
  </si>
  <si>
    <t>D-195236</t>
  </si>
  <si>
    <t>D-195467</t>
  </si>
  <si>
    <t>D-196004</t>
  </si>
  <si>
    <t>D-196488</t>
  </si>
  <si>
    <t>D-196564</t>
  </si>
  <si>
    <t>D-197850</t>
  </si>
  <si>
    <t>D-197932</t>
  </si>
  <si>
    <t>D-199920</t>
  </si>
  <si>
    <t>D-199927</t>
  </si>
  <si>
    <t>D-199931</t>
  </si>
  <si>
    <t>D-199939</t>
  </si>
  <si>
    <t>D-199990</t>
  </si>
  <si>
    <t>D-202787</t>
  </si>
  <si>
    <t>D-202788</t>
  </si>
  <si>
    <t>D-202792</t>
  </si>
  <si>
    <t>D-202793</t>
  </si>
  <si>
    <t>D-205276</t>
  </si>
  <si>
    <t>D-208161</t>
  </si>
  <si>
    <t>D-208302</t>
  </si>
  <si>
    <t>D-208304</t>
  </si>
  <si>
    <t>D-208342</t>
  </si>
  <si>
    <t>D-208857</t>
  </si>
  <si>
    <t>D-208858</t>
  </si>
  <si>
    <t>D-208859</t>
  </si>
  <si>
    <t>D-209329</t>
  </si>
  <si>
    <t>D-209341</t>
  </si>
  <si>
    <t>D-209342</t>
  </si>
  <si>
    <t>D-209919</t>
  </si>
  <si>
    <t>D-211756</t>
  </si>
  <si>
    <t>D-211861</t>
  </si>
  <si>
    <t>D-211898</t>
  </si>
  <si>
    <t>D-212201</t>
  </si>
  <si>
    <t>D-194273</t>
  </si>
  <si>
    <t>D-199919</t>
  </si>
  <si>
    <t>D-199922</t>
  </si>
  <si>
    <t>D16-194180</t>
  </si>
  <si>
    <t>D16-194196</t>
  </si>
  <si>
    <t>D-194199</t>
  </si>
  <si>
    <t>D-194269</t>
  </si>
  <si>
    <t>D-194270</t>
  </si>
  <si>
    <t>D-194271</t>
  </si>
  <si>
    <t>D-194272</t>
  </si>
  <si>
    <t>D-194976</t>
  </si>
  <si>
    <t>D-194977</t>
  </si>
  <si>
    <t>D-194982</t>
  </si>
  <si>
    <t>D-195447</t>
  </si>
  <si>
    <t>D-196005</t>
  </si>
  <si>
    <t>D-197835</t>
  </si>
  <si>
    <t>D-197837</t>
  </si>
  <si>
    <t>D-197849</t>
  </si>
  <si>
    <t>D-197851</t>
  </si>
  <si>
    <t>D-199912</t>
  </si>
  <si>
    <t>D-199932</t>
  </si>
  <si>
    <t>D-202781</t>
  </si>
  <si>
    <t>D-202785</t>
  </si>
  <si>
    <t>D-203979</t>
  </si>
  <si>
    <t>D-205250</t>
  </si>
  <si>
    <t>D-205384</t>
  </si>
  <si>
    <t>D-205385</t>
  </si>
  <si>
    <t>D-208301</t>
  </si>
  <si>
    <t>D-208303</t>
  </si>
  <si>
    <t>D-208338</t>
  </si>
  <si>
    <t>D-208339</t>
  </si>
  <si>
    <t>D-208523</t>
  </si>
  <si>
    <t>D-208960</t>
  </si>
  <si>
    <t>D-208961</t>
  </si>
  <si>
    <t>D-208963</t>
  </si>
  <si>
    <t>D-209324</t>
  </si>
  <si>
    <t>D-209325</t>
  </si>
  <si>
    <t>D-209326</t>
  </si>
  <si>
    <t>D-209327</t>
  </si>
  <si>
    <t>D-209328</t>
  </si>
  <si>
    <t>D-209332</t>
  </si>
  <si>
    <t>D-209333</t>
  </si>
  <si>
    <t>D-209340</t>
  </si>
  <si>
    <t>D-209345</t>
  </si>
  <si>
    <t>D-209346</t>
  </si>
  <si>
    <t>D-210970</t>
  </si>
  <si>
    <t>D-210971</t>
  </si>
  <si>
    <t>D-210972</t>
  </si>
  <si>
    <t>D-210973</t>
  </si>
  <si>
    <t>D-210974</t>
  </si>
  <si>
    <t>D-210975</t>
  </si>
  <si>
    <t>D-210976</t>
  </si>
  <si>
    <t>D-210977</t>
  </si>
  <si>
    <t>D-210978</t>
  </si>
  <si>
    <t>D-210979</t>
  </si>
  <si>
    <t>D-210980</t>
  </si>
  <si>
    <t>D-210981</t>
  </si>
  <si>
    <t>D-210982</t>
  </si>
  <si>
    <t>D-210983</t>
  </si>
  <si>
    <t>D-210984</t>
  </si>
  <si>
    <t>D-210985</t>
  </si>
  <si>
    <t>D-210986</t>
  </si>
  <si>
    <t>D-210987</t>
  </si>
  <si>
    <t>D-210988</t>
  </si>
  <si>
    <t>D-210989</t>
  </si>
  <si>
    <t>D-210990</t>
  </si>
  <si>
    <t>D-211713</t>
  </si>
  <si>
    <t>D-211714</t>
  </si>
  <si>
    <t>D-211720</t>
  </si>
  <si>
    <t>D-211862</t>
  </si>
  <si>
    <t>D-211896</t>
  </si>
  <si>
    <t>D-211897</t>
  </si>
  <si>
    <t>D-22390</t>
  </si>
  <si>
    <t>D-194275</t>
  </si>
  <si>
    <t>D-194227</t>
  </si>
  <si>
    <t>D-194283</t>
  </si>
  <si>
    <t>D-194284</t>
  </si>
  <si>
    <t>D-194285</t>
  </si>
  <si>
    <t>D-194979</t>
  </si>
  <si>
    <t>D-197836</t>
  </si>
  <si>
    <t>D-199232</t>
  </si>
  <si>
    <t>D-199913</t>
  </si>
  <si>
    <t>D-199914</t>
  </si>
  <si>
    <t>D-199915</t>
  </si>
  <si>
    <t>D-199916</t>
  </si>
  <si>
    <t>D-199917</t>
  </si>
  <si>
    <t>D-199918</t>
  </si>
  <si>
    <t>D-199921</t>
  </si>
  <si>
    <t>D-199923</t>
  </si>
  <si>
    <t>D-199924</t>
  </si>
  <si>
    <t>D-199925</t>
  </si>
  <si>
    <t>D-199926</t>
  </si>
  <si>
    <t>D-199928</t>
  </si>
  <si>
    <t>D-199929</t>
  </si>
  <si>
    <t>D-199930</t>
  </si>
  <si>
    <t>D-199933</t>
  </si>
  <si>
    <t>D-199934</t>
  </si>
  <si>
    <t>D-199935</t>
  </si>
  <si>
    <t>D-199936</t>
  </si>
  <si>
    <t>D-199937</t>
  </si>
  <si>
    <t>D-199938</t>
  </si>
  <si>
    <t>D-203161</t>
  </si>
  <si>
    <t>D-205386</t>
  </si>
  <si>
    <t>D-205387</t>
  </si>
  <si>
    <t>D-208340</t>
  </si>
  <si>
    <t>D-208341</t>
  </si>
  <si>
    <t>D-208524</t>
  </si>
  <si>
    <t>D-208525</t>
  </si>
  <si>
    <t>D-208526</t>
  </si>
  <si>
    <t>D-208601</t>
  </si>
  <si>
    <t>D-209330</t>
  </si>
  <si>
    <t>D-209331</t>
  </si>
  <si>
    <t>D-209336</t>
  </si>
  <si>
    <t>D-209337</t>
  </si>
  <si>
    <t>D-209338</t>
  </si>
  <si>
    <t>D-209339</t>
  </si>
  <si>
    <t>D-209344</t>
  </si>
  <si>
    <t>D-208974</t>
  </si>
  <si>
    <t>D-194989</t>
  </si>
  <si>
    <t>D-196003</t>
  </si>
  <si>
    <t>D-202794</t>
  </si>
  <si>
    <t>D-209334</t>
  </si>
  <si>
    <t>D-209335</t>
  </si>
  <si>
    <t>D-209343</t>
  </si>
  <si>
    <t>D11-201175</t>
  </si>
  <si>
    <t>D11-201198</t>
  </si>
  <si>
    <t>D11-201199</t>
  </si>
  <si>
    <t>D11-201217</t>
  </si>
  <si>
    <t>D11-201222</t>
  </si>
  <si>
    <t>D11-201223</t>
  </si>
  <si>
    <t>D11-201224</t>
  </si>
  <si>
    <t>D11-201225</t>
  </si>
  <si>
    <t>D11-201355</t>
  </si>
  <si>
    <t>D11221</t>
  </si>
  <si>
    <t>D11222</t>
  </si>
  <si>
    <t>D11790</t>
  </si>
  <si>
    <t>D11791</t>
  </si>
  <si>
    <t>D11792</t>
  </si>
  <si>
    <t>D11793</t>
  </si>
  <si>
    <t>D11891</t>
  </si>
  <si>
    <t>D11892</t>
  </si>
  <si>
    <t>D11893</t>
  </si>
  <si>
    <t>D12-201205</t>
  </si>
  <si>
    <t>D12-201206</t>
  </si>
  <si>
    <t>D12-201207</t>
  </si>
  <si>
    <t>D12-201208</t>
  </si>
  <si>
    <t>D14-201134</t>
  </si>
  <si>
    <t>D-194286</t>
  </si>
  <si>
    <t>D-195861</t>
  </si>
  <si>
    <t>D-195862</t>
  </si>
  <si>
    <t>D-195863</t>
  </si>
  <si>
    <t>D-195864</t>
  </si>
  <si>
    <t>D-195865</t>
  </si>
  <si>
    <t>D-195866</t>
  </si>
  <si>
    <t>D-195871</t>
  </si>
  <si>
    <t>D-195872</t>
  </si>
  <si>
    <t>D-195873</t>
  </si>
  <si>
    <t>D-195874</t>
  </si>
  <si>
    <t>D-195875</t>
  </si>
  <si>
    <t>D-197925</t>
  </si>
  <si>
    <t>D-197926</t>
  </si>
  <si>
    <t>D-201419</t>
  </si>
  <si>
    <t>D-201420</t>
  </si>
  <si>
    <t>D-201421</t>
  </si>
  <si>
    <t>D-201422</t>
  </si>
  <si>
    <t>D-201423</t>
  </si>
  <si>
    <t>D-201424</t>
  </si>
  <si>
    <t>D-201492</t>
  </si>
  <si>
    <t>D-201495</t>
  </si>
  <si>
    <t>D-201498</t>
  </si>
  <si>
    <t>D-201499</t>
  </si>
  <si>
    <t>D-201500</t>
  </si>
  <si>
    <t>D-201577</t>
  </si>
  <si>
    <t>D-201607</t>
  </si>
  <si>
    <t>D-201608</t>
  </si>
  <si>
    <t>D-201609</t>
  </si>
  <si>
    <t>D-201610</t>
  </si>
  <si>
    <t>D-201611</t>
  </si>
  <si>
    <t>D-201612</t>
  </si>
  <si>
    <t>D-201615</t>
  </si>
  <si>
    <t>D-201616</t>
  </si>
  <si>
    <t>D-201617</t>
  </si>
  <si>
    <t>D-201618</t>
  </si>
  <si>
    <t>D-201619</t>
  </si>
  <si>
    <t>D-201624</t>
  </si>
  <si>
    <t>D-201700</t>
  </si>
  <si>
    <t>D-201703</t>
  </si>
  <si>
    <t>D-201704</t>
  </si>
  <si>
    <t>D-201706</t>
  </si>
  <si>
    <t>D-201707</t>
  </si>
  <si>
    <t>D-201708</t>
  </si>
  <si>
    <t>D-201709</t>
  </si>
  <si>
    <t>D-201710</t>
  </si>
  <si>
    <t>D-201711</t>
  </si>
  <si>
    <t>D-201712</t>
  </si>
  <si>
    <t>D-201713</t>
  </si>
  <si>
    <t>D-201714</t>
  </si>
  <si>
    <t>D-201715</t>
  </si>
  <si>
    <t>D-201716</t>
  </si>
  <si>
    <t>D-201717</t>
  </si>
  <si>
    <t>D-201718</t>
  </si>
  <si>
    <t>D-201719</t>
  </si>
  <si>
    <t>D-201720</t>
  </si>
  <si>
    <t>D-201721</t>
  </si>
  <si>
    <t>D-201722</t>
  </si>
  <si>
    <t>D-201723</t>
  </si>
  <si>
    <t>D-201724</t>
  </si>
  <si>
    <t>D-201725</t>
  </si>
  <si>
    <t>D-201730</t>
  </si>
  <si>
    <t>D-201737</t>
  </si>
  <si>
    <t>D-201738</t>
  </si>
  <si>
    <t>D-201844</t>
  </si>
  <si>
    <t>D-201854</t>
  </si>
  <si>
    <t>D-202472</t>
  </si>
  <si>
    <t>D-202632</t>
  </si>
  <si>
    <t>D-202633</t>
  </si>
  <si>
    <t>D-202637</t>
  </si>
  <si>
    <t>D-202638</t>
  </si>
  <si>
    <t>D-202639</t>
  </si>
  <si>
    <t>D-202641</t>
  </si>
  <si>
    <t>D-202642</t>
  </si>
  <si>
    <t>D-202643</t>
  </si>
  <si>
    <t>D-202644</t>
  </si>
  <si>
    <t>D-202645</t>
  </si>
  <si>
    <t>D-204404</t>
  </si>
  <si>
    <t>D-204405</t>
  </si>
  <si>
    <t>D-204406</t>
  </si>
  <si>
    <t>D-210455</t>
  </si>
  <si>
    <t>D-210961</t>
  </si>
  <si>
    <t>D-211124</t>
  </si>
  <si>
    <t>D-211938</t>
  </si>
  <si>
    <t>D-211939</t>
  </si>
  <si>
    <t>D-211941</t>
  </si>
  <si>
    <t>D-211942</t>
  </si>
  <si>
    <t>D-211943</t>
  </si>
  <si>
    <t>D-211944</t>
  </si>
  <si>
    <t>D-211945</t>
  </si>
  <si>
    <t>D-211946</t>
  </si>
  <si>
    <t>D-211947</t>
  </si>
  <si>
    <t>D-211948</t>
  </si>
  <si>
    <t>D-211950</t>
  </si>
  <si>
    <t>D-211951</t>
  </si>
  <si>
    <t>D-211952</t>
  </si>
  <si>
    <t>D-211953</t>
  </si>
  <si>
    <t>D-211954</t>
  </si>
  <si>
    <t>D-211956</t>
  </si>
  <si>
    <t>D-211958</t>
  </si>
  <si>
    <t>D-211959</t>
  </si>
  <si>
    <t>D-211960</t>
  </si>
  <si>
    <t>D-211962</t>
  </si>
  <si>
    <t>D-211964</t>
  </si>
  <si>
    <t>D-211965</t>
  </si>
  <si>
    <t>D-211966</t>
  </si>
  <si>
    <t>D-211967</t>
  </si>
  <si>
    <t>D-211968</t>
  </si>
  <si>
    <t>D-211969</t>
  </si>
  <si>
    <t>D-211970</t>
  </si>
  <si>
    <t>D-211971</t>
  </si>
  <si>
    <t>D-211972</t>
  </si>
  <si>
    <t>D-211973</t>
  </si>
  <si>
    <t>D-211974</t>
  </si>
  <si>
    <t>D-211975</t>
  </si>
  <si>
    <t>D-211976</t>
  </si>
  <si>
    <t>D-211977</t>
  </si>
  <si>
    <t>D-211978</t>
  </si>
  <si>
    <t>D-211979</t>
  </si>
  <si>
    <t>D-211980</t>
  </si>
  <si>
    <t>D-211981</t>
  </si>
  <si>
    <t>D-211982</t>
  </si>
  <si>
    <t>D-211983</t>
  </si>
  <si>
    <t>D-211984</t>
  </si>
  <si>
    <t>D-211985</t>
  </si>
  <si>
    <t>D-211986</t>
  </si>
  <si>
    <t>D-211987</t>
  </si>
  <si>
    <t>D-211988</t>
  </si>
  <si>
    <t>D-211989</t>
  </si>
  <si>
    <t>D-211990</t>
  </si>
  <si>
    <t>D-211991</t>
  </si>
  <si>
    <t>D-211992</t>
  </si>
  <si>
    <t>D-211993</t>
  </si>
  <si>
    <t>D-211994</t>
  </si>
  <si>
    <t>D-211995</t>
  </si>
  <si>
    <t>D-211996</t>
  </si>
  <si>
    <t>D-211997</t>
  </si>
  <si>
    <t>D-211998</t>
  </si>
  <si>
    <t>D-211999</t>
  </si>
  <si>
    <t>D-212000</t>
  </si>
  <si>
    <t>D-212001</t>
  </si>
  <si>
    <t>D-212002</t>
  </si>
  <si>
    <t>D-212003</t>
  </si>
  <si>
    <t>D-212004</t>
  </si>
  <si>
    <t>D-212005</t>
  </si>
  <si>
    <t>D-212006</t>
  </si>
  <si>
    <t>D-212007</t>
  </si>
  <si>
    <t>D-212008</t>
  </si>
  <si>
    <t>D-212009</t>
  </si>
  <si>
    <t>D-212010</t>
  </si>
  <si>
    <t>D-212011</t>
  </si>
  <si>
    <t>D-212012</t>
  </si>
  <si>
    <t>D-212013</t>
  </si>
  <si>
    <t>D-212014</t>
  </si>
  <si>
    <t>D-212015</t>
  </si>
  <si>
    <t>D-212016</t>
  </si>
  <si>
    <t>D-212017</t>
  </si>
  <si>
    <t>D-212018</t>
  </si>
  <si>
    <t>D-212019</t>
  </si>
  <si>
    <t>D-212020</t>
  </si>
  <si>
    <t>D-212021</t>
  </si>
  <si>
    <t>D-212022</t>
  </si>
  <si>
    <t>D-212023</t>
  </si>
  <si>
    <t>D-212024</t>
  </si>
  <si>
    <t>D-212025</t>
  </si>
  <si>
    <t>D-212026</t>
  </si>
  <si>
    <t>D-212027</t>
  </si>
  <si>
    <t>D-212028</t>
  </si>
  <si>
    <t>D-212029</t>
  </si>
  <si>
    <t>D-212030</t>
  </si>
  <si>
    <t>D-212031</t>
  </si>
  <si>
    <t>D-212032</t>
  </si>
  <si>
    <t>D-212034</t>
  </si>
  <si>
    <t>D-212035</t>
  </si>
  <si>
    <t>D-212036</t>
  </si>
  <si>
    <t>D-212037</t>
  </si>
  <si>
    <t>D-212038</t>
  </si>
  <si>
    <t>D-212039</t>
  </si>
  <si>
    <t>D-212040</t>
  </si>
  <si>
    <t>D-212041</t>
  </si>
  <si>
    <t>D-212042</t>
  </si>
  <si>
    <t>D-212043</t>
  </si>
  <si>
    <t>D-212044</t>
  </si>
  <si>
    <t>D-212045</t>
  </si>
  <si>
    <t>D-212046</t>
  </si>
  <si>
    <t>D-212047</t>
  </si>
  <si>
    <t>D-212083</t>
  </si>
  <si>
    <t>D-212634</t>
  </si>
  <si>
    <t>D-212635</t>
  </si>
  <si>
    <t>D31-20864</t>
  </si>
  <si>
    <t>D51-TE03CAR</t>
  </si>
  <si>
    <t>D51-TE03CHO</t>
  </si>
  <si>
    <t>D51-TE03COCO</t>
  </si>
  <si>
    <t>D51-TE03PAS</t>
  </si>
  <si>
    <t>D51-TE03ROJO</t>
  </si>
  <si>
    <t>D-199421</t>
  </si>
  <si>
    <t xml:space="preserve">Référence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</si>
</sst>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alog_1_50_8_0_f2f9102e37db89"/>
    </sheetNames>
    <sheetDataSet>
      <sheetData sheetId="0">
        <row r="1">
          <cell r="A1" t="str">
            <v>Référence</v>
          </cell>
          <cell r="B1" t="str">
            <v>stock_disponible</v>
          </cell>
        </row>
        <row r="2">
          <cell r="A2" t="str">
            <v>D-201970</v>
          </cell>
          <cell r="B2">
            <v>0</v>
          </cell>
        </row>
        <row r="3">
          <cell r="A3" t="str">
            <v>D-201971</v>
          </cell>
          <cell r="B3">
            <v>19</v>
          </cell>
        </row>
        <row r="4">
          <cell r="A4" t="str">
            <v>D-201972</v>
          </cell>
          <cell r="B4">
            <v>22</v>
          </cell>
        </row>
        <row r="5">
          <cell r="A5" t="str">
            <v>D-201973</v>
          </cell>
          <cell r="B5">
            <v>14</v>
          </cell>
        </row>
        <row r="6">
          <cell r="A6" t="str">
            <v>D-201976</v>
          </cell>
          <cell r="B6">
            <v>0</v>
          </cell>
        </row>
        <row r="7">
          <cell r="A7" t="str">
            <v>D-201981</v>
          </cell>
          <cell r="B7">
            <v>0</v>
          </cell>
        </row>
        <row r="8">
          <cell r="A8" t="str">
            <v>D-201991</v>
          </cell>
          <cell r="B8">
            <v>0</v>
          </cell>
        </row>
        <row r="9">
          <cell r="A9" t="str">
            <v>D-201992</v>
          </cell>
          <cell r="B9">
            <v>0</v>
          </cell>
        </row>
        <row r="10">
          <cell r="A10" t="str">
            <v>D-205205</v>
          </cell>
          <cell r="B10">
            <v>50</v>
          </cell>
        </row>
        <row r="11">
          <cell r="A11" t="str">
            <v>D-205206</v>
          </cell>
          <cell r="B11">
            <v>50</v>
          </cell>
        </row>
        <row r="12">
          <cell r="A12" t="str">
            <v>D-205450</v>
          </cell>
          <cell r="B12">
            <v>3</v>
          </cell>
        </row>
        <row r="13">
          <cell r="A13" t="str">
            <v>D-205451</v>
          </cell>
          <cell r="B13">
            <v>0</v>
          </cell>
        </row>
        <row r="14">
          <cell r="A14" t="str">
            <v>D-205452</v>
          </cell>
          <cell r="B14">
            <v>0</v>
          </cell>
        </row>
        <row r="15">
          <cell r="A15" t="str">
            <v>D-207054</v>
          </cell>
          <cell r="B15">
            <v>46</v>
          </cell>
        </row>
        <row r="16">
          <cell r="A16" t="str">
            <v>D-207302</v>
          </cell>
          <cell r="B16">
            <v>25</v>
          </cell>
        </row>
        <row r="17">
          <cell r="A17" t="str">
            <v>D-207303</v>
          </cell>
          <cell r="B17">
            <v>35</v>
          </cell>
        </row>
        <row r="18">
          <cell r="A18" t="str">
            <v>D-207304</v>
          </cell>
          <cell r="B18">
            <v>27</v>
          </cell>
        </row>
        <row r="19">
          <cell r="A19" t="str">
            <v>D-207305</v>
          </cell>
          <cell r="B19">
            <v>26</v>
          </cell>
        </row>
        <row r="20">
          <cell r="A20" t="str">
            <v>D-207306</v>
          </cell>
          <cell r="B20">
            <v>27</v>
          </cell>
        </row>
        <row r="21">
          <cell r="A21" t="str">
            <v>D-207794</v>
          </cell>
          <cell r="B21">
            <v>8</v>
          </cell>
        </row>
        <row r="22">
          <cell r="A22" t="str">
            <v>D-207842</v>
          </cell>
          <cell r="B22">
            <v>50</v>
          </cell>
        </row>
        <row r="23">
          <cell r="A23" t="str">
            <v>D-208139</v>
          </cell>
          <cell r="B23">
            <v>13</v>
          </cell>
        </row>
        <row r="24">
          <cell r="A24" t="str">
            <v>D-208140</v>
          </cell>
          <cell r="B24">
            <v>4</v>
          </cell>
        </row>
        <row r="25">
          <cell r="A25" t="str">
            <v>D-208141</v>
          </cell>
          <cell r="B25">
            <v>14</v>
          </cell>
        </row>
        <row r="26">
          <cell r="A26" t="str">
            <v>D-208143</v>
          </cell>
          <cell r="B26">
            <v>9</v>
          </cell>
        </row>
        <row r="27">
          <cell r="A27" t="str">
            <v>D-208144</v>
          </cell>
          <cell r="B27">
            <v>14</v>
          </cell>
        </row>
        <row r="28">
          <cell r="A28" t="str">
            <v>D-208145</v>
          </cell>
          <cell r="B28">
            <v>2</v>
          </cell>
        </row>
        <row r="29">
          <cell r="A29" t="str">
            <v>D-208146</v>
          </cell>
          <cell r="B29">
            <v>9</v>
          </cell>
        </row>
        <row r="30">
          <cell r="A30" t="str">
            <v>D-208147</v>
          </cell>
          <cell r="B30">
            <v>5</v>
          </cell>
        </row>
        <row r="31">
          <cell r="A31" t="str">
            <v>D-208162</v>
          </cell>
          <cell r="B31">
            <v>50</v>
          </cell>
        </row>
        <row r="32">
          <cell r="A32" t="str">
            <v>D-208186</v>
          </cell>
          <cell r="B32">
            <v>50</v>
          </cell>
        </row>
        <row r="33">
          <cell r="A33" t="str">
            <v>D-208366</v>
          </cell>
          <cell r="B33">
            <v>21</v>
          </cell>
        </row>
        <row r="34">
          <cell r="A34" t="str">
            <v>D-208712</v>
          </cell>
          <cell r="B34">
            <v>50</v>
          </cell>
        </row>
        <row r="35">
          <cell r="A35" t="str">
            <v>D-208713</v>
          </cell>
          <cell r="B35">
            <v>50</v>
          </cell>
        </row>
        <row r="36">
          <cell r="A36" t="str">
            <v>D-208714</v>
          </cell>
          <cell r="B36">
            <v>50</v>
          </cell>
        </row>
        <row r="37">
          <cell r="A37" t="str">
            <v>D-208715</v>
          </cell>
          <cell r="B37">
            <v>50</v>
          </cell>
        </row>
        <row r="38">
          <cell r="A38" t="str">
            <v>D-208884</v>
          </cell>
          <cell r="B38">
            <v>4</v>
          </cell>
        </row>
        <row r="39">
          <cell r="A39" t="str">
            <v>D-208885</v>
          </cell>
          <cell r="B39">
            <v>4</v>
          </cell>
        </row>
        <row r="40">
          <cell r="A40" t="str">
            <v>D-210229</v>
          </cell>
          <cell r="B40">
            <v>14</v>
          </cell>
        </row>
        <row r="41">
          <cell r="A41" t="str">
            <v>D-210750</v>
          </cell>
          <cell r="B41">
            <v>7</v>
          </cell>
        </row>
        <row r="42">
          <cell r="A42" t="str">
            <v>D-210751</v>
          </cell>
          <cell r="B42">
            <v>0</v>
          </cell>
        </row>
        <row r="43">
          <cell r="A43" t="str">
            <v>D-211561</v>
          </cell>
          <cell r="B43">
            <v>3</v>
          </cell>
        </row>
        <row r="44">
          <cell r="A44" t="str">
            <v>D-211562</v>
          </cell>
          <cell r="B44">
            <v>3</v>
          </cell>
        </row>
        <row r="45">
          <cell r="A45" t="str">
            <v>D-211565</v>
          </cell>
          <cell r="B45">
            <v>1</v>
          </cell>
        </row>
        <row r="46">
          <cell r="A46" t="str">
            <v>D-211635</v>
          </cell>
          <cell r="B46">
            <v>2</v>
          </cell>
        </row>
        <row r="47">
          <cell r="A47" t="str">
            <v>D-211636</v>
          </cell>
          <cell r="B47">
            <v>1</v>
          </cell>
        </row>
        <row r="48">
          <cell r="A48" t="str">
            <v>D-212481</v>
          </cell>
          <cell r="B48">
            <v>7</v>
          </cell>
        </row>
        <row r="49">
          <cell r="A49" t="str">
            <v>D-212482</v>
          </cell>
          <cell r="B49">
            <v>6</v>
          </cell>
        </row>
        <row r="50">
          <cell r="A50" t="str">
            <v>D-212483</v>
          </cell>
          <cell r="B50">
            <v>6</v>
          </cell>
        </row>
        <row r="51">
          <cell r="A51" t="str">
            <v>D-212484</v>
          </cell>
          <cell r="B51">
            <v>2</v>
          </cell>
        </row>
        <row r="52">
          <cell r="A52" t="str">
            <v>D-212485</v>
          </cell>
          <cell r="B52">
            <v>3</v>
          </cell>
        </row>
        <row r="53">
          <cell r="A53" t="str">
            <v>D-212486</v>
          </cell>
          <cell r="B53">
            <v>3</v>
          </cell>
        </row>
        <row r="54">
          <cell r="A54" t="str">
            <v>D-212487</v>
          </cell>
          <cell r="B54">
            <v>5</v>
          </cell>
        </row>
        <row r="55">
          <cell r="A55" t="str">
            <v>D-212489</v>
          </cell>
          <cell r="B55">
            <v>5</v>
          </cell>
        </row>
        <row r="56">
          <cell r="A56" t="str">
            <v>D-212490</v>
          </cell>
          <cell r="B56">
            <v>4</v>
          </cell>
        </row>
        <row r="57">
          <cell r="A57" t="str">
            <v>D-212491</v>
          </cell>
          <cell r="B57">
            <v>3</v>
          </cell>
        </row>
        <row r="58">
          <cell r="A58" t="str">
            <v>D-212496</v>
          </cell>
          <cell r="B58">
            <v>2</v>
          </cell>
        </row>
        <row r="59">
          <cell r="A59" t="str">
            <v>D-212497</v>
          </cell>
          <cell r="B59">
            <v>4</v>
          </cell>
        </row>
        <row r="60">
          <cell r="A60" t="str">
            <v>D-212498</v>
          </cell>
          <cell r="B60">
            <v>3</v>
          </cell>
        </row>
        <row r="61">
          <cell r="A61" t="str">
            <v>D-212512</v>
          </cell>
          <cell r="B61">
            <v>2</v>
          </cell>
        </row>
        <row r="62">
          <cell r="A62" t="str">
            <v>D-212513</v>
          </cell>
          <cell r="B62">
            <v>2</v>
          </cell>
        </row>
        <row r="63">
          <cell r="A63" t="str">
            <v>D-212739</v>
          </cell>
          <cell r="B63">
            <v>50</v>
          </cell>
        </row>
        <row r="64">
          <cell r="A64" t="str">
            <v>D-212740</v>
          </cell>
          <cell r="B64">
            <v>50</v>
          </cell>
        </row>
        <row r="65">
          <cell r="A65" t="str">
            <v>D-212741</v>
          </cell>
          <cell r="B65">
            <v>50</v>
          </cell>
        </row>
        <row r="66">
          <cell r="A66" t="str">
            <v>D-212742</v>
          </cell>
          <cell r="B66">
            <v>50</v>
          </cell>
        </row>
        <row r="67">
          <cell r="A67" t="str">
            <v>D-212743</v>
          </cell>
          <cell r="B67">
            <v>50</v>
          </cell>
        </row>
        <row r="68">
          <cell r="A68" t="str">
            <v>D-212744</v>
          </cell>
          <cell r="B68">
            <v>50</v>
          </cell>
        </row>
        <row r="69">
          <cell r="A69" t="str">
            <v>D-212745</v>
          </cell>
          <cell r="B69">
            <v>50</v>
          </cell>
        </row>
        <row r="70">
          <cell r="A70" t="str">
            <v>PD2016-11</v>
          </cell>
          <cell r="B70">
            <v>0</v>
          </cell>
        </row>
        <row r="71">
          <cell r="A71" t="str">
            <v>PD2016-12</v>
          </cell>
          <cell r="B71">
            <v>0</v>
          </cell>
        </row>
        <row r="72">
          <cell r="A72" t="str">
            <v>PD2016-14</v>
          </cell>
          <cell r="B72">
            <v>0</v>
          </cell>
        </row>
        <row r="73">
          <cell r="A73" t="str">
            <v>PD4626-23</v>
          </cell>
          <cell r="B73">
            <v>13</v>
          </cell>
        </row>
        <row r="74">
          <cell r="A74" t="str">
            <v>PD5801-12</v>
          </cell>
          <cell r="B74">
            <v>35</v>
          </cell>
        </row>
        <row r="75">
          <cell r="A75" t="str">
            <v>PD5802-12</v>
          </cell>
          <cell r="B75">
            <v>40</v>
          </cell>
        </row>
        <row r="76">
          <cell r="A76" t="str">
            <v>PD5803-12</v>
          </cell>
          <cell r="B76">
            <v>6</v>
          </cell>
        </row>
        <row r="77">
          <cell r="A77" t="str">
            <v>PD5808-12</v>
          </cell>
          <cell r="B77">
            <v>13</v>
          </cell>
        </row>
        <row r="78">
          <cell r="A78" t="str">
            <v>PD5811-12</v>
          </cell>
          <cell r="B78">
            <v>10</v>
          </cell>
        </row>
        <row r="79">
          <cell r="A79" t="str">
            <v>PD5814-12</v>
          </cell>
          <cell r="B79">
            <v>46</v>
          </cell>
        </row>
        <row r="80">
          <cell r="A80" t="str">
            <v>PD5815-12</v>
          </cell>
          <cell r="B80">
            <v>30</v>
          </cell>
        </row>
        <row r="81">
          <cell r="A81" t="str">
            <v>PD5816-12</v>
          </cell>
          <cell r="B81">
            <v>17</v>
          </cell>
        </row>
        <row r="82">
          <cell r="A82" t="str">
            <v>PD5818-12</v>
          </cell>
          <cell r="B82">
            <v>7</v>
          </cell>
        </row>
        <row r="83">
          <cell r="A83" t="str">
            <v>PD5819-12</v>
          </cell>
          <cell r="B83">
            <v>13</v>
          </cell>
        </row>
        <row r="84">
          <cell r="A84" t="str">
            <v>PD5822-12</v>
          </cell>
          <cell r="B84">
            <v>35</v>
          </cell>
        </row>
        <row r="85">
          <cell r="A85" t="str">
            <v>PD5824-12</v>
          </cell>
          <cell r="B85">
            <v>11</v>
          </cell>
        </row>
        <row r="86">
          <cell r="A86" t="str">
            <v>PD5825-12</v>
          </cell>
          <cell r="B86">
            <v>27</v>
          </cell>
        </row>
        <row r="87">
          <cell r="A87" t="str">
            <v>PD5826-12</v>
          </cell>
          <cell r="B87">
            <v>34</v>
          </cell>
        </row>
        <row r="88">
          <cell r="A88" t="str">
            <v>PD5905-23</v>
          </cell>
          <cell r="B88">
            <v>50</v>
          </cell>
        </row>
        <row r="89">
          <cell r="A89" t="str">
            <v>PD5906-23</v>
          </cell>
          <cell r="B89">
            <v>18</v>
          </cell>
        </row>
        <row r="90">
          <cell r="A90" t="str">
            <v>PD5907-23</v>
          </cell>
          <cell r="B90">
            <v>4</v>
          </cell>
        </row>
        <row r="91">
          <cell r="A91" t="str">
            <v>PD5908-23</v>
          </cell>
          <cell r="B91">
            <v>40</v>
          </cell>
        </row>
        <row r="92">
          <cell r="A92" t="str">
            <v>PD5909-23</v>
          </cell>
          <cell r="B92">
            <v>21</v>
          </cell>
        </row>
        <row r="93">
          <cell r="A93" t="str">
            <v>PD5912-23</v>
          </cell>
          <cell r="B93">
            <v>0</v>
          </cell>
        </row>
        <row r="94">
          <cell r="A94" t="str">
            <v>PD5914-23</v>
          </cell>
          <cell r="B94">
            <v>6</v>
          </cell>
        </row>
        <row r="95">
          <cell r="A95" t="str">
            <v>PD5923-23</v>
          </cell>
          <cell r="B95">
            <v>1</v>
          </cell>
        </row>
        <row r="96">
          <cell r="A96" t="str">
            <v>PD5924-23</v>
          </cell>
          <cell r="B96">
            <v>35</v>
          </cell>
        </row>
        <row r="97">
          <cell r="A97" t="str">
            <v>PD5925-23</v>
          </cell>
          <cell r="B97">
            <v>1</v>
          </cell>
        </row>
        <row r="98">
          <cell r="A98" t="str">
            <v>PD5927-23</v>
          </cell>
          <cell r="B98">
            <v>0</v>
          </cell>
        </row>
        <row r="99">
          <cell r="A99" t="str">
            <v>PD5929-23</v>
          </cell>
          <cell r="B99">
            <v>10</v>
          </cell>
        </row>
        <row r="100">
          <cell r="A100" t="str">
            <v>PD5930-23</v>
          </cell>
          <cell r="B100">
            <v>4</v>
          </cell>
        </row>
        <row r="101">
          <cell r="A101" t="str">
            <v>PD5931-23</v>
          </cell>
          <cell r="B101">
            <v>45</v>
          </cell>
        </row>
        <row r="102">
          <cell r="A102" t="str">
            <v>PD5932-23</v>
          </cell>
          <cell r="B102">
            <v>4</v>
          </cell>
        </row>
        <row r="103">
          <cell r="A103" t="str">
            <v>D194031</v>
          </cell>
          <cell r="B103">
            <v>13</v>
          </cell>
        </row>
        <row r="104">
          <cell r="A104" t="str">
            <v>D-194522</v>
          </cell>
          <cell r="B104">
            <v>50</v>
          </cell>
        </row>
        <row r="105">
          <cell r="A105" t="str">
            <v>D-194523</v>
          </cell>
          <cell r="B105">
            <v>27</v>
          </cell>
        </row>
        <row r="106">
          <cell r="A106" t="str">
            <v>D-196670</v>
          </cell>
          <cell r="B106">
            <v>0</v>
          </cell>
        </row>
        <row r="107">
          <cell r="A107" t="str">
            <v>D-196671</v>
          </cell>
          <cell r="B107">
            <v>0</v>
          </cell>
        </row>
        <row r="108">
          <cell r="A108" t="str">
            <v>D-196681</v>
          </cell>
          <cell r="B108">
            <v>7</v>
          </cell>
        </row>
        <row r="109">
          <cell r="A109" t="str">
            <v>D-205163</v>
          </cell>
          <cell r="B109">
            <v>0</v>
          </cell>
        </row>
        <row r="110">
          <cell r="A110" t="str">
            <v>D-205164</v>
          </cell>
          <cell r="B110">
            <v>24</v>
          </cell>
        </row>
        <row r="111">
          <cell r="A111" t="str">
            <v>D-205165</v>
          </cell>
          <cell r="B111">
            <v>0</v>
          </cell>
        </row>
        <row r="112">
          <cell r="A112" t="str">
            <v>D-205166</v>
          </cell>
          <cell r="B112">
            <v>50</v>
          </cell>
        </row>
        <row r="113">
          <cell r="A113" t="str">
            <v>D-205167</v>
          </cell>
          <cell r="B113">
            <v>0</v>
          </cell>
        </row>
        <row r="114">
          <cell r="A114" t="str">
            <v>D-205168</v>
          </cell>
          <cell r="B114">
            <v>31</v>
          </cell>
        </row>
        <row r="115">
          <cell r="A115" t="str">
            <v>D-205169</v>
          </cell>
          <cell r="B115">
            <v>36</v>
          </cell>
        </row>
        <row r="116">
          <cell r="A116" t="str">
            <v>D-205170</v>
          </cell>
          <cell r="B116">
            <v>15</v>
          </cell>
        </row>
        <row r="117">
          <cell r="A117" t="str">
            <v>D-205171</v>
          </cell>
          <cell r="B117">
            <v>50</v>
          </cell>
        </row>
        <row r="118">
          <cell r="A118" t="str">
            <v>D-205172</v>
          </cell>
          <cell r="B118">
            <v>0</v>
          </cell>
        </row>
        <row r="119">
          <cell r="A119" t="str">
            <v>D-205173</v>
          </cell>
          <cell r="B119">
            <v>26</v>
          </cell>
        </row>
        <row r="120">
          <cell r="A120" t="str">
            <v>D-205174</v>
          </cell>
          <cell r="B120">
            <v>16</v>
          </cell>
        </row>
        <row r="121">
          <cell r="A121" t="str">
            <v>D-205175</v>
          </cell>
          <cell r="B121">
            <v>0</v>
          </cell>
        </row>
        <row r="122">
          <cell r="A122" t="str">
            <v>D-205176</v>
          </cell>
          <cell r="B122">
            <v>0</v>
          </cell>
        </row>
        <row r="123">
          <cell r="A123" t="str">
            <v>D-205228</v>
          </cell>
          <cell r="B123">
            <v>0</v>
          </cell>
        </row>
        <row r="124">
          <cell r="A124" t="str">
            <v>D-205229</v>
          </cell>
          <cell r="B124">
            <v>1</v>
          </cell>
        </row>
        <row r="125">
          <cell r="A125" t="str">
            <v>D-205336</v>
          </cell>
          <cell r="B125">
            <v>3</v>
          </cell>
        </row>
        <row r="126">
          <cell r="A126" t="str">
            <v>D-205338</v>
          </cell>
          <cell r="B126">
            <v>2</v>
          </cell>
        </row>
        <row r="127">
          <cell r="A127" t="str">
            <v>D-205339</v>
          </cell>
          <cell r="B127">
            <v>5</v>
          </cell>
        </row>
        <row r="128">
          <cell r="A128" t="str">
            <v>D-205342</v>
          </cell>
          <cell r="B128">
            <v>2</v>
          </cell>
        </row>
        <row r="129">
          <cell r="A129" t="str">
            <v>D-205343</v>
          </cell>
          <cell r="B129">
            <v>1</v>
          </cell>
        </row>
        <row r="130">
          <cell r="A130" t="str">
            <v>D-207145</v>
          </cell>
          <cell r="B130">
            <v>4</v>
          </cell>
        </row>
        <row r="131">
          <cell r="A131" t="str">
            <v>D-207146</v>
          </cell>
          <cell r="B131">
            <v>6</v>
          </cell>
        </row>
        <row r="132">
          <cell r="A132" t="str">
            <v>D-207147</v>
          </cell>
          <cell r="B132">
            <v>3</v>
          </cell>
        </row>
        <row r="133">
          <cell r="A133" t="str">
            <v>D-207169</v>
          </cell>
          <cell r="B133">
            <v>50</v>
          </cell>
        </row>
        <row r="134">
          <cell r="A134" t="str">
            <v>D-207170</v>
          </cell>
          <cell r="B134">
            <v>0</v>
          </cell>
        </row>
        <row r="135">
          <cell r="A135" t="str">
            <v>D-207171</v>
          </cell>
          <cell r="B135">
            <v>5</v>
          </cell>
        </row>
        <row r="136">
          <cell r="A136" t="str">
            <v>D-207172</v>
          </cell>
          <cell r="B136">
            <v>18</v>
          </cell>
        </row>
        <row r="137">
          <cell r="A137" t="str">
            <v>D-207335</v>
          </cell>
          <cell r="B137">
            <v>21</v>
          </cell>
        </row>
        <row r="138">
          <cell r="A138" t="str">
            <v>D-207813</v>
          </cell>
          <cell r="B138">
            <v>9</v>
          </cell>
        </row>
        <row r="139">
          <cell r="A139" t="str">
            <v>D-207830</v>
          </cell>
          <cell r="B139">
            <v>21</v>
          </cell>
        </row>
        <row r="140">
          <cell r="A140" t="str">
            <v>D-207831</v>
          </cell>
          <cell r="B140">
            <v>19</v>
          </cell>
        </row>
        <row r="141">
          <cell r="A141" t="str">
            <v>D-207837</v>
          </cell>
          <cell r="B141">
            <v>1</v>
          </cell>
        </row>
        <row r="142">
          <cell r="A142" t="str">
            <v>D-208348</v>
          </cell>
          <cell r="B142">
            <v>35</v>
          </cell>
        </row>
        <row r="143">
          <cell r="A143" t="str">
            <v>D-210025</v>
          </cell>
          <cell r="B143">
            <v>0</v>
          </cell>
        </row>
        <row r="144">
          <cell r="A144" t="str">
            <v>D-210705</v>
          </cell>
          <cell r="B144">
            <v>1</v>
          </cell>
        </row>
        <row r="145">
          <cell r="A145" t="str">
            <v>D-210707</v>
          </cell>
          <cell r="B145">
            <v>1</v>
          </cell>
        </row>
        <row r="146">
          <cell r="A146" t="str">
            <v>D-210708</v>
          </cell>
          <cell r="B146">
            <v>1</v>
          </cell>
        </row>
        <row r="147">
          <cell r="A147" t="str">
            <v>D-210710</v>
          </cell>
          <cell r="B147">
            <v>1</v>
          </cell>
        </row>
        <row r="148">
          <cell r="A148" t="str">
            <v>D-210711</v>
          </cell>
          <cell r="B148">
            <v>0</v>
          </cell>
        </row>
        <row r="149">
          <cell r="A149" t="str">
            <v>D-210713</v>
          </cell>
          <cell r="B149">
            <v>1</v>
          </cell>
        </row>
        <row r="150">
          <cell r="A150" t="str">
            <v>D-210714</v>
          </cell>
          <cell r="B150">
            <v>1</v>
          </cell>
        </row>
        <row r="151">
          <cell r="A151" t="str">
            <v>D-210716</v>
          </cell>
          <cell r="B151">
            <v>1</v>
          </cell>
        </row>
        <row r="152">
          <cell r="A152" t="str">
            <v>D-210717</v>
          </cell>
          <cell r="B152">
            <v>1</v>
          </cell>
        </row>
        <row r="153">
          <cell r="A153" t="str">
            <v>D-210718</v>
          </cell>
          <cell r="B153">
            <v>1</v>
          </cell>
        </row>
        <row r="154">
          <cell r="A154" t="str">
            <v>D-210963</v>
          </cell>
          <cell r="B154">
            <v>50</v>
          </cell>
        </row>
        <row r="155">
          <cell r="A155" t="str">
            <v>D21-149014</v>
          </cell>
          <cell r="B155">
            <v>0</v>
          </cell>
        </row>
        <row r="156">
          <cell r="A156" t="str">
            <v>D21-149015</v>
          </cell>
          <cell r="B156">
            <v>6</v>
          </cell>
        </row>
        <row r="157">
          <cell r="A157" t="str">
            <v>D21-149030</v>
          </cell>
          <cell r="B157">
            <v>6</v>
          </cell>
        </row>
        <row r="158">
          <cell r="A158" t="str">
            <v>D21-149031</v>
          </cell>
          <cell r="B158">
            <v>1</v>
          </cell>
        </row>
        <row r="159">
          <cell r="A159" t="str">
            <v>D-211632</v>
          </cell>
          <cell r="B159">
            <v>4</v>
          </cell>
        </row>
        <row r="160">
          <cell r="A160" t="str">
            <v>D21-194037</v>
          </cell>
          <cell r="B160">
            <v>23</v>
          </cell>
        </row>
        <row r="161">
          <cell r="A161" t="str">
            <v>D21-194165</v>
          </cell>
          <cell r="B161">
            <v>50</v>
          </cell>
        </row>
        <row r="162">
          <cell r="A162" t="str">
            <v>D-212731</v>
          </cell>
          <cell r="B162">
            <v>0</v>
          </cell>
        </row>
        <row r="163">
          <cell r="A163" t="str">
            <v>PD1943-12</v>
          </cell>
          <cell r="B163">
            <v>50</v>
          </cell>
        </row>
        <row r="164">
          <cell r="A164" t="str">
            <v>PD2162-23</v>
          </cell>
          <cell r="B164">
            <v>15</v>
          </cell>
        </row>
        <row r="165">
          <cell r="A165" t="str">
            <v>PD2163-11</v>
          </cell>
          <cell r="B165">
            <v>24</v>
          </cell>
        </row>
        <row r="166">
          <cell r="A166" t="str">
            <v>PD2164-12</v>
          </cell>
          <cell r="B166">
            <v>10</v>
          </cell>
        </row>
        <row r="167">
          <cell r="A167" t="str">
            <v>PD2170-15</v>
          </cell>
          <cell r="B167">
            <v>15</v>
          </cell>
        </row>
        <row r="168">
          <cell r="A168" t="str">
            <v>PD2189-00</v>
          </cell>
          <cell r="B168">
            <v>38</v>
          </cell>
        </row>
        <row r="169">
          <cell r="A169" t="str">
            <v>PD2197-12</v>
          </cell>
          <cell r="B169">
            <v>42</v>
          </cell>
        </row>
        <row r="170">
          <cell r="A170" t="str">
            <v>PD2197-14</v>
          </cell>
          <cell r="B170">
            <v>29</v>
          </cell>
        </row>
        <row r="171">
          <cell r="A171" t="str">
            <v>PD3350-13</v>
          </cell>
          <cell r="B171">
            <v>21</v>
          </cell>
        </row>
        <row r="172">
          <cell r="A172" t="str">
            <v>PD3350-23</v>
          </cell>
          <cell r="B172">
            <v>6</v>
          </cell>
        </row>
        <row r="173">
          <cell r="A173" t="str">
            <v>PD3352-11</v>
          </cell>
          <cell r="B173">
            <v>11</v>
          </cell>
        </row>
        <row r="174">
          <cell r="A174" t="str">
            <v>PD3352-12</v>
          </cell>
          <cell r="B174">
            <v>9</v>
          </cell>
        </row>
        <row r="175">
          <cell r="A175" t="str">
            <v>PD3358-21</v>
          </cell>
          <cell r="B175">
            <v>9</v>
          </cell>
        </row>
        <row r="176">
          <cell r="A176" t="str">
            <v>PD3361-23</v>
          </cell>
          <cell r="B176">
            <v>0</v>
          </cell>
        </row>
        <row r="177">
          <cell r="A177" t="str">
            <v>PD3366-21</v>
          </cell>
          <cell r="B177">
            <v>0</v>
          </cell>
        </row>
        <row r="178">
          <cell r="A178" t="str">
            <v>PD3367-12</v>
          </cell>
          <cell r="B178">
            <v>0</v>
          </cell>
        </row>
        <row r="179">
          <cell r="A179" t="str">
            <v>PD3367-21</v>
          </cell>
          <cell r="B179">
            <v>49</v>
          </cell>
        </row>
        <row r="180">
          <cell r="A180" t="str">
            <v>PD3372-23</v>
          </cell>
          <cell r="B180">
            <v>50</v>
          </cell>
        </row>
        <row r="181">
          <cell r="A181" t="str">
            <v>PD3373-21</v>
          </cell>
          <cell r="B181">
            <v>44</v>
          </cell>
        </row>
        <row r="182">
          <cell r="A182" t="str">
            <v>PD3374-21</v>
          </cell>
          <cell r="B182">
            <v>4</v>
          </cell>
        </row>
        <row r="183">
          <cell r="A183" t="str">
            <v>PD3374-29</v>
          </cell>
          <cell r="B183">
            <v>3</v>
          </cell>
        </row>
        <row r="184">
          <cell r="A184" t="str">
            <v>PD3375-23</v>
          </cell>
          <cell r="B184">
            <v>12</v>
          </cell>
        </row>
        <row r="185">
          <cell r="A185" t="str">
            <v>PD3376-12</v>
          </cell>
          <cell r="B185">
            <v>0</v>
          </cell>
        </row>
        <row r="186">
          <cell r="A186" t="str">
            <v>PD3377-29</v>
          </cell>
          <cell r="B186">
            <v>5</v>
          </cell>
        </row>
        <row r="187">
          <cell r="A187" t="str">
            <v>PD3378-21</v>
          </cell>
          <cell r="B187">
            <v>6</v>
          </cell>
        </row>
        <row r="188">
          <cell r="A188" t="str">
            <v>PD3378-23</v>
          </cell>
          <cell r="B188">
            <v>14</v>
          </cell>
        </row>
        <row r="189">
          <cell r="A189" t="str">
            <v>PD3382-23</v>
          </cell>
          <cell r="B189">
            <v>50</v>
          </cell>
        </row>
        <row r="190">
          <cell r="A190" t="str">
            <v>PD3461-23</v>
          </cell>
          <cell r="B190">
            <v>50</v>
          </cell>
        </row>
        <row r="191">
          <cell r="A191" t="str">
            <v>PD3462-23</v>
          </cell>
          <cell r="B191">
            <v>50</v>
          </cell>
        </row>
        <row r="192">
          <cell r="A192" t="str">
            <v>PD3463-23</v>
          </cell>
          <cell r="B192">
            <v>7</v>
          </cell>
        </row>
        <row r="193">
          <cell r="A193" t="str">
            <v>PD3464-23</v>
          </cell>
          <cell r="B193">
            <v>19</v>
          </cell>
        </row>
        <row r="194">
          <cell r="A194" t="str">
            <v>PD3465-23</v>
          </cell>
          <cell r="B194">
            <v>8</v>
          </cell>
        </row>
        <row r="195">
          <cell r="A195" t="str">
            <v>PD3466-23</v>
          </cell>
          <cell r="B195">
            <v>0</v>
          </cell>
        </row>
        <row r="196">
          <cell r="A196" t="str">
            <v>PD3467-23</v>
          </cell>
          <cell r="B196">
            <v>17</v>
          </cell>
        </row>
        <row r="197">
          <cell r="A197" t="str">
            <v>PD3468-23</v>
          </cell>
          <cell r="B197">
            <v>16</v>
          </cell>
        </row>
        <row r="198">
          <cell r="A198" t="str">
            <v>PD3469-23</v>
          </cell>
          <cell r="B198">
            <v>16</v>
          </cell>
        </row>
        <row r="199">
          <cell r="A199" t="str">
            <v>PD3470-23</v>
          </cell>
          <cell r="B199">
            <v>6</v>
          </cell>
        </row>
        <row r="200">
          <cell r="A200" t="str">
            <v>PD3471-23</v>
          </cell>
          <cell r="B200">
            <v>8</v>
          </cell>
        </row>
        <row r="201">
          <cell r="A201" t="str">
            <v>PD3472-23</v>
          </cell>
          <cell r="B201">
            <v>13</v>
          </cell>
        </row>
        <row r="202">
          <cell r="A202" t="str">
            <v>PD3683-15</v>
          </cell>
          <cell r="B202">
            <v>5</v>
          </cell>
        </row>
        <row r="203">
          <cell r="A203" t="str">
            <v>PD3850-00</v>
          </cell>
          <cell r="B203">
            <v>1</v>
          </cell>
        </row>
        <row r="204">
          <cell r="A204" t="str">
            <v>PD3873-00</v>
          </cell>
          <cell r="B204">
            <v>8</v>
          </cell>
        </row>
        <row r="205">
          <cell r="A205" t="str">
            <v>PD3882-24</v>
          </cell>
          <cell r="B205">
            <v>41</v>
          </cell>
        </row>
        <row r="206">
          <cell r="A206" t="str">
            <v>PD3883-24</v>
          </cell>
          <cell r="B206">
            <v>0</v>
          </cell>
        </row>
        <row r="207">
          <cell r="A207" t="str">
            <v>PD3897-00</v>
          </cell>
          <cell r="B207">
            <v>0</v>
          </cell>
        </row>
        <row r="208">
          <cell r="A208" t="str">
            <v>PD3922-01</v>
          </cell>
          <cell r="B208">
            <v>50</v>
          </cell>
        </row>
        <row r="209">
          <cell r="A209" t="str">
            <v>PD3928-11</v>
          </cell>
          <cell r="B209">
            <v>2</v>
          </cell>
        </row>
        <row r="210">
          <cell r="A210" t="str">
            <v>PD3928-12</v>
          </cell>
          <cell r="B210">
            <v>22</v>
          </cell>
        </row>
        <row r="211">
          <cell r="A211" t="str">
            <v>PD3956-23</v>
          </cell>
          <cell r="B211">
            <v>34</v>
          </cell>
        </row>
        <row r="212">
          <cell r="A212" t="str">
            <v>PD3966-23</v>
          </cell>
          <cell r="B212">
            <v>45</v>
          </cell>
        </row>
        <row r="213">
          <cell r="A213" t="str">
            <v>PD4536-11</v>
          </cell>
          <cell r="B213">
            <v>5</v>
          </cell>
        </row>
        <row r="214">
          <cell r="A214" t="str">
            <v>PD4536-23</v>
          </cell>
          <cell r="B214">
            <v>1</v>
          </cell>
        </row>
        <row r="215">
          <cell r="A215" t="str">
            <v>PD4537-23</v>
          </cell>
          <cell r="B215">
            <v>5</v>
          </cell>
        </row>
        <row r="216">
          <cell r="A216" t="str">
            <v>PD4538-12</v>
          </cell>
          <cell r="B216">
            <v>6</v>
          </cell>
        </row>
        <row r="217">
          <cell r="A217" t="str">
            <v>PD4539-23</v>
          </cell>
          <cell r="B217">
            <v>11</v>
          </cell>
        </row>
        <row r="218">
          <cell r="A218" t="str">
            <v>PD4540-12</v>
          </cell>
          <cell r="B218">
            <v>14</v>
          </cell>
        </row>
        <row r="219">
          <cell r="A219" t="str">
            <v>PD4560-23</v>
          </cell>
          <cell r="B219">
            <v>0</v>
          </cell>
        </row>
        <row r="220">
          <cell r="A220" t="str">
            <v>PD4561-23</v>
          </cell>
          <cell r="B220">
            <v>0</v>
          </cell>
        </row>
        <row r="221">
          <cell r="A221" t="str">
            <v>PD4562-23</v>
          </cell>
          <cell r="B221">
            <v>6</v>
          </cell>
        </row>
        <row r="222">
          <cell r="A222" t="str">
            <v>PD5314-23</v>
          </cell>
          <cell r="B222">
            <v>0</v>
          </cell>
        </row>
        <row r="223">
          <cell r="A223" t="str">
            <v>PD5630-23</v>
          </cell>
          <cell r="B223">
            <v>0</v>
          </cell>
        </row>
        <row r="224">
          <cell r="A224" t="str">
            <v>PD5631-23</v>
          </cell>
          <cell r="B224">
            <v>1</v>
          </cell>
        </row>
        <row r="225">
          <cell r="A225" t="str">
            <v>D-194231</v>
          </cell>
          <cell r="B225">
            <v>0</v>
          </cell>
        </row>
        <row r="226">
          <cell r="A226" t="str">
            <v>D-202627</v>
          </cell>
          <cell r="B226">
            <v>0</v>
          </cell>
        </row>
        <row r="227">
          <cell r="A227" t="str">
            <v>D-205341</v>
          </cell>
          <cell r="B227">
            <v>0</v>
          </cell>
        </row>
        <row r="228">
          <cell r="A228" t="str">
            <v>D-211575</v>
          </cell>
          <cell r="B228">
            <v>2</v>
          </cell>
        </row>
        <row r="229">
          <cell r="A229" t="str">
            <v>D-211576</v>
          </cell>
          <cell r="B229">
            <v>5</v>
          </cell>
        </row>
        <row r="230">
          <cell r="A230" t="str">
            <v>D81142</v>
          </cell>
          <cell r="B230">
            <v>50</v>
          </cell>
        </row>
        <row r="231">
          <cell r="A231" t="str">
            <v>PD4428-23</v>
          </cell>
          <cell r="B231">
            <v>2</v>
          </cell>
        </row>
        <row r="232">
          <cell r="A232" t="str">
            <v>PD4663-23</v>
          </cell>
          <cell r="B232">
            <v>50</v>
          </cell>
        </row>
        <row r="233">
          <cell r="A233" t="str">
            <v>D-194210</v>
          </cell>
          <cell r="B233">
            <v>1</v>
          </cell>
        </row>
        <row r="234">
          <cell r="A234" t="str">
            <v>D-208285</v>
          </cell>
          <cell r="B234">
            <v>50</v>
          </cell>
        </row>
        <row r="235">
          <cell r="A235" t="str">
            <v>D-208287</v>
          </cell>
          <cell r="B235">
            <v>50</v>
          </cell>
        </row>
        <row r="236">
          <cell r="A236" t="str">
            <v>D-195150</v>
          </cell>
          <cell r="B236">
            <v>1</v>
          </cell>
        </row>
        <row r="237">
          <cell r="A237" t="str">
            <v>D-195151</v>
          </cell>
          <cell r="B237">
            <v>0</v>
          </cell>
        </row>
        <row r="238">
          <cell r="A238" t="str">
            <v>D-197163</v>
          </cell>
          <cell r="B238">
            <v>1</v>
          </cell>
        </row>
        <row r="239">
          <cell r="A239" t="str">
            <v>D-197621</v>
          </cell>
          <cell r="B239">
            <v>2</v>
          </cell>
        </row>
        <row r="240">
          <cell r="A240" t="str">
            <v>D-205331</v>
          </cell>
          <cell r="B240">
            <v>3</v>
          </cell>
        </row>
        <row r="241">
          <cell r="A241" t="str">
            <v>PD2126-00</v>
          </cell>
          <cell r="B241">
            <v>1</v>
          </cell>
        </row>
        <row r="242">
          <cell r="A242" t="str">
            <v>PD2154-23</v>
          </cell>
          <cell r="B242">
            <v>50</v>
          </cell>
        </row>
        <row r="243">
          <cell r="A243" t="str">
            <v>PD2159-19</v>
          </cell>
          <cell r="B243">
            <v>5</v>
          </cell>
        </row>
        <row r="244">
          <cell r="A244" t="str">
            <v>PD3351-20</v>
          </cell>
          <cell r="B244">
            <v>6</v>
          </cell>
        </row>
        <row r="245">
          <cell r="A245" t="str">
            <v>PD3353-23</v>
          </cell>
          <cell r="B245">
            <v>48</v>
          </cell>
        </row>
        <row r="246">
          <cell r="A246" t="str">
            <v>PD3386-00</v>
          </cell>
          <cell r="B246">
            <v>12</v>
          </cell>
        </row>
        <row r="247">
          <cell r="A247" t="str">
            <v>PD3772-11</v>
          </cell>
          <cell r="B247">
            <v>37</v>
          </cell>
        </row>
        <row r="248">
          <cell r="A248" t="str">
            <v>PD3772-12</v>
          </cell>
          <cell r="B248">
            <v>0</v>
          </cell>
        </row>
        <row r="249">
          <cell r="A249" t="str">
            <v>PD3919-23</v>
          </cell>
          <cell r="B249">
            <v>15</v>
          </cell>
        </row>
        <row r="250">
          <cell r="A250" t="str">
            <v>PD3925-01</v>
          </cell>
          <cell r="B250">
            <v>50</v>
          </cell>
        </row>
        <row r="251">
          <cell r="A251" t="str">
            <v>PD3925-02</v>
          </cell>
          <cell r="B251">
            <v>50</v>
          </cell>
        </row>
        <row r="252">
          <cell r="A252" t="str">
            <v>PD3962-23</v>
          </cell>
          <cell r="B252">
            <v>22</v>
          </cell>
        </row>
        <row r="253">
          <cell r="A253" t="str">
            <v>PD3964-23</v>
          </cell>
          <cell r="B253">
            <v>10</v>
          </cell>
        </row>
        <row r="254">
          <cell r="A254" t="str">
            <v>PD4431-00</v>
          </cell>
          <cell r="B254">
            <v>9</v>
          </cell>
        </row>
        <row r="255">
          <cell r="A255" t="str">
            <v>D-203592</v>
          </cell>
          <cell r="B255">
            <v>2</v>
          </cell>
        </row>
        <row r="256">
          <cell r="A256" t="str">
            <v>D-205329</v>
          </cell>
          <cell r="B256">
            <v>1</v>
          </cell>
        </row>
        <row r="257">
          <cell r="A257" t="str">
            <v>PD2104-00</v>
          </cell>
          <cell r="B257">
            <v>11</v>
          </cell>
        </row>
        <row r="258">
          <cell r="A258" t="str">
            <v>PD2125-19</v>
          </cell>
          <cell r="B258">
            <v>0</v>
          </cell>
        </row>
        <row r="259">
          <cell r="A259" t="str">
            <v>PD2127-23</v>
          </cell>
          <cell r="B259">
            <v>3</v>
          </cell>
        </row>
        <row r="260">
          <cell r="A260" t="str">
            <v>PD2128-11</v>
          </cell>
          <cell r="B260">
            <v>0</v>
          </cell>
        </row>
        <row r="261">
          <cell r="A261" t="str">
            <v>PD-2128-12</v>
          </cell>
          <cell r="B261">
            <v>4</v>
          </cell>
        </row>
        <row r="262">
          <cell r="A262" t="str">
            <v>PD2128-23</v>
          </cell>
          <cell r="B262">
            <v>8</v>
          </cell>
        </row>
        <row r="263">
          <cell r="A263" t="str">
            <v>PD2146-23</v>
          </cell>
          <cell r="B263">
            <v>0</v>
          </cell>
        </row>
        <row r="264">
          <cell r="A264" t="str">
            <v>PD2185-00</v>
          </cell>
          <cell r="B264">
            <v>29</v>
          </cell>
        </row>
        <row r="265">
          <cell r="A265" t="str">
            <v>PD2185-01</v>
          </cell>
          <cell r="B265">
            <v>50</v>
          </cell>
        </row>
        <row r="266">
          <cell r="A266" t="str">
            <v>PD3849-00</v>
          </cell>
          <cell r="B266">
            <v>1</v>
          </cell>
        </row>
        <row r="267">
          <cell r="A267" t="str">
            <v>PD3868-00</v>
          </cell>
          <cell r="B267">
            <v>50</v>
          </cell>
        </row>
        <row r="268">
          <cell r="A268" t="str">
            <v>PD3880-23</v>
          </cell>
          <cell r="B268">
            <v>10</v>
          </cell>
        </row>
        <row r="269">
          <cell r="A269" t="str">
            <v>D-209989</v>
          </cell>
          <cell r="B269">
            <v>50</v>
          </cell>
        </row>
        <row r="270">
          <cell r="A270" t="str">
            <v>PD3336-23</v>
          </cell>
          <cell r="B270">
            <v>0</v>
          </cell>
        </row>
        <row r="271">
          <cell r="A271">
            <v>194032</v>
          </cell>
          <cell r="B271">
            <v>0</v>
          </cell>
        </row>
        <row r="272">
          <cell r="A272" t="str">
            <v>D-207832</v>
          </cell>
          <cell r="B272">
            <v>5</v>
          </cell>
        </row>
        <row r="273">
          <cell r="A273" t="str">
            <v>D-207833</v>
          </cell>
          <cell r="B273">
            <v>5</v>
          </cell>
        </row>
        <row r="274">
          <cell r="A274" t="str">
            <v>D-210902</v>
          </cell>
          <cell r="B274">
            <v>9</v>
          </cell>
        </row>
        <row r="275">
          <cell r="A275" t="str">
            <v>D-210934</v>
          </cell>
          <cell r="B275">
            <v>2</v>
          </cell>
        </row>
        <row r="276">
          <cell r="A276" t="str">
            <v>PD3740-23</v>
          </cell>
          <cell r="B276">
            <v>50</v>
          </cell>
        </row>
        <row r="277">
          <cell r="A277" t="str">
            <v>PD4209-11</v>
          </cell>
          <cell r="B277">
            <v>26</v>
          </cell>
        </row>
        <row r="278">
          <cell r="A278" t="str">
            <v>PD4209-12</v>
          </cell>
          <cell r="B278">
            <v>35</v>
          </cell>
        </row>
        <row r="279">
          <cell r="A279" t="str">
            <v>PD4209-14</v>
          </cell>
          <cell r="B279">
            <v>23</v>
          </cell>
        </row>
        <row r="280">
          <cell r="A280" t="str">
            <v>PD4209-20</v>
          </cell>
          <cell r="B280">
            <v>21</v>
          </cell>
        </row>
        <row r="281">
          <cell r="A281" t="str">
            <v>PD4209-23</v>
          </cell>
          <cell r="B281">
            <v>26</v>
          </cell>
        </row>
        <row r="282">
          <cell r="A282" t="str">
            <v>PD4224-23</v>
          </cell>
          <cell r="B282">
            <v>50</v>
          </cell>
        </row>
        <row r="283">
          <cell r="A283" t="str">
            <v>PD4506-12</v>
          </cell>
          <cell r="B283">
            <v>3</v>
          </cell>
        </row>
        <row r="284">
          <cell r="A284" t="str">
            <v>PD4520-23</v>
          </cell>
          <cell r="B284">
            <v>1</v>
          </cell>
        </row>
        <row r="285">
          <cell r="A285" t="str">
            <v>PD4556-23</v>
          </cell>
          <cell r="B285">
            <v>28</v>
          </cell>
        </row>
        <row r="286">
          <cell r="A286" t="str">
            <v>PD5307-12</v>
          </cell>
          <cell r="B286">
            <v>1</v>
          </cell>
        </row>
        <row r="287">
          <cell r="A287" t="str">
            <v>PD5308-12</v>
          </cell>
          <cell r="B287">
            <v>0</v>
          </cell>
        </row>
        <row r="288">
          <cell r="A288" t="str">
            <v>PD5309-12</v>
          </cell>
          <cell r="B288">
            <v>18</v>
          </cell>
        </row>
        <row r="289">
          <cell r="A289" t="str">
            <v>PD5313-23</v>
          </cell>
          <cell r="B289">
            <v>1</v>
          </cell>
        </row>
        <row r="290">
          <cell r="A290" t="str">
            <v>D-194363</v>
          </cell>
          <cell r="B290">
            <v>10</v>
          </cell>
        </row>
        <row r="291">
          <cell r="A291" t="str">
            <v>D-194501</v>
          </cell>
          <cell r="B291">
            <v>10</v>
          </cell>
        </row>
        <row r="292">
          <cell r="A292" t="str">
            <v>D-196600</v>
          </cell>
          <cell r="B292">
            <v>1</v>
          </cell>
        </row>
        <row r="293">
          <cell r="A293" t="str">
            <v>D-196777</v>
          </cell>
          <cell r="B293">
            <v>1</v>
          </cell>
        </row>
        <row r="294">
          <cell r="A294" t="str">
            <v>D-196778</v>
          </cell>
          <cell r="B294">
            <v>1</v>
          </cell>
        </row>
        <row r="295">
          <cell r="A295" t="str">
            <v>D-196779</v>
          </cell>
          <cell r="B295">
            <v>2</v>
          </cell>
        </row>
        <row r="296">
          <cell r="A296" t="str">
            <v>D-196998</v>
          </cell>
          <cell r="B296">
            <v>0</v>
          </cell>
        </row>
        <row r="297">
          <cell r="A297" t="str">
            <v>D-197143</v>
          </cell>
          <cell r="B297">
            <v>4</v>
          </cell>
        </row>
        <row r="298">
          <cell r="A298" t="str">
            <v>D-197144</v>
          </cell>
          <cell r="B298">
            <v>1</v>
          </cell>
        </row>
        <row r="299">
          <cell r="A299" t="str">
            <v>D-197145</v>
          </cell>
          <cell r="B299">
            <v>1</v>
          </cell>
        </row>
        <row r="300">
          <cell r="A300" t="str">
            <v>D-199368</v>
          </cell>
          <cell r="B300">
            <v>48</v>
          </cell>
        </row>
        <row r="301">
          <cell r="A301" t="str">
            <v>D-199844</v>
          </cell>
          <cell r="B301">
            <v>12</v>
          </cell>
        </row>
        <row r="302">
          <cell r="A302" t="str">
            <v>D-199846</v>
          </cell>
          <cell r="B302">
            <v>14</v>
          </cell>
        </row>
        <row r="303">
          <cell r="A303" t="str">
            <v>D-199848</v>
          </cell>
          <cell r="B303">
            <v>5</v>
          </cell>
        </row>
        <row r="304">
          <cell r="A304" t="str">
            <v>D-199850</v>
          </cell>
          <cell r="B304">
            <v>9</v>
          </cell>
        </row>
        <row r="305">
          <cell r="A305" t="str">
            <v>D-199986</v>
          </cell>
          <cell r="B305">
            <v>19</v>
          </cell>
        </row>
        <row r="306">
          <cell r="A306" t="str">
            <v>D-202185</v>
          </cell>
          <cell r="B306">
            <v>4</v>
          </cell>
        </row>
        <row r="307">
          <cell r="A307" t="str">
            <v>D-202186</v>
          </cell>
          <cell r="B307">
            <v>1</v>
          </cell>
        </row>
        <row r="308">
          <cell r="A308" t="str">
            <v>D-203978</v>
          </cell>
          <cell r="B308">
            <v>2</v>
          </cell>
        </row>
        <row r="309">
          <cell r="A309" t="str">
            <v>D-205208</v>
          </cell>
          <cell r="B309">
            <v>50</v>
          </cell>
        </row>
        <row r="310">
          <cell r="A310" t="str">
            <v>D-205629</v>
          </cell>
          <cell r="B310">
            <v>25</v>
          </cell>
        </row>
        <row r="311">
          <cell r="A311" t="str">
            <v>D-205630</v>
          </cell>
          <cell r="B311">
            <v>0</v>
          </cell>
        </row>
        <row r="312">
          <cell r="A312" t="str">
            <v>D-205631</v>
          </cell>
          <cell r="B312">
            <v>0</v>
          </cell>
        </row>
        <row r="313">
          <cell r="A313" t="str">
            <v>D-205635</v>
          </cell>
          <cell r="B313">
            <v>0</v>
          </cell>
        </row>
        <row r="314">
          <cell r="A314" t="str">
            <v>D-205636</v>
          </cell>
          <cell r="B314">
            <v>0</v>
          </cell>
        </row>
        <row r="315">
          <cell r="A315" t="str">
            <v>D-205637</v>
          </cell>
          <cell r="B315">
            <v>0</v>
          </cell>
        </row>
        <row r="316">
          <cell r="A316" t="str">
            <v>D-205648</v>
          </cell>
          <cell r="B316">
            <v>22</v>
          </cell>
        </row>
        <row r="317">
          <cell r="A317" t="str">
            <v>D-205650</v>
          </cell>
          <cell r="B317">
            <v>0</v>
          </cell>
        </row>
        <row r="318">
          <cell r="A318" t="str">
            <v>D-205651</v>
          </cell>
          <cell r="B318">
            <v>11</v>
          </cell>
        </row>
        <row r="319">
          <cell r="A319" t="str">
            <v>D-205652</v>
          </cell>
          <cell r="B319">
            <v>0</v>
          </cell>
        </row>
        <row r="320">
          <cell r="A320" t="str">
            <v>D-205653</v>
          </cell>
          <cell r="B320">
            <v>0</v>
          </cell>
        </row>
        <row r="321">
          <cell r="A321" t="str">
            <v>D-205654</v>
          </cell>
          <cell r="B321">
            <v>0</v>
          </cell>
        </row>
        <row r="322">
          <cell r="A322" t="str">
            <v>D-205655</v>
          </cell>
          <cell r="B322">
            <v>0</v>
          </cell>
        </row>
        <row r="323">
          <cell r="A323" t="str">
            <v>D-205657</v>
          </cell>
          <cell r="B323">
            <v>1</v>
          </cell>
        </row>
        <row r="324">
          <cell r="A324" t="str">
            <v>D-205658</v>
          </cell>
          <cell r="B324">
            <v>15</v>
          </cell>
        </row>
        <row r="325">
          <cell r="A325" t="str">
            <v>D-205659</v>
          </cell>
          <cell r="B325">
            <v>0</v>
          </cell>
        </row>
        <row r="326">
          <cell r="A326" t="str">
            <v>D-205660</v>
          </cell>
          <cell r="B326">
            <v>32</v>
          </cell>
        </row>
        <row r="327">
          <cell r="A327" t="str">
            <v>D-205661</v>
          </cell>
          <cell r="B327">
            <v>37</v>
          </cell>
        </row>
        <row r="328">
          <cell r="A328" t="str">
            <v>D-205662</v>
          </cell>
          <cell r="B328">
            <v>34</v>
          </cell>
        </row>
        <row r="329">
          <cell r="A329" t="str">
            <v>D-207053</v>
          </cell>
          <cell r="B329">
            <v>0</v>
          </cell>
        </row>
        <row r="330">
          <cell r="A330" t="str">
            <v>D-207088</v>
          </cell>
          <cell r="B330">
            <v>3</v>
          </cell>
        </row>
        <row r="331">
          <cell r="A331" t="str">
            <v>D-207649</v>
          </cell>
          <cell r="B331">
            <v>9</v>
          </cell>
        </row>
        <row r="332">
          <cell r="A332" t="str">
            <v>D-207765</v>
          </cell>
          <cell r="B332">
            <v>19</v>
          </cell>
        </row>
        <row r="333">
          <cell r="A333" t="str">
            <v>D-207766</v>
          </cell>
          <cell r="B333">
            <v>36</v>
          </cell>
        </row>
        <row r="334">
          <cell r="A334" t="str">
            <v>D-207767</v>
          </cell>
          <cell r="B334">
            <v>41</v>
          </cell>
        </row>
        <row r="335">
          <cell r="A335" t="str">
            <v>D-207797</v>
          </cell>
          <cell r="B335">
            <v>10</v>
          </cell>
        </row>
        <row r="336">
          <cell r="A336" t="str">
            <v>D-207834</v>
          </cell>
          <cell r="B336">
            <v>40</v>
          </cell>
        </row>
        <row r="337">
          <cell r="A337" t="str">
            <v>D-208177</v>
          </cell>
          <cell r="B337">
            <v>0</v>
          </cell>
        </row>
        <row r="338">
          <cell r="A338" t="str">
            <v>D-208877</v>
          </cell>
          <cell r="B338">
            <v>6</v>
          </cell>
        </row>
        <row r="339">
          <cell r="A339" t="str">
            <v>D-208878</v>
          </cell>
          <cell r="B339">
            <v>11</v>
          </cell>
        </row>
        <row r="340">
          <cell r="A340" t="str">
            <v>D-208879</v>
          </cell>
          <cell r="B340">
            <v>9</v>
          </cell>
        </row>
        <row r="341">
          <cell r="A341" t="str">
            <v>D-209907</v>
          </cell>
          <cell r="B341">
            <v>6</v>
          </cell>
        </row>
        <row r="342">
          <cell r="A342" t="str">
            <v>D-209909</v>
          </cell>
          <cell r="B342">
            <v>5</v>
          </cell>
        </row>
        <row r="343">
          <cell r="A343" t="str">
            <v>D-209910</v>
          </cell>
          <cell r="B343">
            <v>1</v>
          </cell>
        </row>
        <row r="344">
          <cell r="A344" t="str">
            <v>D-210026</v>
          </cell>
          <cell r="B344">
            <v>6</v>
          </cell>
        </row>
        <row r="345">
          <cell r="A345" t="str">
            <v>D-210028</v>
          </cell>
          <cell r="B345">
            <v>5</v>
          </cell>
        </row>
        <row r="346">
          <cell r="A346" t="str">
            <v>D-210128</v>
          </cell>
          <cell r="B346">
            <v>1</v>
          </cell>
        </row>
        <row r="347">
          <cell r="A347" t="str">
            <v>D-210129</v>
          </cell>
          <cell r="B347">
            <v>1</v>
          </cell>
        </row>
        <row r="348">
          <cell r="A348" t="str">
            <v>D-210190</v>
          </cell>
          <cell r="B348">
            <v>6</v>
          </cell>
        </row>
        <row r="349">
          <cell r="A349" t="str">
            <v>D-210191</v>
          </cell>
          <cell r="B349">
            <v>5</v>
          </cell>
        </row>
        <row r="350">
          <cell r="A350" t="str">
            <v>D-210192</v>
          </cell>
          <cell r="B350">
            <v>6</v>
          </cell>
        </row>
        <row r="351">
          <cell r="A351" t="str">
            <v>D-210194</v>
          </cell>
          <cell r="B351">
            <v>4</v>
          </cell>
        </row>
        <row r="352">
          <cell r="A352" t="str">
            <v>D-210195</v>
          </cell>
          <cell r="B352">
            <v>6</v>
          </cell>
        </row>
        <row r="353">
          <cell r="A353" t="str">
            <v>D-210200</v>
          </cell>
          <cell r="B353">
            <v>4</v>
          </cell>
        </row>
        <row r="354">
          <cell r="A354" t="str">
            <v>D-210205</v>
          </cell>
          <cell r="B354">
            <v>4</v>
          </cell>
        </row>
        <row r="355">
          <cell r="A355" t="str">
            <v>D-210206</v>
          </cell>
          <cell r="B355">
            <v>6</v>
          </cell>
        </row>
        <row r="356">
          <cell r="A356" t="str">
            <v>D-210207</v>
          </cell>
          <cell r="B356">
            <v>6</v>
          </cell>
        </row>
        <row r="357">
          <cell r="A357" t="str">
            <v>D-210464</v>
          </cell>
          <cell r="B357">
            <v>2</v>
          </cell>
        </row>
        <row r="358">
          <cell r="A358" t="str">
            <v>D-210465</v>
          </cell>
          <cell r="B358">
            <v>0</v>
          </cell>
        </row>
        <row r="359">
          <cell r="A359" t="str">
            <v>D-210492</v>
          </cell>
          <cell r="B359">
            <v>38</v>
          </cell>
        </row>
        <row r="360">
          <cell r="A360" t="str">
            <v>D-210493</v>
          </cell>
          <cell r="B360">
            <v>32</v>
          </cell>
        </row>
        <row r="361">
          <cell r="A361" t="str">
            <v>D-210494</v>
          </cell>
          <cell r="B361">
            <v>50</v>
          </cell>
        </row>
        <row r="362">
          <cell r="A362" t="str">
            <v>D-210946</v>
          </cell>
          <cell r="B362">
            <v>0</v>
          </cell>
        </row>
        <row r="363">
          <cell r="A363" t="str">
            <v>D-210947</v>
          </cell>
          <cell r="B363">
            <v>25</v>
          </cell>
        </row>
        <row r="364">
          <cell r="A364" t="str">
            <v>D-210948</v>
          </cell>
          <cell r="B364">
            <v>0</v>
          </cell>
        </row>
        <row r="365">
          <cell r="A365" t="str">
            <v>D-210964</v>
          </cell>
          <cell r="B365">
            <v>22</v>
          </cell>
        </row>
        <row r="366">
          <cell r="A366" t="str">
            <v>D-211495</v>
          </cell>
          <cell r="B366">
            <v>9</v>
          </cell>
        </row>
        <row r="367">
          <cell r="A367" t="str">
            <v>D-211514</v>
          </cell>
          <cell r="B367">
            <v>2</v>
          </cell>
        </row>
        <row r="368">
          <cell r="A368" t="str">
            <v>D-211515</v>
          </cell>
          <cell r="B368">
            <v>3</v>
          </cell>
        </row>
        <row r="369">
          <cell r="A369" t="str">
            <v>D-211516</v>
          </cell>
          <cell r="B369">
            <v>4</v>
          </cell>
        </row>
        <row r="370">
          <cell r="A370" t="str">
            <v>D-211533</v>
          </cell>
          <cell r="B370">
            <v>6</v>
          </cell>
        </row>
        <row r="371">
          <cell r="A371" t="str">
            <v>D-211534</v>
          </cell>
          <cell r="B371">
            <v>6</v>
          </cell>
        </row>
        <row r="372">
          <cell r="A372" t="str">
            <v>D-211535</v>
          </cell>
          <cell r="B372">
            <v>4</v>
          </cell>
        </row>
        <row r="373">
          <cell r="A373" t="str">
            <v>D-211536</v>
          </cell>
          <cell r="B373">
            <v>0</v>
          </cell>
        </row>
        <row r="374">
          <cell r="A374" t="str">
            <v>D-211543</v>
          </cell>
          <cell r="B374">
            <v>1</v>
          </cell>
        </row>
        <row r="375">
          <cell r="A375" t="str">
            <v>D-211545</v>
          </cell>
          <cell r="B375">
            <v>1</v>
          </cell>
        </row>
        <row r="376">
          <cell r="A376" t="str">
            <v>D-211546</v>
          </cell>
          <cell r="B376">
            <v>3</v>
          </cell>
        </row>
        <row r="377">
          <cell r="A377" t="str">
            <v>D-211547</v>
          </cell>
          <cell r="B377">
            <v>4</v>
          </cell>
        </row>
        <row r="378">
          <cell r="A378" t="str">
            <v>D-211548</v>
          </cell>
          <cell r="B378">
            <v>3</v>
          </cell>
        </row>
        <row r="379">
          <cell r="A379" t="str">
            <v>D-211549</v>
          </cell>
          <cell r="B379">
            <v>2</v>
          </cell>
        </row>
        <row r="380">
          <cell r="A380" t="str">
            <v>D-211560</v>
          </cell>
          <cell r="B380">
            <v>4</v>
          </cell>
        </row>
        <row r="381">
          <cell r="A381" t="str">
            <v>D-211563</v>
          </cell>
          <cell r="B381">
            <v>4</v>
          </cell>
        </row>
        <row r="382">
          <cell r="A382" t="str">
            <v>D-211564</v>
          </cell>
          <cell r="B382">
            <v>2</v>
          </cell>
        </row>
        <row r="383">
          <cell r="A383" t="str">
            <v>D-211568</v>
          </cell>
          <cell r="B383">
            <v>2</v>
          </cell>
        </row>
        <row r="384">
          <cell r="A384" t="str">
            <v>D-211569</v>
          </cell>
          <cell r="B384">
            <v>3</v>
          </cell>
        </row>
        <row r="385">
          <cell r="A385" t="str">
            <v>D-211610</v>
          </cell>
          <cell r="B385">
            <v>1</v>
          </cell>
        </row>
        <row r="386">
          <cell r="A386" t="str">
            <v>D-211611</v>
          </cell>
          <cell r="B386">
            <v>1</v>
          </cell>
        </row>
        <row r="387">
          <cell r="A387" t="str">
            <v>D-211612</v>
          </cell>
          <cell r="B387">
            <v>1</v>
          </cell>
        </row>
        <row r="388">
          <cell r="A388" t="str">
            <v>D-211637</v>
          </cell>
          <cell r="B388">
            <v>2</v>
          </cell>
        </row>
        <row r="389">
          <cell r="A389" t="str">
            <v>D-211638</v>
          </cell>
          <cell r="B389">
            <v>2</v>
          </cell>
        </row>
        <row r="390">
          <cell r="A390" t="str">
            <v>D-211760</v>
          </cell>
          <cell r="B390">
            <v>50</v>
          </cell>
        </row>
        <row r="391">
          <cell r="A391" t="str">
            <v>D-212203</v>
          </cell>
          <cell r="B391">
            <v>50</v>
          </cell>
        </row>
        <row r="392">
          <cell r="A392" t="str">
            <v>D-212499</v>
          </cell>
          <cell r="B392">
            <v>3</v>
          </cell>
        </row>
        <row r="393">
          <cell r="A393" t="str">
            <v>D-212510</v>
          </cell>
          <cell r="B393">
            <v>1</v>
          </cell>
        </row>
        <row r="394">
          <cell r="A394" t="str">
            <v>D-212511</v>
          </cell>
          <cell r="B394">
            <v>1</v>
          </cell>
        </row>
        <row r="395">
          <cell r="A395" t="str">
            <v>D-212514</v>
          </cell>
          <cell r="B395">
            <v>2</v>
          </cell>
        </row>
        <row r="396">
          <cell r="A396" t="str">
            <v>D-212515</v>
          </cell>
          <cell r="B396">
            <v>2</v>
          </cell>
        </row>
        <row r="397">
          <cell r="A397" t="str">
            <v>D-212516</v>
          </cell>
          <cell r="B397">
            <v>2</v>
          </cell>
        </row>
        <row r="398">
          <cell r="A398" t="str">
            <v>D-212517</v>
          </cell>
          <cell r="B398">
            <v>2</v>
          </cell>
        </row>
        <row r="399">
          <cell r="A399" t="str">
            <v>D-212601</v>
          </cell>
          <cell r="B399">
            <v>0</v>
          </cell>
        </row>
        <row r="400">
          <cell r="A400" t="str">
            <v>D-212605</v>
          </cell>
          <cell r="B400">
            <v>20</v>
          </cell>
        </row>
        <row r="401">
          <cell r="A401" t="str">
            <v>D-212685</v>
          </cell>
          <cell r="B401">
            <v>9</v>
          </cell>
        </row>
        <row r="402">
          <cell r="A402" t="str">
            <v>D-212686</v>
          </cell>
          <cell r="B402">
            <v>46</v>
          </cell>
        </row>
        <row r="403">
          <cell r="A403" t="str">
            <v>D-212767</v>
          </cell>
          <cell r="B403">
            <v>0</v>
          </cell>
        </row>
        <row r="404">
          <cell r="A404" t="str">
            <v>D-212768</v>
          </cell>
          <cell r="B404">
            <v>0</v>
          </cell>
        </row>
        <row r="405">
          <cell r="A405" t="str">
            <v>D33-149054LL</v>
          </cell>
          <cell r="B405">
            <v>28</v>
          </cell>
        </row>
        <row r="406">
          <cell r="A406" t="str">
            <v>D33-194147</v>
          </cell>
          <cell r="B406">
            <v>0</v>
          </cell>
        </row>
        <row r="407">
          <cell r="A407" t="str">
            <v>PD2015-12</v>
          </cell>
          <cell r="B407">
            <v>8</v>
          </cell>
        </row>
        <row r="408">
          <cell r="A408" t="str">
            <v>PD2103-23</v>
          </cell>
          <cell r="B408">
            <v>50</v>
          </cell>
        </row>
        <row r="409">
          <cell r="A409" t="str">
            <v>PD3236-23</v>
          </cell>
          <cell r="B409">
            <v>0</v>
          </cell>
        </row>
        <row r="410">
          <cell r="A410" t="str">
            <v>PD3238-23</v>
          </cell>
          <cell r="B410">
            <v>0</v>
          </cell>
        </row>
        <row r="411">
          <cell r="A411" t="str">
            <v>PD3676-23</v>
          </cell>
          <cell r="B411">
            <v>1</v>
          </cell>
        </row>
        <row r="412">
          <cell r="A412" t="str">
            <v>PD3678-23</v>
          </cell>
          <cell r="B412">
            <v>3</v>
          </cell>
        </row>
        <row r="413">
          <cell r="A413" t="str">
            <v>PD3680-23</v>
          </cell>
          <cell r="B413">
            <v>3</v>
          </cell>
        </row>
        <row r="414">
          <cell r="A414" t="str">
            <v>PD3682-23</v>
          </cell>
          <cell r="B414">
            <v>3</v>
          </cell>
        </row>
        <row r="415">
          <cell r="A415" t="str">
            <v>PD3685-15</v>
          </cell>
          <cell r="B415">
            <v>2</v>
          </cell>
        </row>
        <row r="416">
          <cell r="A416" t="str">
            <v>PD3686-23</v>
          </cell>
          <cell r="B416">
            <v>6</v>
          </cell>
        </row>
        <row r="417">
          <cell r="A417" t="str">
            <v>PD3687-23</v>
          </cell>
          <cell r="B417">
            <v>6</v>
          </cell>
        </row>
        <row r="418">
          <cell r="A418" t="str">
            <v>PD3984-23</v>
          </cell>
          <cell r="B418">
            <v>50</v>
          </cell>
        </row>
        <row r="419">
          <cell r="A419" t="str">
            <v>PD4465-23</v>
          </cell>
          <cell r="B419">
            <v>7</v>
          </cell>
        </row>
        <row r="420">
          <cell r="A420" t="str">
            <v>PD4632-23</v>
          </cell>
          <cell r="B420">
            <v>29</v>
          </cell>
        </row>
        <row r="421">
          <cell r="A421" t="str">
            <v>PD4662-23</v>
          </cell>
          <cell r="B421">
            <v>50</v>
          </cell>
        </row>
        <row r="422">
          <cell r="A422" t="str">
            <v>PD5306-11</v>
          </cell>
          <cell r="B422">
            <v>0</v>
          </cell>
        </row>
        <row r="423">
          <cell r="A423" t="str">
            <v>PD5306-12</v>
          </cell>
          <cell r="B423">
            <v>33</v>
          </cell>
        </row>
        <row r="424">
          <cell r="A424" t="str">
            <v>PD5817-12</v>
          </cell>
          <cell r="B424">
            <v>16</v>
          </cell>
        </row>
        <row r="425">
          <cell r="A425" t="str">
            <v>PD5823-12</v>
          </cell>
          <cell r="B425">
            <v>50</v>
          </cell>
        </row>
        <row r="426">
          <cell r="A426" t="str">
            <v>PD5827-12</v>
          </cell>
          <cell r="B426">
            <v>50</v>
          </cell>
        </row>
        <row r="427">
          <cell r="A427" t="str">
            <v>PD5916-23</v>
          </cell>
          <cell r="B427">
            <v>37</v>
          </cell>
        </row>
        <row r="428">
          <cell r="A428" t="str">
            <v>PD5917-23</v>
          </cell>
          <cell r="B428">
            <v>30</v>
          </cell>
        </row>
        <row r="429">
          <cell r="A429" t="str">
            <v>PD5918-23</v>
          </cell>
          <cell r="B429">
            <v>14</v>
          </cell>
        </row>
        <row r="430">
          <cell r="A430" t="str">
            <v>PD5922-23</v>
          </cell>
          <cell r="B430">
            <v>0</v>
          </cell>
        </row>
        <row r="431">
          <cell r="A431" t="str">
            <v>RD500</v>
          </cell>
          <cell r="B431">
            <v>11</v>
          </cell>
        </row>
        <row r="432">
          <cell r="A432" t="str">
            <v>SR2002</v>
          </cell>
          <cell r="B432">
            <v>6</v>
          </cell>
        </row>
        <row r="433">
          <cell r="A433" t="str">
            <v>D-205192</v>
          </cell>
          <cell r="B433">
            <v>50</v>
          </cell>
        </row>
        <row r="434">
          <cell r="A434" t="str">
            <v>D-205337</v>
          </cell>
          <cell r="B434">
            <v>4</v>
          </cell>
        </row>
        <row r="435">
          <cell r="A435" t="str">
            <v>D-205503</v>
          </cell>
          <cell r="B435">
            <v>0</v>
          </cell>
        </row>
        <row r="436">
          <cell r="A436" t="str">
            <v>D-205504</v>
          </cell>
          <cell r="B436">
            <v>3</v>
          </cell>
        </row>
        <row r="437">
          <cell r="A437" t="str">
            <v>D-207796</v>
          </cell>
          <cell r="B437">
            <v>22</v>
          </cell>
        </row>
        <row r="438">
          <cell r="A438" t="str">
            <v>D-207828</v>
          </cell>
          <cell r="B438">
            <v>5</v>
          </cell>
        </row>
        <row r="439">
          <cell r="A439" t="str">
            <v>D-207829</v>
          </cell>
          <cell r="B439">
            <v>5</v>
          </cell>
        </row>
        <row r="440">
          <cell r="A440" t="str">
            <v>D-207854</v>
          </cell>
          <cell r="B440">
            <v>12</v>
          </cell>
        </row>
        <row r="441">
          <cell r="A441" t="str">
            <v>D-208120</v>
          </cell>
          <cell r="B441">
            <v>0</v>
          </cell>
        </row>
        <row r="442">
          <cell r="A442" t="str">
            <v>D-208122</v>
          </cell>
          <cell r="B442">
            <v>2</v>
          </cell>
        </row>
        <row r="443">
          <cell r="A443" t="str">
            <v>D-208123</v>
          </cell>
          <cell r="B443">
            <v>2</v>
          </cell>
        </row>
        <row r="444">
          <cell r="A444" t="str">
            <v>D-208124</v>
          </cell>
          <cell r="B444">
            <v>1</v>
          </cell>
        </row>
        <row r="445">
          <cell r="A445" t="str">
            <v>D-208125</v>
          </cell>
          <cell r="B445">
            <v>2</v>
          </cell>
        </row>
        <row r="446">
          <cell r="A446" t="str">
            <v>D-208133</v>
          </cell>
          <cell r="B446">
            <v>2</v>
          </cell>
        </row>
        <row r="447">
          <cell r="A447" t="str">
            <v>D-208135</v>
          </cell>
          <cell r="B447">
            <v>2</v>
          </cell>
        </row>
        <row r="448">
          <cell r="A448" t="str">
            <v>D-208136</v>
          </cell>
          <cell r="B448">
            <v>2</v>
          </cell>
        </row>
        <row r="449">
          <cell r="A449" t="str">
            <v>D-208138</v>
          </cell>
          <cell r="B449">
            <v>0</v>
          </cell>
        </row>
        <row r="450">
          <cell r="A450" t="str">
            <v>D-208182</v>
          </cell>
          <cell r="B450">
            <v>33</v>
          </cell>
        </row>
        <row r="451">
          <cell r="A451" t="str">
            <v>D-209990</v>
          </cell>
          <cell r="B451">
            <v>21</v>
          </cell>
        </row>
        <row r="452">
          <cell r="A452" t="str">
            <v>D-210285</v>
          </cell>
          <cell r="B452">
            <v>50</v>
          </cell>
        </row>
        <row r="453">
          <cell r="A453" t="str">
            <v>D-210720</v>
          </cell>
          <cell r="B453">
            <v>4</v>
          </cell>
        </row>
        <row r="454">
          <cell r="A454" t="str">
            <v>D-210721</v>
          </cell>
          <cell r="B454">
            <v>0</v>
          </cell>
        </row>
        <row r="455">
          <cell r="A455" t="str">
            <v>D-210722</v>
          </cell>
          <cell r="B455">
            <v>4</v>
          </cell>
        </row>
        <row r="456">
          <cell r="A456" t="str">
            <v>D-210723</v>
          </cell>
          <cell r="B456">
            <v>1</v>
          </cell>
        </row>
        <row r="457">
          <cell r="A457" t="str">
            <v>D-210724</v>
          </cell>
          <cell r="B457">
            <v>2</v>
          </cell>
        </row>
        <row r="458">
          <cell r="A458" t="str">
            <v>D-210725</v>
          </cell>
          <cell r="B458">
            <v>6</v>
          </cell>
        </row>
        <row r="459">
          <cell r="A459" t="str">
            <v>D-210726</v>
          </cell>
          <cell r="B459">
            <v>12</v>
          </cell>
        </row>
        <row r="460">
          <cell r="A460" t="str">
            <v>D-210727</v>
          </cell>
          <cell r="B460">
            <v>6</v>
          </cell>
        </row>
        <row r="461">
          <cell r="A461" t="str">
            <v>D-210728</v>
          </cell>
          <cell r="B461">
            <v>5</v>
          </cell>
        </row>
        <row r="462">
          <cell r="A462" t="str">
            <v>D-210735</v>
          </cell>
          <cell r="B462">
            <v>3</v>
          </cell>
        </row>
        <row r="463">
          <cell r="A463" t="str">
            <v>D-210736</v>
          </cell>
          <cell r="B463">
            <v>3</v>
          </cell>
        </row>
        <row r="464">
          <cell r="A464" t="str">
            <v>D-210737</v>
          </cell>
          <cell r="B464">
            <v>4</v>
          </cell>
        </row>
        <row r="465">
          <cell r="A465" t="str">
            <v>D-210738</v>
          </cell>
          <cell r="B465">
            <v>4</v>
          </cell>
        </row>
        <row r="466">
          <cell r="A466" t="str">
            <v>D-210739</v>
          </cell>
          <cell r="B466">
            <v>3</v>
          </cell>
        </row>
        <row r="467">
          <cell r="A467" t="str">
            <v>D-210740</v>
          </cell>
          <cell r="B467">
            <v>2</v>
          </cell>
        </row>
        <row r="468">
          <cell r="A468" t="str">
            <v>D-210741</v>
          </cell>
          <cell r="B468">
            <v>13</v>
          </cell>
        </row>
        <row r="469">
          <cell r="A469" t="str">
            <v>D-210742</v>
          </cell>
          <cell r="B469">
            <v>2</v>
          </cell>
        </row>
        <row r="470">
          <cell r="A470" t="str">
            <v>D-210743</v>
          </cell>
          <cell r="B470">
            <v>2</v>
          </cell>
        </row>
        <row r="471">
          <cell r="A471" t="str">
            <v>D-211746</v>
          </cell>
          <cell r="B471">
            <v>50</v>
          </cell>
        </row>
        <row r="472">
          <cell r="A472" t="str">
            <v>D-211761</v>
          </cell>
          <cell r="B472">
            <v>50</v>
          </cell>
        </row>
        <row r="473">
          <cell r="A473" t="str">
            <v>D-211774</v>
          </cell>
          <cell r="B473">
            <v>50</v>
          </cell>
        </row>
        <row r="474">
          <cell r="A474" t="str">
            <v>D-211775</v>
          </cell>
          <cell r="B474">
            <v>50</v>
          </cell>
        </row>
        <row r="475">
          <cell r="A475" t="str">
            <v>D-211776</v>
          </cell>
          <cell r="B475">
            <v>50</v>
          </cell>
        </row>
        <row r="476">
          <cell r="A476" t="str">
            <v>D-211777</v>
          </cell>
          <cell r="B476">
            <v>50</v>
          </cell>
        </row>
        <row r="477">
          <cell r="A477" t="str">
            <v>PD3373-12</v>
          </cell>
          <cell r="B477">
            <v>0</v>
          </cell>
        </row>
        <row r="478">
          <cell r="A478" t="str">
            <v>PD337629</v>
          </cell>
          <cell r="B478">
            <v>6</v>
          </cell>
        </row>
        <row r="479">
          <cell r="A479" t="str">
            <v>PD3638-21</v>
          </cell>
          <cell r="B479">
            <v>0</v>
          </cell>
        </row>
        <row r="480">
          <cell r="A480" t="str">
            <v>PD3638-23</v>
          </cell>
          <cell r="B480">
            <v>10</v>
          </cell>
        </row>
        <row r="481">
          <cell r="A481" t="str">
            <v>PD3656-23</v>
          </cell>
          <cell r="B481">
            <v>11</v>
          </cell>
        </row>
        <row r="482">
          <cell r="A482" t="str">
            <v>PD3662-21</v>
          </cell>
          <cell r="B482">
            <v>2</v>
          </cell>
        </row>
        <row r="483">
          <cell r="A483" t="str">
            <v>PD3662-23</v>
          </cell>
          <cell r="B483">
            <v>3</v>
          </cell>
        </row>
        <row r="484">
          <cell r="A484" t="str">
            <v>PD3663-21</v>
          </cell>
          <cell r="B484">
            <v>5</v>
          </cell>
        </row>
        <row r="485">
          <cell r="A485" t="str">
            <v>PD3663-23</v>
          </cell>
          <cell r="B485">
            <v>9</v>
          </cell>
        </row>
        <row r="486">
          <cell r="A486" t="str">
            <v>PD3780-23</v>
          </cell>
          <cell r="B486">
            <v>6</v>
          </cell>
        </row>
        <row r="487">
          <cell r="A487" t="str">
            <v>PD3782-23</v>
          </cell>
          <cell r="B487">
            <v>5</v>
          </cell>
        </row>
        <row r="488">
          <cell r="A488" t="str">
            <v>PD3783-23</v>
          </cell>
          <cell r="B488">
            <v>5</v>
          </cell>
        </row>
        <row r="489">
          <cell r="A489" t="str">
            <v>PD3948-00</v>
          </cell>
          <cell r="B489">
            <v>10</v>
          </cell>
        </row>
        <row r="490">
          <cell r="A490" t="str">
            <v>PD4527-12</v>
          </cell>
          <cell r="B490">
            <v>5</v>
          </cell>
        </row>
        <row r="491">
          <cell r="A491" t="str">
            <v>PD4531-12</v>
          </cell>
          <cell r="B491">
            <v>4</v>
          </cell>
        </row>
        <row r="492">
          <cell r="A492" t="str">
            <v>PD4535-23</v>
          </cell>
          <cell r="B492">
            <v>7</v>
          </cell>
        </row>
        <row r="493">
          <cell r="A493" t="str">
            <v>D-199356</v>
          </cell>
          <cell r="B493">
            <v>17</v>
          </cell>
        </row>
        <row r="494">
          <cell r="A494" t="str">
            <v>D-203971</v>
          </cell>
          <cell r="B494">
            <v>50</v>
          </cell>
        </row>
        <row r="495">
          <cell r="A495" t="str">
            <v>D-207377</v>
          </cell>
          <cell r="B495">
            <v>0</v>
          </cell>
        </row>
        <row r="496">
          <cell r="A496" t="str">
            <v>D-207806</v>
          </cell>
          <cell r="B496">
            <v>6</v>
          </cell>
        </row>
        <row r="497">
          <cell r="A497" t="str">
            <v>D-208358</v>
          </cell>
          <cell r="B497">
            <v>26</v>
          </cell>
        </row>
        <row r="498">
          <cell r="A498" t="str">
            <v>D-212457</v>
          </cell>
          <cell r="B498">
            <v>0</v>
          </cell>
        </row>
        <row r="499">
          <cell r="A499" t="str">
            <v>D-212458</v>
          </cell>
          <cell r="B499">
            <v>1</v>
          </cell>
        </row>
        <row r="500">
          <cell r="A500" t="str">
            <v>D-201994</v>
          </cell>
          <cell r="B500">
            <v>5</v>
          </cell>
        </row>
        <row r="501">
          <cell r="A501" t="str">
            <v>D-201995</v>
          </cell>
          <cell r="B501">
            <v>5</v>
          </cell>
        </row>
        <row r="502">
          <cell r="A502" t="str">
            <v>D-201996</v>
          </cell>
          <cell r="B502">
            <v>4</v>
          </cell>
        </row>
        <row r="503">
          <cell r="A503" t="str">
            <v>D-201997</v>
          </cell>
          <cell r="B503">
            <v>3</v>
          </cell>
        </row>
        <row r="504">
          <cell r="A504" t="str">
            <v>D-201998</v>
          </cell>
          <cell r="B504">
            <v>0</v>
          </cell>
        </row>
        <row r="505">
          <cell r="A505" t="str">
            <v>D-201999</v>
          </cell>
          <cell r="B505">
            <v>0</v>
          </cell>
        </row>
        <row r="506">
          <cell r="A506" t="str">
            <v>D-202954</v>
          </cell>
          <cell r="B506">
            <v>10</v>
          </cell>
        </row>
        <row r="507">
          <cell r="A507" t="str">
            <v>D-202996</v>
          </cell>
          <cell r="B507">
            <v>0</v>
          </cell>
        </row>
        <row r="508">
          <cell r="A508" t="str">
            <v>D-202997</v>
          </cell>
          <cell r="B508">
            <v>7</v>
          </cell>
        </row>
        <row r="509">
          <cell r="A509" t="str">
            <v>D-202999</v>
          </cell>
          <cell r="B509">
            <v>35</v>
          </cell>
        </row>
        <row r="510">
          <cell r="A510" t="str">
            <v>D-203188</v>
          </cell>
          <cell r="B510">
            <v>2</v>
          </cell>
        </row>
        <row r="511">
          <cell r="A511" t="str">
            <v>D-205103</v>
          </cell>
          <cell r="B511">
            <v>8</v>
          </cell>
        </row>
        <row r="512">
          <cell r="A512" t="str">
            <v>D-205109</v>
          </cell>
          <cell r="B512">
            <v>2</v>
          </cell>
        </row>
        <row r="513">
          <cell r="A513" t="str">
            <v>D-205110</v>
          </cell>
          <cell r="B513">
            <v>0</v>
          </cell>
        </row>
        <row r="514">
          <cell r="A514" t="str">
            <v>D-205322</v>
          </cell>
          <cell r="B514">
            <v>1</v>
          </cell>
        </row>
        <row r="515">
          <cell r="A515" t="str">
            <v>D-207450</v>
          </cell>
          <cell r="B515">
            <v>43</v>
          </cell>
        </row>
        <row r="516">
          <cell r="A516" t="str">
            <v>D-210048</v>
          </cell>
          <cell r="B516">
            <v>3</v>
          </cell>
        </row>
        <row r="517">
          <cell r="A517" t="str">
            <v>D-210050</v>
          </cell>
          <cell r="B517">
            <v>3</v>
          </cell>
        </row>
        <row r="518">
          <cell r="A518" t="str">
            <v>D-210051</v>
          </cell>
          <cell r="B518">
            <v>3</v>
          </cell>
        </row>
        <row r="519">
          <cell r="A519" t="str">
            <v>D-210052</v>
          </cell>
          <cell r="B519">
            <v>3</v>
          </cell>
        </row>
        <row r="520">
          <cell r="A520" t="str">
            <v>D-210053</v>
          </cell>
          <cell r="B520">
            <v>4</v>
          </cell>
        </row>
        <row r="521">
          <cell r="A521" t="str">
            <v>D-210054</v>
          </cell>
          <cell r="B521">
            <v>1</v>
          </cell>
        </row>
        <row r="522">
          <cell r="A522" t="str">
            <v>D-210055</v>
          </cell>
          <cell r="B522">
            <v>0</v>
          </cell>
        </row>
        <row r="523">
          <cell r="A523" t="str">
            <v>D-210056</v>
          </cell>
          <cell r="B523">
            <v>1</v>
          </cell>
        </row>
        <row r="524">
          <cell r="A524" t="str">
            <v>D-210057</v>
          </cell>
          <cell r="B524">
            <v>5</v>
          </cell>
        </row>
        <row r="525">
          <cell r="A525" t="str">
            <v>D-210058</v>
          </cell>
          <cell r="B525">
            <v>10</v>
          </cell>
        </row>
        <row r="526">
          <cell r="A526" t="str">
            <v>D-210061</v>
          </cell>
          <cell r="B526">
            <v>3</v>
          </cell>
        </row>
        <row r="527">
          <cell r="A527" t="str">
            <v>D-210063</v>
          </cell>
          <cell r="B527">
            <v>7</v>
          </cell>
        </row>
        <row r="528">
          <cell r="A528" t="str">
            <v>D-210065</v>
          </cell>
          <cell r="B528">
            <v>4</v>
          </cell>
        </row>
        <row r="529">
          <cell r="A529" t="str">
            <v>D-210066</v>
          </cell>
          <cell r="B529">
            <v>12</v>
          </cell>
        </row>
        <row r="530">
          <cell r="A530" t="str">
            <v>D-210067</v>
          </cell>
          <cell r="B530">
            <v>6</v>
          </cell>
        </row>
        <row r="531">
          <cell r="A531" t="str">
            <v>D-210068</v>
          </cell>
          <cell r="B531">
            <v>0</v>
          </cell>
        </row>
        <row r="532">
          <cell r="A532" t="str">
            <v>D-210069</v>
          </cell>
          <cell r="B532">
            <v>0</v>
          </cell>
        </row>
        <row r="533">
          <cell r="A533" t="str">
            <v>D-210072</v>
          </cell>
          <cell r="B533">
            <v>2</v>
          </cell>
        </row>
        <row r="534">
          <cell r="A534" t="str">
            <v>D-210073</v>
          </cell>
          <cell r="B534">
            <v>2</v>
          </cell>
        </row>
        <row r="535">
          <cell r="A535" t="str">
            <v>D-212088</v>
          </cell>
          <cell r="B535">
            <v>1</v>
          </cell>
        </row>
        <row r="536">
          <cell r="A536" t="str">
            <v>PD1157-11</v>
          </cell>
          <cell r="B536">
            <v>12</v>
          </cell>
        </row>
        <row r="537">
          <cell r="A537" t="str">
            <v>PD1157-12</v>
          </cell>
          <cell r="B537">
            <v>11</v>
          </cell>
        </row>
        <row r="538">
          <cell r="A538" t="str">
            <v>PD2114-00</v>
          </cell>
          <cell r="B538">
            <v>7</v>
          </cell>
        </row>
        <row r="539">
          <cell r="A539" t="str">
            <v>PD2123-12</v>
          </cell>
          <cell r="B539">
            <v>1</v>
          </cell>
        </row>
        <row r="540">
          <cell r="A540" t="str">
            <v>PD2198-00</v>
          </cell>
          <cell r="B540">
            <v>0</v>
          </cell>
        </row>
        <row r="541">
          <cell r="A541" t="str">
            <v>PD3755-00</v>
          </cell>
          <cell r="B541">
            <v>1</v>
          </cell>
        </row>
        <row r="542">
          <cell r="A542" t="str">
            <v>PD3926-00</v>
          </cell>
          <cell r="B542">
            <v>13</v>
          </cell>
        </row>
        <row r="543">
          <cell r="A543" t="str">
            <v>PD4432-00</v>
          </cell>
          <cell r="B543">
            <v>15</v>
          </cell>
        </row>
        <row r="544">
          <cell r="A544" t="str">
            <v>PD4671-00</v>
          </cell>
          <cell r="B544">
            <v>24</v>
          </cell>
        </row>
        <row r="545">
          <cell r="A545" t="str">
            <v>PD5800-12</v>
          </cell>
          <cell r="B545">
            <v>24</v>
          </cell>
        </row>
        <row r="546">
          <cell r="A546" t="str">
            <v>D-205238</v>
          </cell>
          <cell r="B546">
            <v>0</v>
          </cell>
        </row>
        <row r="547">
          <cell r="A547" t="str">
            <v>D-205239</v>
          </cell>
          <cell r="B547">
            <v>0</v>
          </cell>
        </row>
        <row r="548">
          <cell r="A548" t="str">
            <v>D-207285</v>
          </cell>
          <cell r="B548">
            <v>50</v>
          </cell>
        </row>
        <row r="549">
          <cell r="A549" t="str">
            <v>D-207286</v>
          </cell>
          <cell r="B549">
            <v>50</v>
          </cell>
        </row>
        <row r="550">
          <cell r="A550" t="str">
            <v>D-207287</v>
          </cell>
          <cell r="B550">
            <v>50</v>
          </cell>
        </row>
        <row r="551">
          <cell r="A551" t="str">
            <v>D-207288</v>
          </cell>
          <cell r="B551">
            <v>50</v>
          </cell>
        </row>
        <row r="552">
          <cell r="A552" t="str">
            <v>D-207289</v>
          </cell>
          <cell r="B552">
            <v>50</v>
          </cell>
        </row>
        <row r="553">
          <cell r="A553" t="str">
            <v>D-212539</v>
          </cell>
          <cell r="B553">
            <v>5</v>
          </cell>
        </row>
        <row r="554">
          <cell r="A554" t="str">
            <v>D-205334</v>
          </cell>
          <cell r="B554">
            <v>0</v>
          </cell>
        </row>
        <row r="555">
          <cell r="A555" t="str">
            <v>D-206007</v>
          </cell>
          <cell r="B555">
            <v>3</v>
          </cell>
        </row>
        <row r="556">
          <cell r="A556" t="str">
            <v>D-212751</v>
          </cell>
          <cell r="B556">
            <v>50</v>
          </cell>
        </row>
        <row r="557">
          <cell r="A557" t="str">
            <v>PD3920-23</v>
          </cell>
          <cell r="B557">
            <v>14</v>
          </cell>
        </row>
        <row r="558">
          <cell r="A558" t="str">
            <v>PD3921-23</v>
          </cell>
          <cell r="B558">
            <v>41</v>
          </cell>
        </row>
        <row r="559">
          <cell r="A559" t="str">
            <v>D-197916</v>
          </cell>
          <cell r="B559">
            <v>0</v>
          </cell>
        </row>
        <row r="560">
          <cell r="A560" t="str">
            <v>D-197917</v>
          </cell>
          <cell r="B560">
            <v>31</v>
          </cell>
        </row>
        <row r="561">
          <cell r="A561" t="str">
            <v>D-197918</v>
          </cell>
          <cell r="B561">
            <v>23</v>
          </cell>
        </row>
        <row r="562">
          <cell r="A562" t="str">
            <v>D-197919</v>
          </cell>
          <cell r="B562">
            <v>22</v>
          </cell>
        </row>
        <row r="563">
          <cell r="A563" t="str">
            <v>D-197920</v>
          </cell>
          <cell r="B563">
            <v>22</v>
          </cell>
        </row>
        <row r="564">
          <cell r="A564" t="str">
            <v>D-197921</v>
          </cell>
          <cell r="B564">
            <v>35</v>
          </cell>
        </row>
        <row r="565">
          <cell r="A565" t="str">
            <v>D-197922</v>
          </cell>
          <cell r="B565">
            <v>0</v>
          </cell>
        </row>
        <row r="566">
          <cell r="A566" t="str">
            <v>D-197923</v>
          </cell>
          <cell r="B566">
            <v>18</v>
          </cell>
        </row>
        <row r="567">
          <cell r="A567" t="str">
            <v>D-201990</v>
          </cell>
          <cell r="B567">
            <v>0</v>
          </cell>
        </row>
        <row r="568">
          <cell r="A568" t="str">
            <v>D-202311</v>
          </cell>
          <cell r="B568">
            <v>5</v>
          </cell>
        </row>
        <row r="569">
          <cell r="A569" t="str">
            <v>D-202519</v>
          </cell>
          <cell r="B569">
            <v>6</v>
          </cell>
        </row>
        <row r="570">
          <cell r="A570" t="str">
            <v>D-202520</v>
          </cell>
          <cell r="B570">
            <v>37</v>
          </cell>
        </row>
        <row r="571">
          <cell r="A571" t="str">
            <v>D-202521</v>
          </cell>
          <cell r="B571">
            <v>0</v>
          </cell>
        </row>
        <row r="572">
          <cell r="A572" t="str">
            <v>D-202522</v>
          </cell>
          <cell r="B572">
            <v>0</v>
          </cell>
        </row>
        <row r="573">
          <cell r="A573" t="str">
            <v>D-205512</v>
          </cell>
          <cell r="B573">
            <v>22</v>
          </cell>
        </row>
        <row r="574">
          <cell r="A574" t="str">
            <v>D-205606</v>
          </cell>
          <cell r="B574">
            <v>30</v>
          </cell>
        </row>
        <row r="575">
          <cell r="A575" t="str">
            <v>D-207060</v>
          </cell>
          <cell r="B575">
            <v>0</v>
          </cell>
        </row>
        <row r="576">
          <cell r="A576" t="str">
            <v>D-208956</v>
          </cell>
          <cell r="B576">
            <v>9</v>
          </cell>
        </row>
        <row r="577">
          <cell r="A577" t="str">
            <v>D-210269</v>
          </cell>
          <cell r="B577">
            <v>3</v>
          </cell>
        </row>
        <row r="578">
          <cell r="A578" t="str">
            <v>D-210270</v>
          </cell>
          <cell r="B578">
            <v>4</v>
          </cell>
        </row>
        <row r="579">
          <cell r="A579" t="str">
            <v>D-210271</v>
          </cell>
          <cell r="B579">
            <v>5</v>
          </cell>
        </row>
        <row r="580">
          <cell r="A580" t="str">
            <v>D-210917</v>
          </cell>
          <cell r="B580">
            <v>3</v>
          </cell>
        </row>
        <row r="581">
          <cell r="A581" t="str">
            <v>D-212450</v>
          </cell>
          <cell r="B581">
            <v>0</v>
          </cell>
        </row>
        <row r="582">
          <cell r="A582" t="str">
            <v>D-212488</v>
          </cell>
          <cell r="B582">
            <v>3</v>
          </cell>
        </row>
        <row r="583">
          <cell r="A583" t="str">
            <v>D-21514</v>
          </cell>
          <cell r="B583">
            <v>8</v>
          </cell>
        </row>
        <row r="584">
          <cell r="A584" t="str">
            <v>EGG-003</v>
          </cell>
          <cell r="B584">
            <v>50</v>
          </cell>
        </row>
        <row r="585">
          <cell r="A585" t="str">
            <v>RD 17901</v>
          </cell>
          <cell r="B585">
            <v>0</v>
          </cell>
        </row>
        <row r="586">
          <cell r="A586" t="str">
            <v>RD 17902</v>
          </cell>
          <cell r="B586">
            <v>1</v>
          </cell>
        </row>
        <row r="587">
          <cell r="A587" t="str">
            <v>RD183</v>
          </cell>
          <cell r="B587">
            <v>1</v>
          </cell>
        </row>
        <row r="588">
          <cell r="A588" t="str">
            <v>RD184</v>
          </cell>
          <cell r="B588">
            <v>1</v>
          </cell>
        </row>
        <row r="589">
          <cell r="A589" t="str">
            <v>RD 207</v>
          </cell>
          <cell r="B589">
            <v>27</v>
          </cell>
        </row>
        <row r="590">
          <cell r="A590" t="str">
            <v>RD 224</v>
          </cell>
          <cell r="B590">
            <v>35</v>
          </cell>
        </row>
        <row r="591">
          <cell r="A591" t="str">
            <v>RD298</v>
          </cell>
          <cell r="B591">
            <v>0</v>
          </cell>
        </row>
        <row r="592">
          <cell r="A592" t="str">
            <v>RD507</v>
          </cell>
          <cell r="B592">
            <v>5</v>
          </cell>
        </row>
        <row r="593">
          <cell r="A593" t="str">
            <v>RD512</v>
          </cell>
          <cell r="B593">
            <v>12</v>
          </cell>
        </row>
        <row r="594">
          <cell r="A594" t="str">
            <v>SR2001</v>
          </cell>
          <cell r="B594">
            <v>6</v>
          </cell>
        </row>
        <row r="595">
          <cell r="A595" t="str">
            <v>TNH-002</v>
          </cell>
          <cell r="B595">
            <v>7</v>
          </cell>
        </row>
        <row r="596">
          <cell r="A596" t="str">
            <v>TNH-004</v>
          </cell>
          <cell r="B596">
            <v>8</v>
          </cell>
        </row>
        <row r="597">
          <cell r="A597">
            <v>194037</v>
          </cell>
          <cell r="B597">
            <v>6</v>
          </cell>
        </row>
        <row r="598">
          <cell r="A598" t="str">
            <v>D-194812</v>
          </cell>
          <cell r="B598">
            <v>1</v>
          </cell>
        </row>
        <row r="599">
          <cell r="A599" t="str">
            <v>D194814</v>
          </cell>
          <cell r="B599">
            <v>6</v>
          </cell>
        </row>
        <row r="600">
          <cell r="A600" t="str">
            <v>D-195418</v>
          </cell>
          <cell r="B600">
            <v>0</v>
          </cell>
        </row>
        <row r="601">
          <cell r="A601" t="str">
            <v>D-196898</v>
          </cell>
          <cell r="B601">
            <v>7</v>
          </cell>
        </row>
        <row r="602">
          <cell r="A602" t="str">
            <v>D-196905</v>
          </cell>
          <cell r="B602">
            <v>0</v>
          </cell>
        </row>
        <row r="603">
          <cell r="A603" t="str">
            <v>D-197778</v>
          </cell>
          <cell r="B603">
            <v>2</v>
          </cell>
        </row>
        <row r="604">
          <cell r="A604" t="str">
            <v>D-199231</v>
          </cell>
          <cell r="B604">
            <v>6</v>
          </cell>
        </row>
        <row r="605">
          <cell r="A605" t="str">
            <v>D-199835</v>
          </cell>
          <cell r="B605">
            <v>2</v>
          </cell>
        </row>
        <row r="606">
          <cell r="A606" t="str">
            <v>D-202626</v>
          </cell>
          <cell r="B606">
            <v>5</v>
          </cell>
        </row>
        <row r="607">
          <cell r="A607" t="str">
            <v>D-202876</v>
          </cell>
          <cell r="B607">
            <v>0</v>
          </cell>
        </row>
        <row r="608">
          <cell r="A608" t="str">
            <v>D-207850</v>
          </cell>
          <cell r="B608">
            <v>6</v>
          </cell>
        </row>
        <row r="609">
          <cell r="A609" t="str">
            <v>D-210188</v>
          </cell>
          <cell r="B609">
            <v>4</v>
          </cell>
        </row>
        <row r="610">
          <cell r="A610" t="str">
            <v>D-210221</v>
          </cell>
          <cell r="B610">
            <v>19</v>
          </cell>
        </row>
        <row r="611">
          <cell r="A611" t="str">
            <v>D-210259</v>
          </cell>
          <cell r="B611">
            <v>0</v>
          </cell>
        </row>
        <row r="612">
          <cell r="A612" t="str">
            <v>D-211236</v>
          </cell>
          <cell r="B612">
            <v>5</v>
          </cell>
        </row>
        <row r="613">
          <cell r="A613" t="str">
            <v>D-211237</v>
          </cell>
          <cell r="B613">
            <v>6</v>
          </cell>
        </row>
        <row r="614">
          <cell r="A614" t="str">
            <v>D-211238</v>
          </cell>
          <cell r="B614">
            <v>3</v>
          </cell>
        </row>
        <row r="615">
          <cell r="A615" t="str">
            <v>D-211530</v>
          </cell>
          <cell r="B615">
            <v>2</v>
          </cell>
        </row>
        <row r="616">
          <cell r="A616" t="str">
            <v>D-211531</v>
          </cell>
          <cell r="B616">
            <v>2</v>
          </cell>
        </row>
        <row r="617">
          <cell r="A617" t="str">
            <v>D-211532</v>
          </cell>
          <cell r="B617">
            <v>3</v>
          </cell>
        </row>
        <row r="618">
          <cell r="A618" t="str">
            <v>D-211537</v>
          </cell>
          <cell r="B618">
            <v>0</v>
          </cell>
        </row>
        <row r="619">
          <cell r="A619" t="str">
            <v>D-211539</v>
          </cell>
          <cell r="B619">
            <v>0</v>
          </cell>
        </row>
        <row r="620">
          <cell r="A620" t="str">
            <v>D-211616</v>
          </cell>
          <cell r="B620">
            <v>31</v>
          </cell>
        </row>
        <row r="621">
          <cell r="A621" t="str">
            <v>D-211719</v>
          </cell>
          <cell r="B621">
            <v>7</v>
          </cell>
        </row>
        <row r="622">
          <cell r="A622" t="str">
            <v>D-211743</v>
          </cell>
          <cell r="B622">
            <v>24</v>
          </cell>
        </row>
        <row r="623">
          <cell r="A623" t="str">
            <v>D-23378</v>
          </cell>
          <cell r="B623">
            <v>5</v>
          </cell>
        </row>
        <row r="624">
          <cell r="A624" t="str">
            <v>D43-21085</v>
          </cell>
          <cell r="B624">
            <v>8</v>
          </cell>
        </row>
        <row r="625">
          <cell r="A625" t="str">
            <v>PD2181-00</v>
          </cell>
          <cell r="B625">
            <v>12</v>
          </cell>
        </row>
        <row r="626">
          <cell r="A626" t="str">
            <v>PD3220-23</v>
          </cell>
          <cell r="B626">
            <v>13</v>
          </cell>
        </row>
        <row r="627">
          <cell r="A627" t="str">
            <v>PD3222-00</v>
          </cell>
          <cell r="B627">
            <v>14</v>
          </cell>
        </row>
        <row r="628">
          <cell r="A628" t="str">
            <v>PD3225-23</v>
          </cell>
          <cell r="B628">
            <v>29</v>
          </cell>
        </row>
        <row r="629">
          <cell r="A629" t="str">
            <v>PD3232-23</v>
          </cell>
          <cell r="B629">
            <v>4</v>
          </cell>
        </row>
        <row r="630">
          <cell r="A630" t="str">
            <v>PD3652-00</v>
          </cell>
          <cell r="B630">
            <v>0</v>
          </cell>
        </row>
        <row r="631">
          <cell r="A631" t="str">
            <v>PD3725-09</v>
          </cell>
          <cell r="B631">
            <v>3</v>
          </cell>
        </row>
        <row r="632">
          <cell r="A632" t="str">
            <v>PD4464-23</v>
          </cell>
          <cell r="B632">
            <v>25</v>
          </cell>
        </row>
        <row r="633">
          <cell r="A633" t="str">
            <v>PD4516-23</v>
          </cell>
          <cell r="B633">
            <v>11</v>
          </cell>
        </row>
        <row r="634">
          <cell r="A634" t="str">
            <v>PD5307-11</v>
          </cell>
          <cell r="B634">
            <v>6</v>
          </cell>
        </row>
        <row r="635">
          <cell r="A635" t="str">
            <v>D-207800</v>
          </cell>
          <cell r="B635">
            <v>20</v>
          </cell>
        </row>
        <row r="636">
          <cell r="A636" t="str">
            <v>D-194215</v>
          </cell>
          <cell r="B636">
            <v>19</v>
          </cell>
        </row>
        <row r="637">
          <cell r="A637" t="str">
            <v>D-195361</v>
          </cell>
          <cell r="B637">
            <v>8</v>
          </cell>
        </row>
        <row r="638">
          <cell r="A638" t="str">
            <v>D-196513</v>
          </cell>
          <cell r="B638">
            <v>3</v>
          </cell>
        </row>
        <row r="639">
          <cell r="A639" t="str">
            <v>D-196514</v>
          </cell>
          <cell r="B639">
            <v>3</v>
          </cell>
        </row>
        <row r="640">
          <cell r="A640" t="str">
            <v>D-196515</v>
          </cell>
          <cell r="B640">
            <v>2</v>
          </cell>
        </row>
        <row r="641">
          <cell r="A641" t="str">
            <v>D-196516</v>
          </cell>
          <cell r="B641">
            <v>3</v>
          </cell>
        </row>
        <row r="642">
          <cell r="A642" t="str">
            <v>D-196517</v>
          </cell>
          <cell r="B642">
            <v>3</v>
          </cell>
        </row>
        <row r="643">
          <cell r="A643" t="str">
            <v>D-196518</v>
          </cell>
          <cell r="B643">
            <v>3</v>
          </cell>
        </row>
        <row r="644">
          <cell r="A644" t="str">
            <v>D-196519</v>
          </cell>
          <cell r="B644">
            <v>3</v>
          </cell>
        </row>
        <row r="645">
          <cell r="A645" t="str">
            <v>D-196520</v>
          </cell>
          <cell r="B645">
            <v>3</v>
          </cell>
        </row>
        <row r="646">
          <cell r="A646" t="str">
            <v>D-196521</v>
          </cell>
          <cell r="B646">
            <v>3</v>
          </cell>
        </row>
        <row r="647">
          <cell r="A647" t="str">
            <v>D-196522</v>
          </cell>
          <cell r="B647">
            <v>3</v>
          </cell>
        </row>
        <row r="648">
          <cell r="A648" t="str">
            <v>D-196523</v>
          </cell>
          <cell r="B648">
            <v>3</v>
          </cell>
        </row>
        <row r="649">
          <cell r="A649" t="str">
            <v>D-197889</v>
          </cell>
          <cell r="B649">
            <v>12</v>
          </cell>
        </row>
        <row r="650">
          <cell r="A650" t="str">
            <v>D-197890</v>
          </cell>
          <cell r="B650">
            <v>4</v>
          </cell>
        </row>
        <row r="651">
          <cell r="A651" t="str">
            <v>D-197891</v>
          </cell>
          <cell r="B651">
            <v>17</v>
          </cell>
        </row>
        <row r="652">
          <cell r="A652" t="str">
            <v>D-197892</v>
          </cell>
          <cell r="B652">
            <v>11</v>
          </cell>
        </row>
        <row r="653">
          <cell r="A653" t="str">
            <v>D-197894</v>
          </cell>
          <cell r="B653">
            <v>0</v>
          </cell>
        </row>
        <row r="654">
          <cell r="A654" t="str">
            <v>D-207626</v>
          </cell>
          <cell r="B654">
            <v>4</v>
          </cell>
        </row>
        <row r="655">
          <cell r="A655" t="str">
            <v>D-207628</v>
          </cell>
          <cell r="B655">
            <v>3</v>
          </cell>
        </row>
        <row r="656">
          <cell r="A656" t="str">
            <v>D-207629</v>
          </cell>
          <cell r="B656">
            <v>3</v>
          </cell>
        </row>
        <row r="657">
          <cell r="A657" t="str">
            <v>D-207631</v>
          </cell>
          <cell r="B657">
            <v>2</v>
          </cell>
        </row>
        <row r="658">
          <cell r="A658" t="str">
            <v>D-207632</v>
          </cell>
          <cell r="B658">
            <v>3</v>
          </cell>
        </row>
        <row r="659">
          <cell r="A659" t="str">
            <v>D-207635</v>
          </cell>
          <cell r="B659">
            <v>1</v>
          </cell>
        </row>
        <row r="660">
          <cell r="A660" t="str">
            <v>D-207848</v>
          </cell>
          <cell r="B660">
            <v>1</v>
          </cell>
        </row>
        <row r="661">
          <cell r="A661" t="str">
            <v>D-207849</v>
          </cell>
          <cell r="B661">
            <v>23</v>
          </cell>
        </row>
        <row r="662">
          <cell r="A662" t="str">
            <v>D-207851</v>
          </cell>
          <cell r="B662">
            <v>14</v>
          </cell>
        </row>
        <row r="663">
          <cell r="A663" t="str">
            <v>D-207852</v>
          </cell>
          <cell r="B663">
            <v>13</v>
          </cell>
        </row>
        <row r="664">
          <cell r="A664" t="str">
            <v>D-207853</v>
          </cell>
          <cell r="B664">
            <v>19</v>
          </cell>
        </row>
        <row r="665">
          <cell r="A665" t="str">
            <v>KS 100</v>
          </cell>
          <cell r="B665">
            <v>12</v>
          </cell>
        </row>
        <row r="666">
          <cell r="A666" t="str">
            <v>PD3527-00</v>
          </cell>
          <cell r="B666">
            <v>13</v>
          </cell>
        </row>
        <row r="667">
          <cell r="A667" t="str">
            <v>PD3541-00</v>
          </cell>
          <cell r="B667">
            <v>17</v>
          </cell>
        </row>
        <row r="668">
          <cell r="A668" t="str">
            <v>PD3545-00</v>
          </cell>
          <cell r="B668">
            <v>16</v>
          </cell>
        </row>
        <row r="669">
          <cell r="A669" t="str">
            <v>PD3546-00</v>
          </cell>
          <cell r="B669">
            <v>23</v>
          </cell>
        </row>
        <row r="670">
          <cell r="A670" t="str">
            <v>PD3557-00</v>
          </cell>
          <cell r="B670">
            <v>17</v>
          </cell>
        </row>
        <row r="671">
          <cell r="A671" t="str">
            <v>RD 178</v>
          </cell>
          <cell r="B671">
            <v>3</v>
          </cell>
        </row>
        <row r="672">
          <cell r="A672" t="str">
            <v>RD 300</v>
          </cell>
          <cell r="B672">
            <v>0</v>
          </cell>
        </row>
        <row r="673">
          <cell r="A673" t="str">
            <v>D-194575</v>
          </cell>
          <cell r="B673">
            <v>8</v>
          </cell>
        </row>
        <row r="674">
          <cell r="A674" t="str">
            <v>D-203757</v>
          </cell>
          <cell r="B674">
            <v>6</v>
          </cell>
        </row>
        <row r="675">
          <cell r="A675" t="str">
            <v>D-207633</v>
          </cell>
          <cell r="B675">
            <v>3</v>
          </cell>
        </row>
        <row r="676">
          <cell r="A676" t="str">
            <v>PD3505-00</v>
          </cell>
          <cell r="B676">
            <v>17</v>
          </cell>
        </row>
        <row r="677">
          <cell r="A677" t="str">
            <v>PD3518-00</v>
          </cell>
          <cell r="B677">
            <v>0</v>
          </cell>
        </row>
        <row r="678">
          <cell r="A678" t="str">
            <v>PD3523-00</v>
          </cell>
          <cell r="B678">
            <v>23</v>
          </cell>
        </row>
        <row r="679">
          <cell r="A679" t="str">
            <v>PD3544-00</v>
          </cell>
          <cell r="B679">
            <v>3</v>
          </cell>
        </row>
        <row r="680">
          <cell r="A680" t="str">
            <v>PD3556-00</v>
          </cell>
          <cell r="B680">
            <v>12</v>
          </cell>
        </row>
        <row r="681">
          <cell r="A681" t="str">
            <v>PD3559-00</v>
          </cell>
          <cell r="B681">
            <v>43</v>
          </cell>
        </row>
        <row r="682">
          <cell r="A682" t="str">
            <v>PD3565-00</v>
          </cell>
          <cell r="B682">
            <v>4</v>
          </cell>
        </row>
        <row r="683">
          <cell r="A683" t="str">
            <v>PD3571-00</v>
          </cell>
          <cell r="B683">
            <v>0</v>
          </cell>
        </row>
        <row r="684">
          <cell r="A684" t="str">
            <v>PD3572-00</v>
          </cell>
          <cell r="B684">
            <v>24</v>
          </cell>
        </row>
        <row r="685">
          <cell r="A685" t="str">
            <v>PD3580-00</v>
          </cell>
          <cell r="B685">
            <v>3</v>
          </cell>
        </row>
        <row r="686">
          <cell r="A686" t="str">
            <v>PD3581-00</v>
          </cell>
          <cell r="B686">
            <v>0</v>
          </cell>
        </row>
        <row r="687">
          <cell r="A687" t="str">
            <v>PD3582-00</v>
          </cell>
          <cell r="B687">
            <v>1</v>
          </cell>
        </row>
        <row r="688">
          <cell r="A688" t="str">
            <v>PD4430-00</v>
          </cell>
          <cell r="B688">
            <v>50</v>
          </cell>
        </row>
        <row r="689">
          <cell r="A689" t="str">
            <v>PD8603-00</v>
          </cell>
          <cell r="B689">
            <v>42</v>
          </cell>
        </row>
        <row r="690">
          <cell r="A690" t="str">
            <v>PD8613-00</v>
          </cell>
          <cell r="B690">
            <v>13</v>
          </cell>
        </row>
        <row r="691">
          <cell r="A691" t="str">
            <v>PD8614-00</v>
          </cell>
          <cell r="B691">
            <v>0</v>
          </cell>
        </row>
        <row r="692">
          <cell r="A692" t="str">
            <v>PD8615-00</v>
          </cell>
          <cell r="B692">
            <v>46</v>
          </cell>
        </row>
        <row r="693">
          <cell r="A693" t="str">
            <v>D-194343</v>
          </cell>
          <cell r="B693">
            <v>13</v>
          </cell>
        </row>
        <row r="694">
          <cell r="A694" t="str">
            <v>D-195049</v>
          </cell>
          <cell r="B694">
            <v>3</v>
          </cell>
        </row>
        <row r="695">
          <cell r="A695" t="str">
            <v>D-195066</v>
          </cell>
          <cell r="B695">
            <v>3</v>
          </cell>
        </row>
        <row r="696">
          <cell r="A696" t="str">
            <v>D-195067</v>
          </cell>
          <cell r="B696">
            <v>5</v>
          </cell>
        </row>
        <row r="697">
          <cell r="A697" t="str">
            <v>D-195068</v>
          </cell>
          <cell r="B697">
            <v>6</v>
          </cell>
        </row>
        <row r="698">
          <cell r="A698" t="str">
            <v>D-195116</v>
          </cell>
          <cell r="B698">
            <v>1</v>
          </cell>
        </row>
        <row r="699">
          <cell r="A699" t="str">
            <v>D-195117</v>
          </cell>
          <cell r="B699">
            <v>1</v>
          </cell>
        </row>
        <row r="700">
          <cell r="A700" t="str">
            <v>D-197930</v>
          </cell>
          <cell r="B700">
            <v>2</v>
          </cell>
        </row>
        <row r="701">
          <cell r="A701" t="str">
            <v>D-199051</v>
          </cell>
          <cell r="B701">
            <v>1</v>
          </cell>
        </row>
        <row r="702">
          <cell r="A702" t="str">
            <v>D-199052</v>
          </cell>
          <cell r="B702">
            <v>1</v>
          </cell>
        </row>
        <row r="703">
          <cell r="A703" t="str">
            <v>D-199053</v>
          </cell>
          <cell r="B703">
            <v>4</v>
          </cell>
        </row>
        <row r="704">
          <cell r="A704" t="str">
            <v>D-199054</v>
          </cell>
          <cell r="B704">
            <v>1</v>
          </cell>
        </row>
        <row r="705">
          <cell r="A705" t="str">
            <v>D-199055</v>
          </cell>
          <cell r="B705">
            <v>1</v>
          </cell>
        </row>
        <row r="706">
          <cell r="A706" t="str">
            <v>D-199360</v>
          </cell>
          <cell r="B706">
            <v>27</v>
          </cell>
        </row>
        <row r="707">
          <cell r="A707" t="str">
            <v>D-199366</v>
          </cell>
          <cell r="B707">
            <v>16</v>
          </cell>
        </row>
        <row r="708">
          <cell r="A708" t="str">
            <v>D-199837</v>
          </cell>
          <cell r="B708">
            <v>5</v>
          </cell>
        </row>
        <row r="709">
          <cell r="A709" t="str">
            <v>D-199838</v>
          </cell>
          <cell r="B709">
            <v>6</v>
          </cell>
        </row>
        <row r="710">
          <cell r="A710" t="str">
            <v>D-202344</v>
          </cell>
          <cell r="B710">
            <v>7</v>
          </cell>
        </row>
        <row r="711">
          <cell r="A711" t="str">
            <v>D-202345</v>
          </cell>
          <cell r="B711">
            <v>7</v>
          </cell>
        </row>
        <row r="712">
          <cell r="A712" t="str">
            <v>D-202912</v>
          </cell>
          <cell r="B712">
            <v>5</v>
          </cell>
        </row>
        <row r="713">
          <cell r="A713" t="str">
            <v>D-211107</v>
          </cell>
          <cell r="B713">
            <v>4</v>
          </cell>
        </row>
        <row r="714">
          <cell r="A714" t="str">
            <v>D-211649</v>
          </cell>
          <cell r="B714">
            <v>1</v>
          </cell>
        </row>
        <row r="715">
          <cell r="A715" t="str">
            <v>D-211700</v>
          </cell>
          <cell r="B715">
            <v>4</v>
          </cell>
        </row>
        <row r="716">
          <cell r="A716" t="str">
            <v>D43-21087</v>
          </cell>
          <cell r="B716">
            <v>43</v>
          </cell>
        </row>
        <row r="717">
          <cell r="A717" t="str">
            <v>PD3039-23</v>
          </cell>
          <cell r="B717">
            <v>19</v>
          </cell>
        </row>
        <row r="718">
          <cell r="A718" t="str">
            <v>PD5404-21</v>
          </cell>
          <cell r="B718">
            <v>50</v>
          </cell>
        </row>
        <row r="719">
          <cell r="A719" t="str">
            <v>RD 294</v>
          </cell>
          <cell r="B719">
            <v>0</v>
          </cell>
        </row>
        <row r="720">
          <cell r="A720" t="str">
            <v>D-194353</v>
          </cell>
          <cell r="B720">
            <v>20</v>
          </cell>
        </row>
        <row r="721">
          <cell r="A721" t="str">
            <v>D-194386</v>
          </cell>
          <cell r="B721">
            <v>10</v>
          </cell>
        </row>
        <row r="722">
          <cell r="A722" t="str">
            <v>D-194387</v>
          </cell>
          <cell r="B722">
            <v>0</v>
          </cell>
        </row>
        <row r="723">
          <cell r="A723" t="str">
            <v>D-196164</v>
          </cell>
          <cell r="B723">
            <v>2</v>
          </cell>
        </row>
        <row r="724">
          <cell r="A724" t="str">
            <v>D-196165</v>
          </cell>
          <cell r="B724">
            <v>2</v>
          </cell>
        </row>
        <row r="725">
          <cell r="A725" t="str">
            <v>D-196280</v>
          </cell>
          <cell r="B725">
            <v>11</v>
          </cell>
        </row>
        <row r="726">
          <cell r="A726" t="str">
            <v>D-196286</v>
          </cell>
          <cell r="B726">
            <v>50</v>
          </cell>
        </row>
        <row r="727">
          <cell r="A727" t="str">
            <v>D-196610</v>
          </cell>
          <cell r="B727">
            <v>1</v>
          </cell>
        </row>
        <row r="728">
          <cell r="A728" t="str">
            <v>D-196787</v>
          </cell>
          <cell r="B728">
            <v>0</v>
          </cell>
        </row>
        <row r="729">
          <cell r="A729" t="str">
            <v>D-196788</v>
          </cell>
          <cell r="B729">
            <v>0</v>
          </cell>
        </row>
        <row r="730">
          <cell r="A730" t="str">
            <v>D-196790</v>
          </cell>
          <cell r="B730">
            <v>2</v>
          </cell>
        </row>
        <row r="731">
          <cell r="A731" t="str">
            <v>D-196791</v>
          </cell>
          <cell r="B731">
            <v>0</v>
          </cell>
        </row>
        <row r="732">
          <cell r="A732" t="str">
            <v>D-196793</v>
          </cell>
          <cell r="B732">
            <v>1</v>
          </cell>
        </row>
        <row r="733">
          <cell r="A733" t="str">
            <v>D-196796</v>
          </cell>
          <cell r="B733">
            <v>1</v>
          </cell>
        </row>
        <row r="734">
          <cell r="A734" t="str">
            <v>D-196797</v>
          </cell>
          <cell r="B734">
            <v>1</v>
          </cell>
        </row>
        <row r="735">
          <cell r="A735" t="str">
            <v>D-196798</v>
          </cell>
          <cell r="B735">
            <v>4</v>
          </cell>
        </row>
        <row r="736">
          <cell r="A736" t="str">
            <v>D-196799</v>
          </cell>
          <cell r="B736">
            <v>7</v>
          </cell>
        </row>
        <row r="737">
          <cell r="A737" t="str">
            <v>D-196909</v>
          </cell>
          <cell r="B737">
            <v>0</v>
          </cell>
        </row>
        <row r="738">
          <cell r="A738" t="str">
            <v>D-196910</v>
          </cell>
          <cell r="B738">
            <v>2</v>
          </cell>
        </row>
        <row r="739">
          <cell r="A739" t="str">
            <v>D-199499</v>
          </cell>
          <cell r="B739">
            <v>1</v>
          </cell>
        </row>
        <row r="740">
          <cell r="A740" t="str">
            <v>D-199802</v>
          </cell>
          <cell r="B740">
            <v>1</v>
          </cell>
        </row>
        <row r="741">
          <cell r="A741" t="str">
            <v>D-199839</v>
          </cell>
          <cell r="B741">
            <v>25</v>
          </cell>
        </row>
        <row r="742">
          <cell r="A742" t="str">
            <v>D-199840</v>
          </cell>
          <cell r="B742">
            <v>5</v>
          </cell>
        </row>
        <row r="743">
          <cell r="A743" t="str">
            <v>D-201944</v>
          </cell>
          <cell r="B743">
            <v>0</v>
          </cell>
        </row>
        <row r="744">
          <cell r="A744" t="str">
            <v>D-201977</v>
          </cell>
          <cell r="B744">
            <v>0</v>
          </cell>
        </row>
        <row r="745">
          <cell r="A745" t="str">
            <v>D-202857</v>
          </cell>
          <cell r="B745">
            <v>0</v>
          </cell>
        </row>
        <row r="746">
          <cell r="A746" t="str">
            <v>D-202858</v>
          </cell>
          <cell r="B746">
            <v>6</v>
          </cell>
        </row>
        <row r="747">
          <cell r="A747" t="str">
            <v>D-203304</v>
          </cell>
          <cell r="B747">
            <v>1</v>
          </cell>
        </row>
        <row r="748">
          <cell r="A748" t="str">
            <v>D-203581</v>
          </cell>
          <cell r="B748">
            <v>3</v>
          </cell>
        </row>
        <row r="749">
          <cell r="A749" t="str">
            <v>D-203583</v>
          </cell>
          <cell r="B749">
            <v>0</v>
          </cell>
        </row>
        <row r="750">
          <cell r="A750" t="str">
            <v>D-205191</v>
          </cell>
          <cell r="B750">
            <v>50</v>
          </cell>
        </row>
        <row r="751">
          <cell r="A751" t="str">
            <v>D-205620</v>
          </cell>
          <cell r="B751">
            <v>1</v>
          </cell>
        </row>
        <row r="752">
          <cell r="A752" t="str">
            <v>D-205621</v>
          </cell>
          <cell r="B752">
            <v>13</v>
          </cell>
        </row>
        <row r="753">
          <cell r="A753" t="str">
            <v>D-205622</v>
          </cell>
          <cell r="B753">
            <v>10</v>
          </cell>
        </row>
        <row r="754">
          <cell r="A754" t="str">
            <v>D-205623</v>
          </cell>
          <cell r="B754">
            <v>14</v>
          </cell>
        </row>
        <row r="755">
          <cell r="A755" t="str">
            <v>D-207140</v>
          </cell>
          <cell r="B755">
            <v>3</v>
          </cell>
        </row>
        <row r="756">
          <cell r="A756" t="str">
            <v>D-207141</v>
          </cell>
          <cell r="B756">
            <v>2</v>
          </cell>
        </row>
        <row r="757">
          <cell r="A757" t="str">
            <v>D-207142</v>
          </cell>
          <cell r="B757">
            <v>1</v>
          </cell>
        </row>
        <row r="758">
          <cell r="A758" t="str">
            <v>D-207143</v>
          </cell>
          <cell r="B758">
            <v>1</v>
          </cell>
        </row>
        <row r="759">
          <cell r="A759" t="str">
            <v>D-207771</v>
          </cell>
          <cell r="B759">
            <v>13</v>
          </cell>
        </row>
        <row r="760">
          <cell r="A760" t="str">
            <v>D-207772</v>
          </cell>
          <cell r="B760">
            <v>36</v>
          </cell>
        </row>
        <row r="761">
          <cell r="A761" t="str">
            <v>D-207773</v>
          </cell>
          <cell r="B761">
            <v>41</v>
          </cell>
        </row>
        <row r="762">
          <cell r="A762" t="str">
            <v>D-207790</v>
          </cell>
          <cell r="B762">
            <v>11</v>
          </cell>
        </row>
        <row r="763">
          <cell r="A763" t="str">
            <v>D-207819</v>
          </cell>
          <cell r="B763">
            <v>6</v>
          </cell>
        </row>
        <row r="764">
          <cell r="A764" t="str">
            <v>D-207835</v>
          </cell>
          <cell r="B764">
            <v>8</v>
          </cell>
        </row>
        <row r="765">
          <cell r="A765" t="str">
            <v>D-207847</v>
          </cell>
          <cell r="B765">
            <v>0</v>
          </cell>
        </row>
        <row r="766">
          <cell r="A766" t="str">
            <v>D-208100</v>
          </cell>
          <cell r="B766">
            <v>2</v>
          </cell>
        </row>
        <row r="767">
          <cell r="A767" t="str">
            <v>D-208102</v>
          </cell>
          <cell r="B767">
            <v>2</v>
          </cell>
        </row>
        <row r="768">
          <cell r="A768" t="str">
            <v>D-208103</v>
          </cell>
          <cell r="B768">
            <v>3</v>
          </cell>
        </row>
        <row r="769">
          <cell r="A769" t="str">
            <v>D-208104</v>
          </cell>
          <cell r="B769">
            <v>4</v>
          </cell>
        </row>
        <row r="770">
          <cell r="A770" t="str">
            <v>D-208105</v>
          </cell>
          <cell r="B770">
            <v>4</v>
          </cell>
        </row>
        <row r="771">
          <cell r="A771" t="str">
            <v>D-208106</v>
          </cell>
          <cell r="B771">
            <v>9</v>
          </cell>
        </row>
        <row r="772">
          <cell r="A772" t="str">
            <v>D-208107</v>
          </cell>
          <cell r="B772">
            <v>4</v>
          </cell>
        </row>
        <row r="773">
          <cell r="A773" t="str">
            <v>D-208108</v>
          </cell>
          <cell r="B773">
            <v>3</v>
          </cell>
        </row>
        <row r="774">
          <cell r="A774" t="str">
            <v>D-208109</v>
          </cell>
          <cell r="B774">
            <v>5</v>
          </cell>
        </row>
        <row r="775">
          <cell r="A775" t="str">
            <v>D-208110</v>
          </cell>
          <cell r="B775">
            <v>2</v>
          </cell>
        </row>
        <row r="776">
          <cell r="A776" t="str">
            <v>D-208111</v>
          </cell>
          <cell r="B776">
            <v>3</v>
          </cell>
        </row>
        <row r="777">
          <cell r="A777" t="str">
            <v>D-208112</v>
          </cell>
          <cell r="B777">
            <v>7</v>
          </cell>
        </row>
        <row r="778">
          <cell r="A778" t="str">
            <v>D-208113</v>
          </cell>
          <cell r="B778">
            <v>1</v>
          </cell>
        </row>
        <row r="779">
          <cell r="A779" t="str">
            <v>D-208114</v>
          </cell>
          <cell r="B779">
            <v>3</v>
          </cell>
        </row>
        <row r="780">
          <cell r="A780" t="str">
            <v>D-208115</v>
          </cell>
          <cell r="B780">
            <v>2</v>
          </cell>
        </row>
        <row r="781">
          <cell r="A781" t="str">
            <v>D-208116</v>
          </cell>
          <cell r="B781">
            <v>6</v>
          </cell>
        </row>
        <row r="782">
          <cell r="A782" t="str">
            <v>D-208117</v>
          </cell>
          <cell r="B782">
            <v>8</v>
          </cell>
        </row>
        <row r="783">
          <cell r="A783" t="str">
            <v>D-208119</v>
          </cell>
          <cell r="B783">
            <v>5</v>
          </cell>
        </row>
        <row r="784">
          <cell r="A784" t="str">
            <v>D-208126</v>
          </cell>
          <cell r="B784">
            <v>10</v>
          </cell>
        </row>
        <row r="785">
          <cell r="A785" t="str">
            <v>D-208127</v>
          </cell>
          <cell r="B785">
            <v>12</v>
          </cell>
        </row>
        <row r="786">
          <cell r="A786" t="str">
            <v>D-208128</v>
          </cell>
          <cell r="B786">
            <v>8</v>
          </cell>
        </row>
        <row r="787">
          <cell r="A787" t="str">
            <v>D-208129</v>
          </cell>
          <cell r="B787">
            <v>1</v>
          </cell>
        </row>
        <row r="788">
          <cell r="A788" t="str">
            <v>D-208130</v>
          </cell>
          <cell r="B788">
            <v>2</v>
          </cell>
        </row>
        <row r="789">
          <cell r="A789" t="str">
            <v>D-208131</v>
          </cell>
          <cell r="B789">
            <v>4</v>
          </cell>
        </row>
        <row r="790">
          <cell r="A790" t="str">
            <v>D-208132</v>
          </cell>
          <cell r="B790">
            <v>5</v>
          </cell>
        </row>
        <row r="791">
          <cell r="A791" t="str">
            <v>D-208148</v>
          </cell>
          <cell r="B791">
            <v>4</v>
          </cell>
        </row>
        <row r="792">
          <cell r="A792" t="str">
            <v>D-208149</v>
          </cell>
          <cell r="B792">
            <v>1</v>
          </cell>
        </row>
        <row r="793">
          <cell r="A793" t="str">
            <v>D-208150</v>
          </cell>
          <cell r="B793">
            <v>3</v>
          </cell>
        </row>
        <row r="794">
          <cell r="A794" t="str">
            <v>D-208151</v>
          </cell>
          <cell r="B794">
            <v>6</v>
          </cell>
        </row>
        <row r="795">
          <cell r="A795" t="str">
            <v>D-208152</v>
          </cell>
          <cell r="B795">
            <v>2</v>
          </cell>
        </row>
        <row r="796">
          <cell r="A796" t="str">
            <v>D-208153</v>
          </cell>
          <cell r="B796">
            <v>2</v>
          </cell>
        </row>
        <row r="797">
          <cell r="A797" t="str">
            <v>D-208169</v>
          </cell>
          <cell r="B797">
            <v>24</v>
          </cell>
        </row>
        <row r="798">
          <cell r="A798" t="str">
            <v>D-208170</v>
          </cell>
          <cell r="B798">
            <v>28</v>
          </cell>
        </row>
        <row r="799">
          <cell r="A799" t="str">
            <v>D-208171</v>
          </cell>
          <cell r="B799">
            <v>25</v>
          </cell>
        </row>
        <row r="800">
          <cell r="A800" t="str">
            <v>D-208172</v>
          </cell>
          <cell r="B800">
            <v>30</v>
          </cell>
        </row>
        <row r="801">
          <cell r="A801" t="str">
            <v>D-208395</v>
          </cell>
          <cell r="B801">
            <v>0</v>
          </cell>
        </row>
        <row r="802">
          <cell r="A802" t="str">
            <v>D-208396</v>
          </cell>
          <cell r="B802">
            <v>2</v>
          </cell>
        </row>
        <row r="803">
          <cell r="A803" t="str">
            <v>D-208398</v>
          </cell>
          <cell r="B803">
            <v>1</v>
          </cell>
        </row>
        <row r="804">
          <cell r="A804" t="str">
            <v>D-208399</v>
          </cell>
          <cell r="B804">
            <v>1</v>
          </cell>
        </row>
        <row r="805">
          <cell r="A805" t="str">
            <v>D-208400</v>
          </cell>
          <cell r="B805">
            <v>1</v>
          </cell>
        </row>
        <row r="806">
          <cell r="A806" t="str">
            <v>D-208401</v>
          </cell>
          <cell r="B806">
            <v>1</v>
          </cell>
        </row>
        <row r="807">
          <cell r="A807" t="str">
            <v>D-208402</v>
          </cell>
          <cell r="B807">
            <v>1</v>
          </cell>
        </row>
        <row r="808">
          <cell r="A808" t="str">
            <v>D-208403</v>
          </cell>
          <cell r="B808">
            <v>0</v>
          </cell>
        </row>
        <row r="809">
          <cell r="A809" t="str">
            <v>D-208404</v>
          </cell>
          <cell r="B809">
            <v>1</v>
          </cell>
        </row>
        <row r="810">
          <cell r="A810" t="str">
            <v>D-208405</v>
          </cell>
          <cell r="B810">
            <v>1</v>
          </cell>
        </row>
        <row r="811">
          <cell r="A811" t="str">
            <v>D-208406</v>
          </cell>
          <cell r="B811">
            <v>0</v>
          </cell>
        </row>
        <row r="812">
          <cell r="A812" t="str">
            <v>D-208407</v>
          </cell>
          <cell r="B812">
            <v>1</v>
          </cell>
        </row>
        <row r="813">
          <cell r="A813" t="str">
            <v>D-208408</v>
          </cell>
          <cell r="B813">
            <v>0</v>
          </cell>
        </row>
        <row r="814">
          <cell r="A814" t="str">
            <v>D-208409</v>
          </cell>
          <cell r="B814">
            <v>1</v>
          </cell>
        </row>
        <row r="815">
          <cell r="A815" t="str">
            <v>D-208410</v>
          </cell>
          <cell r="B815">
            <v>1</v>
          </cell>
        </row>
        <row r="816">
          <cell r="A816" t="str">
            <v>D-208411</v>
          </cell>
          <cell r="B816">
            <v>0</v>
          </cell>
        </row>
        <row r="817">
          <cell r="A817" t="str">
            <v>D-208412</v>
          </cell>
          <cell r="B817">
            <v>1</v>
          </cell>
        </row>
        <row r="818">
          <cell r="A818" t="str">
            <v>D-208413</v>
          </cell>
          <cell r="B818">
            <v>2</v>
          </cell>
        </row>
        <row r="819">
          <cell r="A819" t="str">
            <v>D-208414</v>
          </cell>
          <cell r="B819">
            <v>1</v>
          </cell>
        </row>
        <row r="820">
          <cell r="A820" t="str">
            <v>D-208415</v>
          </cell>
          <cell r="B820">
            <v>2</v>
          </cell>
        </row>
        <row r="821">
          <cell r="A821" t="str">
            <v>D-208416</v>
          </cell>
          <cell r="B821">
            <v>0</v>
          </cell>
        </row>
        <row r="822">
          <cell r="A822" t="str">
            <v>D-208417</v>
          </cell>
          <cell r="B822">
            <v>0</v>
          </cell>
        </row>
        <row r="823">
          <cell r="A823" t="str">
            <v>D-208418</v>
          </cell>
          <cell r="B823">
            <v>2</v>
          </cell>
        </row>
        <row r="824">
          <cell r="A824" t="str">
            <v>D-208419</v>
          </cell>
          <cell r="B824">
            <v>0</v>
          </cell>
        </row>
        <row r="825">
          <cell r="A825" t="str">
            <v>D-208420</v>
          </cell>
          <cell r="B825">
            <v>0</v>
          </cell>
        </row>
        <row r="826">
          <cell r="A826" t="str">
            <v>D-208421</v>
          </cell>
          <cell r="B826">
            <v>0</v>
          </cell>
        </row>
        <row r="827">
          <cell r="A827" t="str">
            <v>D-208422</v>
          </cell>
          <cell r="B827">
            <v>3</v>
          </cell>
        </row>
        <row r="828">
          <cell r="A828" t="str">
            <v>D-208423</v>
          </cell>
          <cell r="B828">
            <v>1</v>
          </cell>
        </row>
        <row r="829">
          <cell r="A829" t="str">
            <v>D-208424</v>
          </cell>
          <cell r="B829">
            <v>1</v>
          </cell>
        </row>
        <row r="830">
          <cell r="A830" t="str">
            <v>D-208425</v>
          </cell>
          <cell r="B830">
            <v>1</v>
          </cell>
        </row>
        <row r="831">
          <cell r="A831" t="str">
            <v>D-208426</v>
          </cell>
          <cell r="B831">
            <v>0</v>
          </cell>
        </row>
        <row r="832">
          <cell r="A832" t="str">
            <v>D-208427</v>
          </cell>
          <cell r="B832">
            <v>1</v>
          </cell>
        </row>
        <row r="833">
          <cell r="A833" t="str">
            <v>D-208428</v>
          </cell>
          <cell r="B833">
            <v>6</v>
          </cell>
        </row>
        <row r="834">
          <cell r="A834" t="str">
            <v>D-208429</v>
          </cell>
          <cell r="B834">
            <v>1</v>
          </cell>
        </row>
        <row r="835">
          <cell r="A835" t="str">
            <v>D-208430</v>
          </cell>
          <cell r="B835">
            <v>1</v>
          </cell>
        </row>
        <row r="836">
          <cell r="A836" t="str">
            <v>D-208431</v>
          </cell>
          <cell r="B836">
            <v>1</v>
          </cell>
        </row>
        <row r="837">
          <cell r="A837" t="str">
            <v>D-208432</v>
          </cell>
          <cell r="B837">
            <v>2</v>
          </cell>
        </row>
        <row r="838">
          <cell r="A838" t="str">
            <v>D-208433</v>
          </cell>
          <cell r="B838">
            <v>2</v>
          </cell>
        </row>
        <row r="839">
          <cell r="A839" t="str">
            <v>D-208434</v>
          </cell>
          <cell r="B839">
            <v>2</v>
          </cell>
        </row>
        <row r="840">
          <cell r="A840" t="str">
            <v>D-208435</v>
          </cell>
          <cell r="B840">
            <v>3</v>
          </cell>
        </row>
        <row r="841">
          <cell r="A841" t="str">
            <v>D-208436</v>
          </cell>
          <cell r="B841">
            <v>1</v>
          </cell>
        </row>
        <row r="842">
          <cell r="A842" t="str">
            <v>D-208437</v>
          </cell>
          <cell r="B842">
            <v>0</v>
          </cell>
        </row>
        <row r="843">
          <cell r="A843" t="str">
            <v>D-208438</v>
          </cell>
          <cell r="B843">
            <v>2</v>
          </cell>
        </row>
        <row r="844">
          <cell r="A844" t="str">
            <v>D-208439</v>
          </cell>
          <cell r="B844">
            <v>2</v>
          </cell>
        </row>
        <row r="845">
          <cell r="A845" t="str">
            <v>D-208440</v>
          </cell>
          <cell r="B845">
            <v>0</v>
          </cell>
        </row>
        <row r="846">
          <cell r="A846" t="str">
            <v>D-210130</v>
          </cell>
          <cell r="B846">
            <v>1</v>
          </cell>
        </row>
        <row r="847">
          <cell r="A847" t="str">
            <v>D-210131</v>
          </cell>
          <cell r="B847">
            <v>1</v>
          </cell>
        </row>
        <row r="848">
          <cell r="A848" t="str">
            <v>D-210225</v>
          </cell>
          <cell r="B848">
            <v>27</v>
          </cell>
        </row>
        <row r="849">
          <cell r="A849" t="str">
            <v>D-210226</v>
          </cell>
          <cell r="B849">
            <v>7</v>
          </cell>
        </row>
        <row r="850">
          <cell r="A850" t="str">
            <v>D-210227</v>
          </cell>
          <cell r="B850">
            <v>8</v>
          </cell>
        </row>
        <row r="851">
          <cell r="A851" t="str">
            <v>D-210228</v>
          </cell>
          <cell r="B851">
            <v>22</v>
          </cell>
        </row>
        <row r="852">
          <cell r="A852" t="str">
            <v>D-210428</v>
          </cell>
          <cell r="B852">
            <v>4</v>
          </cell>
        </row>
        <row r="853">
          <cell r="A853" t="str">
            <v>D-210430</v>
          </cell>
          <cell r="B853">
            <v>0</v>
          </cell>
        </row>
        <row r="854">
          <cell r="A854" t="str">
            <v>D-210496</v>
          </cell>
          <cell r="B854">
            <v>4</v>
          </cell>
        </row>
        <row r="855">
          <cell r="A855" t="str">
            <v>D-210752</v>
          </cell>
          <cell r="B855">
            <v>16</v>
          </cell>
        </row>
        <row r="856">
          <cell r="A856" t="str">
            <v>D-210753</v>
          </cell>
          <cell r="B856">
            <v>7</v>
          </cell>
        </row>
        <row r="857">
          <cell r="A857" t="str">
            <v>D-211068</v>
          </cell>
          <cell r="B857">
            <v>4</v>
          </cell>
        </row>
        <row r="858">
          <cell r="A858" t="str">
            <v>D-211069</v>
          </cell>
          <cell r="B858">
            <v>2</v>
          </cell>
        </row>
        <row r="859">
          <cell r="A859" t="str">
            <v>D-211070</v>
          </cell>
          <cell r="B859">
            <v>1</v>
          </cell>
        </row>
        <row r="860">
          <cell r="A860" t="str">
            <v>D-211109</v>
          </cell>
          <cell r="B860">
            <v>5</v>
          </cell>
        </row>
        <row r="861">
          <cell r="A861" t="str">
            <v>D-211583</v>
          </cell>
          <cell r="B861">
            <v>2</v>
          </cell>
        </row>
        <row r="862">
          <cell r="A862" t="str">
            <v>D-211584</v>
          </cell>
          <cell r="B862">
            <v>1</v>
          </cell>
        </row>
        <row r="863">
          <cell r="A863" t="str">
            <v>D-211585</v>
          </cell>
          <cell r="B863">
            <v>0</v>
          </cell>
        </row>
        <row r="864">
          <cell r="A864" t="str">
            <v>D-211586</v>
          </cell>
          <cell r="B864">
            <v>1</v>
          </cell>
        </row>
        <row r="865">
          <cell r="A865" t="str">
            <v>D-211587</v>
          </cell>
          <cell r="B865">
            <v>0</v>
          </cell>
        </row>
        <row r="866">
          <cell r="A866" t="str">
            <v>D-211588</v>
          </cell>
          <cell r="B866">
            <v>2</v>
          </cell>
        </row>
        <row r="867">
          <cell r="A867" t="str">
            <v>D-211589</v>
          </cell>
          <cell r="B867">
            <v>1</v>
          </cell>
        </row>
        <row r="868">
          <cell r="A868" t="str">
            <v>D-211590</v>
          </cell>
          <cell r="B868">
            <v>3</v>
          </cell>
        </row>
        <row r="869">
          <cell r="A869" t="str">
            <v>D-211591</v>
          </cell>
          <cell r="B869">
            <v>0</v>
          </cell>
        </row>
        <row r="870">
          <cell r="A870" t="str">
            <v>D-211592</v>
          </cell>
          <cell r="B870">
            <v>2</v>
          </cell>
        </row>
        <row r="871">
          <cell r="A871" t="str">
            <v>D-211593</v>
          </cell>
          <cell r="B871">
            <v>1</v>
          </cell>
        </row>
        <row r="872">
          <cell r="A872" t="str">
            <v>D-211594</v>
          </cell>
          <cell r="B872">
            <v>4</v>
          </cell>
        </row>
        <row r="873">
          <cell r="A873" t="str">
            <v>D-211595</v>
          </cell>
          <cell r="B873">
            <v>0</v>
          </cell>
        </row>
        <row r="874">
          <cell r="A874" t="str">
            <v>D-211806</v>
          </cell>
          <cell r="B874">
            <v>50</v>
          </cell>
        </row>
        <row r="875">
          <cell r="A875" t="str">
            <v>D-212415</v>
          </cell>
          <cell r="B875">
            <v>5</v>
          </cell>
        </row>
        <row r="876">
          <cell r="A876" t="str">
            <v>D-212416</v>
          </cell>
          <cell r="B876">
            <v>19</v>
          </cell>
        </row>
        <row r="877">
          <cell r="A877" t="str">
            <v>D-212417</v>
          </cell>
          <cell r="B877">
            <v>21</v>
          </cell>
        </row>
        <row r="878">
          <cell r="A878" t="str">
            <v>D-212418</v>
          </cell>
          <cell r="B878">
            <v>6</v>
          </cell>
        </row>
        <row r="879">
          <cell r="A879" t="str">
            <v>D-212419</v>
          </cell>
          <cell r="B879">
            <v>5</v>
          </cell>
        </row>
        <row r="880">
          <cell r="A880" t="str">
            <v>D-212455</v>
          </cell>
          <cell r="B880">
            <v>0</v>
          </cell>
        </row>
        <row r="881">
          <cell r="A881" t="str">
            <v>D-212456</v>
          </cell>
          <cell r="B881">
            <v>0</v>
          </cell>
        </row>
        <row r="882">
          <cell r="A882" t="str">
            <v>D54-32132</v>
          </cell>
          <cell r="B882">
            <v>4</v>
          </cell>
        </row>
        <row r="883">
          <cell r="A883" t="str">
            <v>D65-149097LL</v>
          </cell>
          <cell r="B883">
            <v>50</v>
          </cell>
        </row>
        <row r="884">
          <cell r="A884" t="str">
            <v>PD1426-11</v>
          </cell>
          <cell r="B884">
            <v>36</v>
          </cell>
        </row>
        <row r="885">
          <cell r="A885" t="str">
            <v>PD1426-12</v>
          </cell>
          <cell r="B885">
            <v>43</v>
          </cell>
        </row>
        <row r="886">
          <cell r="A886" t="str">
            <v>PD1426-14</v>
          </cell>
          <cell r="B886">
            <v>12</v>
          </cell>
        </row>
        <row r="887">
          <cell r="A887" t="str">
            <v>PD2017-11</v>
          </cell>
          <cell r="B887">
            <v>13</v>
          </cell>
        </row>
        <row r="888">
          <cell r="A888" t="str">
            <v>PD2017-12</v>
          </cell>
          <cell r="B888">
            <v>10</v>
          </cell>
        </row>
        <row r="889">
          <cell r="A889" t="str">
            <v>PD2017-14</v>
          </cell>
          <cell r="B889">
            <v>19</v>
          </cell>
        </row>
        <row r="890">
          <cell r="A890" t="str">
            <v>PD2944-23</v>
          </cell>
          <cell r="B890">
            <v>0</v>
          </cell>
        </row>
        <row r="891">
          <cell r="A891" t="str">
            <v>PD2989-27</v>
          </cell>
          <cell r="B891">
            <v>19</v>
          </cell>
        </row>
        <row r="892">
          <cell r="A892" t="str">
            <v>PD2990-27</v>
          </cell>
          <cell r="B892">
            <v>15</v>
          </cell>
        </row>
        <row r="893">
          <cell r="A893" t="str">
            <v>PD2991-27</v>
          </cell>
          <cell r="B893">
            <v>15</v>
          </cell>
        </row>
        <row r="894">
          <cell r="A894" t="str">
            <v>PD4260-11</v>
          </cell>
          <cell r="B894">
            <v>50</v>
          </cell>
        </row>
        <row r="895">
          <cell r="A895" t="str">
            <v>PD4260-12</v>
          </cell>
          <cell r="B895">
            <v>50</v>
          </cell>
        </row>
        <row r="896">
          <cell r="A896" t="str">
            <v>PD4260-14</v>
          </cell>
          <cell r="B896">
            <v>50</v>
          </cell>
        </row>
        <row r="897">
          <cell r="A897" t="str">
            <v>PD4260-20</v>
          </cell>
          <cell r="B897">
            <v>50</v>
          </cell>
        </row>
        <row r="898">
          <cell r="A898" t="str">
            <v>PD4260-32</v>
          </cell>
          <cell r="B898">
            <v>14</v>
          </cell>
        </row>
        <row r="899">
          <cell r="A899" t="str">
            <v>PD4261-11</v>
          </cell>
          <cell r="B899">
            <v>31</v>
          </cell>
        </row>
        <row r="900">
          <cell r="A900" t="str">
            <v>PD4267-11</v>
          </cell>
          <cell r="B900">
            <v>50</v>
          </cell>
        </row>
        <row r="901">
          <cell r="A901" t="str">
            <v>PD4267-12</v>
          </cell>
          <cell r="B901">
            <v>50</v>
          </cell>
        </row>
        <row r="902">
          <cell r="A902" t="str">
            <v>PD4267-14</v>
          </cell>
          <cell r="B902">
            <v>50</v>
          </cell>
        </row>
        <row r="903">
          <cell r="A903" t="str">
            <v>PD4267-15</v>
          </cell>
          <cell r="B903">
            <v>50</v>
          </cell>
        </row>
        <row r="904">
          <cell r="A904" t="str">
            <v>PD4267-20</v>
          </cell>
          <cell r="B904">
            <v>50</v>
          </cell>
        </row>
        <row r="905">
          <cell r="A905" t="str">
            <v>PD4267-23</v>
          </cell>
          <cell r="B905">
            <v>1</v>
          </cell>
        </row>
        <row r="906">
          <cell r="A906" t="str">
            <v>PD4267-32</v>
          </cell>
          <cell r="B906">
            <v>27</v>
          </cell>
        </row>
        <row r="907">
          <cell r="A907" t="str">
            <v>PD4426-23</v>
          </cell>
          <cell r="B907">
            <v>50</v>
          </cell>
        </row>
        <row r="908">
          <cell r="A908" t="str">
            <v>PD4427-23</v>
          </cell>
          <cell r="B908">
            <v>50</v>
          </cell>
        </row>
        <row r="909">
          <cell r="A909" t="str">
            <v>PD4612-23</v>
          </cell>
          <cell r="B909">
            <v>23</v>
          </cell>
        </row>
        <row r="910">
          <cell r="A910" t="str">
            <v>PD4616-23</v>
          </cell>
          <cell r="B910">
            <v>47</v>
          </cell>
        </row>
        <row r="911">
          <cell r="A911" t="str">
            <v>PD4648-23</v>
          </cell>
          <cell r="B911">
            <v>9</v>
          </cell>
        </row>
        <row r="912">
          <cell r="A912" t="str">
            <v>PD4668-23</v>
          </cell>
          <cell r="B912">
            <v>36</v>
          </cell>
        </row>
        <row r="913">
          <cell r="A913" t="str">
            <v>PD4680-23</v>
          </cell>
          <cell r="B913">
            <v>43</v>
          </cell>
        </row>
        <row r="914">
          <cell r="A914" t="str">
            <v>PD4682-23</v>
          </cell>
          <cell r="B914">
            <v>50</v>
          </cell>
        </row>
        <row r="915">
          <cell r="A915" t="str">
            <v>PD4683-23</v>
          </cell>
          <cell r="B915">
            <v>45</v>
          </cell>
        </row>
        <row r="916">
          <cell r="A916" t="str">
            <v>PD4686-23</v>
          </cell>
          <cell r="B916">
            <v>27</v>
          </cell>
        </row>
        <row r="917">
          <cell r="A917" t="str">
            <v>PD4694-23</v>
          </cell>
          <cell r="B917">
            <v>24</v>
          </cell>
        </row>
        <row r="918">
          <cell r="A918" t="str">
            <v>PD5301-11</v>
          </cell>
          <cell r="B918">
            <v>5</v>
          </cell>
        </row>
        <row r="919">
          <cell r="A919" t="str">
            <v>PD530312</v>
          </cell>
          <cell r="B919">
            <v>0</v>
          </cell>
        </row>
        <row r="920">
          <cell r="A920" t="str">
            <v>SR2003</v>
          </cell>
          <cell r="B920">
            <v>5</v>
          </cell>
        </row>
        <row r="921">
          <cell r="A921" t="str">
            <v>D-197242</v>
          </cell>
          <cell r="B921">
            <v>2</v>
          </cell>
        </row>
        <row r="922">
          <cell r="A922" t="str">
            <v>D-199979</v>
          </cell>
          <cell r="B922">
            <v>25</v>
          </cell>
        </row>
        <row r="923">
          <cell r="A923" t="str">
            <v>D-211150</v>
          </cell>
          <cell r="B923">
            <v>0</v>
          </cell>
        </row>
        <row r="924">
          <cell r="A924" t="str">
            <v>D-211151</v>
          </cell>
          <cell r="B924">
            <v>5</v>
          </cell>
        </row>
        <row r="925">
          <cell r="A925" t="str">
            <v>D-211152</v>
          </cell>
          <cell r="B925">
            <v>11</v>
          </cell>
        </row>
        <row r="926">
          <cell r="A926" t="str">
            <v>D-211153</v>
          </cell>
          <cell r="B926">
            <v>1</v>
          </cell>
        </row>
        <row r="927">
          <cell r="A927" t="str">
            <v>D-211154</v>
          </cell>
          <cell r="B927">
            <v>0</v>
          </cell>
        </row>
        <row r="928">
          <cell r="A928" t="str">
            <v>D-211155</v>
          </cell>
          <cell r="B928">
            <v>0</v>
          </cell>
        </row>
        <row r="929">
          <cell r="A929" t="str">
            <v>D-197915</v>
          </cell>
          <cell r="B929">
            <v>25</v>
          </cell>
        </row>
        <row r="930">
          <cell r="A930" t="str">
            <v>D-199078</v>
          </cell>
          <cell r="B930">
            <v>4</v>
          </cell>
        </row>
        <row r="931">
          <cell r="A931" t="str">
            <v>D-199190</v>
          </cell>
          <cell r="B931">
            <v>3</v>
          </cell>
        </row>
        <row r="932">
          <cell r="A932" t="str">
            <v>D-199409</v>
          </cell>
          <cell r="B932">
            <v>6</v>
          </cell>
        </row>
        <row r="933">
          <cell r="A933" t="str">
            <v>D-199410</v>
          </cell>
          <cell r="B933">
            <v>50</v>
          </cell>
        </row>
        <row r="934">
          <cell r="A934" t="str">
            <v>D-199984</v>
          </cell>
          <cell r="B934">
            <v>0</v>
          </cell>
        </row>
        <row r="935">
          <cell r="A935" t="str">
            <v>D-201540</v>
          </cell>
          <cell r="B935">
            <v>10</v>
          </cell>
        </row>
        <row r="936">
          <cell r="A936" t="str">
            <v>D-202312</v>
          </cell>
          <cell r="B936">
            <v>4</v>
          </cell>
        </row>
        <row r="937">
          <cell r="A937" t="str">
            <v>D-202313</v>
          </cell>
          <cell r="B937">
            <v>13</v>
          </cell>
        </row>
        <row r="938">
          <cell r="A938" t="str">
            <v>D-202314</v>
          </cell>
          <cell r="B938">
            <v>7</v>
          </cell>
        </row>
        <row r="939">
          <cell r="A939" t="str">
            <v>D-202315</v>
          </cell>
          <cell r="B939">
            <v>12</v>
          </cell>
        </row>
        <row r="940">
          <cell r="A940" t="str">
            <v>D-202316</v>
          </cell>
          <cell r="B940">
            <v>5</v>
          </cell>
        </row>
        <row r="941">
          <cell r="A941" t="str">
            <v>D-202317</v>
          </cell>
          <cell r="B941">
            <v>4</v>
          </cell>
        </row>
        <row r="942">
          <cell r="A942" t="str">
            <v>D-202318</v>
          </cell>
          <cell r="B942">
            <v>47</v>
          </cell>
        </row>
        <row r="943">
          <cell r="A943" t="str">
            <v>D-202319</v>
          </cell>
          <cell r="B943">
            <v>50</v>
          </cell>
        </row>
        <row r="944">
          <cell r="A944" t="str">
            <v>D-202320</v>
          </cell>
          <cell r="B944">
            <v>50</v>
          </cell>
        </row>
        <row r="945">
          <cell r="A945" t="str">
            <v>D-202321</v>
          </cell>
          <cell r="B945">
            <v>50</v>
          </cell>
        </row>
        <row r="946">
          <cell r="A946" t="str">
            <v>D-202322</v>
          </cell>
          <cell r="B946">
            <v>50</v>
          </cell>
        </row>
        <row r="947">
          <cell r="A947" t="str">
            <v>D-202323</v>
          </cell>
          <cell r="B947">
            <v>50</v>
          </cell>
        </row>
        <row r="948">
          <cell r="A948" t="str">
            <v>D-202324</v>
          </cell>
          <cell r="B948">
            <v>0</v>
          </cell>
        </row>
        <row r="949">
          <cell r="A949" t="str">
            <v>D-202326</v>
          </cell>
          <cell r="B949">
            <v>1</v>
          </cell>
        </row>
        <row r="950">
          <cell r="A950" t="str">
            <v>D-202625</v>
          </cell>
          <cell r="B950">
            <v>3</v>
          </cell>
        </row>
        <row r="951">
          <cell r="A951" t="str">
            <v>D-203004</v>
          </cell>
          <cell r="B951">
            <v>6</v>
          </cell>
        </row>
        <row r="952">
          <cell r="A952" t="str">
            <v>D-203074</v>
          </cell>
          <cell r="B952">
            <v>13</v>
          </cell>
        </row>
        <row r="953">
          <cell r="A953" t="str">
            <v>D-203075</v>
          </cell>
          <cell r="B953">
            <v>18</v>
          </cell>
        </row>
        <row r="954">
          <cell r="A954" t="str">
            <v>D-203076</v>
          </cell>
          <cell r="B954">
            <v>0</v>
          </cell>
        </row>
        <row r="955">
          <cell r="A955" t="str">
            <v>D-203121</v>
          </cell>
          <cell r="B955">
            <v>8</v>
          </cell>
        </row>
        <row r="956">
          <cell r="A956" t="str">
            <v>D-203122</v>
          </cell>
          <cell r="B956">
            <v>12</v>
          </cell>
        </row>
        <row r="957">
          <cell r="A957" t="str">
            <v>D-203123</v>
          </cell>
          <cell r="B957">
            <v>24</v>
          </cell>
        </row>
        <row r="958">
          <cell r="A958" t="str">
            <v>D-203267</v>
          </cell>
          <cell r="B958">
            <v>5</v>
          </cell>
        </row>
        <row r="959">
          <cell r="A959" t="str">
            <v>D-204042</v>
          </cell>
          <cell r="B959">
            <v>0</v>
          </cell>
        </row>
        <row r="960">
          <cell r="A960" t="str">
            <v>D-205159</v>
          </cell>
          <cell r="B960">
            <v>0</v>
          </cell>
        </row>
        <row r="961">
          <cell r="A961" t="str">
            <v>D-205207</v>
          </cell>
          <cell r="B961">
            <v>50</v>
          </cell>
        </row>
        <row r="962">
          <cell r="A962" t="str">
            <v>D-205209</v>
          </cell>
          <cell r="B962">
            <v>0</v>
          </cell>
        </row>
        <row r="963">
          <cell r="A963" t="str">
            <v>D-205210</v>
          </cell>
          <cell r="B963">
            <v>0</v>
          </cell>
        </row>
        <row r="964">
          <cell r="A964" t="str">
            <v>D-205211</v>
          </cell>
          <cell r="B964">
            <v>0</v>
          </cell>
        </row>
        <row r="965">
          <cell r="A965" t="str">
            <v>D-205212</v>
          </cell>
          <cell r="B965">
            <v>0</v>
          </cell>
        </row>
        <row r="966">
          <cell r="A966" t="str">
            <v>D-205213</v>
          </cell>
          <cell r="B966">
            <v>14</v>
          </cell>
        </row>
        <row r="967">
          <cell r="A967" t="str">
            <v>D-205214</v>
          </cell>
          <cell r="B967">
            <v>50</v>
          </cell>
        </row>
        <row r="968">
          <cell r="A968" t="str">
            <v>D-205215</v>
          </cell>
          <cell r="B968">
            <v>10</v>
          </cell>
        </row>
        <row r="969">
          <cell r="A969" t="str">
            <v>D-205243</v>
          </cell>
          <cell r="B969">
            <v>8</v>
          </cell>
        </row>
        <row r="970">
          <cell r="A970" t="str">
            <v>D-205509</v>
          </cell>
          <cell r="B970">
            <v>1</v>
          </cell>
        </row>
        <row r="971">
          <cell r="A971" t="str">
            <v>D-205511</v>
          </cell>
          <cell r="B971">
            <v>0</v>
          </cell>
        </row>
        <row r="972">
          <cell r="A972" t="str">
            <v>D-205513</v>
          </cell>
          <cell r="B972">
            <v>13</v>
          </cell>
        </row>
        <row r="973">
          <cell r="A973" t="str">
            <v>D-205517</v>
          </cell>
          <cell r="B973">
            <v>11</v>
          </cell>
        </row>
        <row r="974">
          <cell r="A974" t="str">
            <v>D-205518</v>
          </cell>
          <cell r="B974">
            <v>5</v>
          </cell>
        </row>
        <row r="975">
          <cell r="A975" t="str">
            <v>D-205519</v>
          </cell>
          <cell r="B975">
            <v>2</v>
          </cell>
        </row>
        <row r="976">
          <cell r="A976" t="str">
            <v>D-205520</v>
          </cell>
          <cell r="B976">
            <v>1</v>
          </cell>
        </row>
        <row r="977">
          <cell r="A977" t="str">
            <v>D-205521</v>
          </cell>
          <cell r="B977">
            <v>2</v>
          </cell>
        </row>
        <row r="978">
          <cell r="A978" t="str">
            <v>D-205522</v>
          </cell>
          <cell r="B978">
            <v>1</v>
          </cell>
        </row>
        <row r="979">
          <cell r="A979" t="str">
            <v>D-205523</v>
          </cell>
          <cell r="B979">
            <v>2</v>
          </cell>
        </row>
        <row r="980">
          <cell r="A980" t="str">
            <v>D-205524</v>
          </cell>
          <cell r="B980">
            <v>2</v>
          </cell>
        </row>
        <row r="981">
          <cell r="A981" t="str">
            <v>D-205525</v>
          </cell>
          <cell r="B981">
            <v>2</v>
          </cell>
        </row>
        <row r="982">
          <cell r="A982" t="str">
            <v>D-205562</v>
          </cell>
          <cell r="B982">
            <v>1</v>
          </cell>
        </row>
        <row r="983">
          <cell r="A983" t="str">
            <v>D-205563</v>
          </cell>
          <cell r="B983">
            <v>8</v>
          </cell>
        </row>
        <row r="984">
          <cell r="A984" t="str">
            <v>D-205564</v>
          </cell>
          <cell r="B984">
            <v>13</v>
          </cell>
        </row>
        <row r="985">
          <cell r="A985" t="str">
            <v>D-205565</v>
          </cell>
          <cell r="B985">
            <v>9</v>
          </cell>
        </row>
        <row r="986">
          <cell r="A986" t="str">
            <v>D-205566</v>
          </cell>
          <cell r="B986">
            <v>3</v>
          </cell>
        </row>
        <row r="987">
          <cell r="A987" t="str">
            <v>D-205567</v>
          </cell>
          <cell r="B987">
            <v>12</v>
          </cell>
        </row>
        <row r="988">
          <cell r="A988" t="str">
            <v>D-205568</v>
          </cell>
          <cell r="B988">
            <v>3</v>
          </cell>
        </row>
        <row r="989">
          <cell r="A989" t="str">
            <v>D-205569</v>
          </cell>
          <cell r="B989">
            <v>12</v>
          </cell>
        </row>
        <row r="990">
          <cell r="A990" t="str">
            <v>D-205570</v>
          </cell>
          <cell r="B990">
            <v>14</v>
          </cell>
        </row>
        <row r="991">
          <cell r="A991" t="str">
            <v>D-205571</v>
          </cell>
          <cell r="B991">
            <v>12</v>
          </cell>
        </row>
        <row r="992">
          <cell r="A992" t="str">
            <v>D-205572</v>
          </cell>
          <cell r="B992">
            <v>3</v>
          </cell>
        </row>
        <row r="993">
          <cell r="A993" t="str">
            <v>D-205573</v>
          </cell>
          <cell r="B993">
            <v>12</v>
          </cell>
        </row>
        <row r="994">
          <cell r="A994" t="str">
            <v>D-205574</v>
          </cell>
          <cell r="B994">
            <v>6</v>
          </cell>
        </row>
        <row r="995">
          <cell r="A995" t="str">
            <v>D-205575</v>
          </cell>
          <cell r="B995">
            <v>9</v>
          </cell>
        </row>
        <row r="996">
          <cell r="A996" t="str">
            <v>D-205576</v>
          </cell>
          <cell r="B996">
            <v>7</v>
          </cell>
        </row>
        <row r="997">
          <cell r="A997" t="str">
            <v>D-205577</v>
          </cell>
          <cell r="B997">
            <v>5</v>
          </cell>
        </row>
        <row r="998">
          <cell r="A998" t="str">
            <v>D-205578</v>
          </cell>
          <cell r="B998">
            <v>5</v>
          </cell>
        </row>
        <row r="999">
          <cell r="A999" t="str">
            <v>D-205579</v>
          </cell>
          <cell r="B999">
            <v>9</v>
          </cell>
        </row>
        <row r="1000">
          <cell r="A1000" t="str">
            <v>D-205580</v>
          </cell>
          <cell r="B1000">
            <v>12</v>
          </cell>
        </row>
        <row r="1001">
          <cell r="A1001" t="str">
            <v>D-205581</v>
          </cell>
          <cell r="B1001">
            <v>9</v>
          </cell>
        </row>
        <row r="1002">
          <cell r="A1002" t="str">
            <v>D-205582</v>
          </cell>
          <cell r="B1002">
            <v>12</v>
          </cell>
        </row>
        <row r="1003">
          <cell r="A1003" t="str">
            <v>D-205583</v>
          </cell>
          <cell r="B1003">
            <v>3</v>
          </cell>
        </row>
        <row r="1004">
          <cell r="A1004" t="str">
            <v>D-205585</v>
          </cell>
          <cell r="B1004">
            <v>8</v>
          </cell>
        </row>
        <row r="1005">
          <cell r="A1005" t="str">
            <v>D-205586</v>
          </cell>
          <cell r="B1005">
            <v>2</v>
          </cell>
        </row>
        <row r="1006">
          <cell r="A1006" t="str">
            <v>D-205587</v>
          </cell>
          <cell r="B1006">
            <v>1</v>
          </cell>
        </row>
        <row r="1007">
          <cell r="A1007" t="str">
            <v>D-205588</v>
          </cell>
          <cell r="B1007">
            <v>1</v>
          </cell>
        </row>
        <row r="1008">
          <cell r="A1008" t="str">
            <v>D-205589</v>
          </cell>
          <cell r="B1008">
            <v>12</v>
          </cell>
        </row>
        <row r="1009">
          <cell r="A1009" t="str">
            <v>D-205590</v>
          </cell>
          <cell r="B1009">
            <v>3</v>
          </cell>
        </row>
        <row r="1010">
          <cell r="A1010" t="str">
            <v>D-205591</v>
          </cell>
          <cell r="B1010">
            <v>2</v>
          </cell>
        </row>
        <row r="1011">
          <cell r="A1011" t="str">
            <v>D-205592</v>
          </cell>
          <cell r="B1011">
            <v>2</v>
          </cell>
        </row>
        <row r="1012">
          <cell r="A1012" t="str">
            <v>D-205593</v>
          </cell>
          <cell r="B1012">
            <v>3</v>
          </cell>
        </row>
        <row r="1013">
          <cell r="A1013" t="str">
            <v>D-205594</v>
          </cell>
          <cell r="B1013">
            <v>12</v>
          </cell>
        </row>
        <row r="1014">
          <cell r="A1014" t="str">
            <v>D-205595</v>
          </cell>
          <cell r="B1014">
            <v>3</v>
          </cell>
        </row>
        <row r="1015">
          <cell r="A1015" t="str">
            <v>D-205596</v>
          </cell>
          <cell r="B1015">
            <v>7</v>
          </cell>
        </row>
        <row r="1016">
          <cell r="A1016" t="str">
            <v>D-205597</v>
          </cell>
          <cell r="B1016">
            <v>0</v>
          </cell>
        </row>
        <row r="1017">
          <cell r="A1017" t="str">
            <v>D-205598</v>
          </cell>
          <cell r="B1017">
            <v>1</v>
          </cell>
        </row>
        <row r="1018">
          <cell r="A1018" t="str">
            <v>D-205599</v>
          </cell>
          <cell r="B1018">
            <v>50</v>
          </cell>
        </row>
        <row r="1019">
          <cell r="A1019" t="str">
            <v>D-205600</v>
          </cell>
          <cell r="B1019">
            <v>50</v>
          </cell>
        </row>
        <row r="1020">
          <cell r="A1020" t="str">
            <v>D-205601</v>
          </cell>
          <cell r="B1020">
            <v>50</v>
          </cell>
        </row>
        <row r="1021">
          <cell r="A1021" t="str">
            <v>D-205602</v>
          </cell>
          <cell r="B1021">
            <v>36</v>
          </cell>
        </row>
        <row r="1022">
          <cell r="A1022" t="str">
            <v>D-205603</v>
          </cell>
          <cell r="B1022">
            <v>50</v>
          </cell>
        </row>
        <row r="1023">
          <cell r="A1023" t="str">
            <v>D-205604</v>
          </cell>
          <cell r="B1023">
            <v>26</v>
          </cell>
        </row>
        <row r="1024">
          <cell r="A1024" t="str">
            <v>D-205605</v>
          </cell>
          <cell r="B1024">
            <v>0</v>
          </cell>
        </row>
        <row r="1025">
          <cell r="A1025" t="str">
            <v>D-205608</v>
          </cell>
          <cell r="B1025">
            <v>0</v>
          </cell>
        </row>
        <row r="1026">
          <cell r="A1026" t="str">
            <v>D-205614</v>
          </cell>
          <cell r="B1026">
            <v>16</v>
          </cell>
        </row>
        <row r="1027">
          <cell r="A1027" t="str">
            <v>D-205756</v>
          </cell>
          <cell r="B1027">
            <v>8</v>
          </cell>
        </row>
        <row r="1028">
          <cell r="A1028" t="str">
            <v>D-205757</v>
          </cell>
          <cell r="B1028">
            <v>15</v>
          </cell>
        </row>
        <row r="1029">
          <cell r="A1029" t="str">
            <v>D-207061</v>
          </cell>
          <cell r="B1029">
            <v>0</v>
          </cell>
        </row>
        <row r="1030">
          <cell r="A1030" t="str">
            <v>D-207062</v>
          </cell>
          <cell r="B1030">
            <v>0</v>
          </cell>
        </row>
        <row r="1031">
          <cell r="A1031" t="str">
            <v>D-207069</v>
          </cell>
          <cell r="B1031">
            <v>10</v>
          </cell>
        </row>
        <row r="1032">
          <cell r="A1032" t="str">
            <v>D-207160</v>
          </cell>
          <cell r="B1032">
            <v>1</v>
          </cell>
        </row>
        <row r="1033">
          <cell r="A1033" t="str">
            <v>D-207336</v>
          </cell>
          <cell r="B1033">
            <v>6</v>
          </cell>
        </row>
        <row r="1034">
          <cell r="A1034" t="str">
            <v>D-207636</v>
          </cell>
          <cell r="B1034">
            <v>9</v>
          </cell>
        </row>
        <row r="1035">
          <cell r="A1035" t="str">
            <v>D-208176</v>
          </cell>
          <cell r="B1035">
            <v>7</v>
          </cell>
        </row>
        <row r="1036">
          <cell r="A1036" t="str">
            <v>D-208953</v>
          </cell>
          <cell r="B1036">
            <v>18</v>
          </cell>
        </row>
        <row r="1037">
          <cell r="A1037" t="str">
            <v>D-208970</v>
          </cell>
          <cell r="B1037">
            <v>1</v>
          </cell>
        </row>
        <row r="1038">
          <cell r="A1038" t="str">
            <v>D-209233</v>
          </cell>
          <cell r="B1038">
            <v>22</v>
          </cell>
        </row>
        <row r="1039">
          <cell r="A1039" t="str">
            <v>D-209234</v>
          </cell>
          <cell r="B1039">
            <v>19</v>
          </cell>
        </row>
        <row r="1040">
          <cell r="A1040" t="str">
            <v>D-209235</v>
          </cell>
          <cell r="B1040">
            <v>21</v>
          </cell>
        </row>
        <row r="1041">
          <cell r="A1041" t="str">
            <v>D-209236</v>
          </cell>
          <cell r="B1041">
            <v>24</v>
          </cell>
        </row>
        <row r="1042">
          <cell r="A1042" t="str">
            <v>D-210172</v>
          </cell>
          <cell r="B1042">
            <v>8</v>
          </cell>
        </row>
        <row r="1043">
          <cell r="A1043" t="str">
            <v>D-210173</v>
          </cell>
          <cell r="B1043">
            <v>2</v>
          </cell>
        </row>
        <row r="1044">
          <cell r="A1044" t="str">
            <v>D-210174</v>
          </cell>
          <cell r="B1044">
            <v>1</v>
          </cell>
        </row>
        <row r="1045">
          <cell r="A1045" t="str">
            <v>D-210241</v>
          </cell>
          <cell r="B1045">
            <v>21</v>
          </cell>
        </row>
        <row r="1046">
          <cell r="A1046" t="str">
            <v>D-210242</v>
          </cell>
          <cell r="B1046">
            <v>39</v>
          </cell>
        </row>
        <row r="1047">
          <cell r="A1047" t="str">
            <v>D-210243</v>
          </cell>
          <cell r="B1047">
            <v>6</v>
          </cell>
        </row>
        <row r="1048">
          <cell r="A1048" t="str">
            <v>D-210268</v>
          </cell>
          <cell r="B1048">
            <v>2</v>
          </cell>
        </row>
        <row r="1049">
          <cell r="A1049" t="str">
            <v>D-210281</v>
          </cell>
          <cell r="B1049">
            <v>4</v>
          </cell>
        </row>
        <row r="1050">
          <cell r="A1050" t="str">
            <v>D-210283</v>
          </cell>
          <cell r="B1050">
            <v>50</v>
          </cell>
        </row>
        <row r="1051">
          <cell r="A1051" t="str">
            <v>D-210284</v>
          </cell>
          <cell r="B1051">
            <v>39</v>
          </cell>
        </row>
        <row r="1052">
          <cell r="A1052" t="str">
            <v>D-210450</v>
          </cell>
          <cell r="B1052">
            <v>3</v>
          </cell>
        </row>
        <row r="1053">
          <cell r="A1053" t="str">
            <v>D-210451</v>
          </cell>
          <cell r="B1053">
            <v>2</v>
          </cell>
        </row>
        <row r="1054">
          <cell r="A1054" t="str">
            <v>D-210452</v>
          </cell>
          <cell r="B1054">
            <v>0</v>
          </cell>
        </row>
        <row r="1055">
          <cell r="A1055" t="str">
            <v>D-210453</v>
          </cell>
          <cell r="B1055">
            <v>4</v>
          </cell>
        </row>
        <row r="1056">
          <cell r="A1056" t="str">
            <v>D-210489</v>
          </cell>
          <cell r="B1056">
            <v>42</v>
          </cell>
        </row>
        <row r="1057">
          <cell r="A1057" t="str">
            <v>D-210490</v>
          </cell>
          <cell r="B1057">
            <v>12</v>
          </cell>
        </row>
        <row r="1058">
          <cell r="A1058" t="str">
            <v>D-210744</v>
          </cell>
          <cell r="B1058">
            <v>3</v>
          </cell>
        </row>
        <row r="1059">
          <cell r="A1059" t="str">
            <v>D-210745</v>
          </cell>
          <cell r="B1059">
            <v>3</v>
          </cell>
        </row>
        <row r="1060">
          <cell r="A1060" t="str">
            <v>D-210746</v>
          </cell>
          <cell r="B1060">
            <v>6</v>
          </cell>
        </row>
        <row r="1061">
          <cell r="A1061" t="str">
            <v>D-210747</v>
          </cell>
          <cell r="B1061">
            <v>2</v>
          </cell>
        </row>
        <row r="1062">
          <cell r="A1062" t="str">
            <v>D-210748</v>
          </cell>
          <cell r="B1062">
            <v>1</v>
          </cell>
        </row>
        <row r="1063">
          <cell r="A1063" t="str">
            <v>D-210749</v>
          </cell>
          <cell r="B1063">
            <v>3</v>
          </cell>
        </row>
        <row r="1064">
          <cell r="A1064" t="str">
            <v>D-210870</v>
          </cell>
          <cell r="B1064">
            <v>50</v>
          </cell>
        </row>
        <row r="1065">
          <cell r="A1065" t="str">
            <v>D-210945</v>
          </cell>
          <cell r="B1065">
            <v>36</v>
          </cell>
        </row>
        <row r="1066">
          <cell r="A1066" t="str">
            <v>D-211120</v>
          </cell>
          <cell r="B1066">
            <v>50</v>
          </cell>
        </row>
        <row r="1067">
          <cell r="A1067" t="str">
            <v>D-211147</v>
          </cell>
          <cell r="B1067">
            <v>50</v>
          </cell>
        </row>
        <row r="1068">
          <cell r="A1068" t="str">
            <v>D-211412</v>
          </cell>
          <cell r="B1068">
            <v>24</v>
          </cell>
        </row>
        <row r="1069">
          <cell r="A1069" t="str">
            <v>D-211418</v>
          </cell>
          <cell r="B1069">
            <v>17</v>
          </cell>
        </row>
        <row r="1070">
          <cell r="A1070" t="str">
            <v>D-211617</v>
          </cell>
          <cell r="B1070">
            <v>31</v>
          </cell>
        </row>
        <row r="1071">
          <cell r="A1071" t="str">
            <v>D-211730</v>
          </cell>
          <cell r="B1071">
            <v>50</v>
          </cell>
        </row>
        <row r="1072">
          <cell r="A1072" t="str">
            <v>D-211738</v>
          </cell>
          <cell r="B1072">
            <v>50</v>
          </cell>
        </row>
        <row r="1073">
          <cell r="A1073" t="str">
            <v>D-211739</v>
          </cell>
          <cell r="B1073">
            <v>50</v>
          </cell>
        </row>
        <row r="1074">
          <cell r="A1074" t="str">
            <v>D-211750</v>
          </cell>
          <cell r="B1074">
            <v>0</v>
          </cell>
        </row>
        <row r="1075">
          <cell r="A1075" t="str">
            <v>D-211762</v>
          </cell>
          <cell r="B1075">
            <v>50</v>
          </cell>
        </row>
        <row r="1076">
          <cell r="A1076" t="str">
            <v>D-211763</v>
          </cell>
          <cell r="B1076">
            <v>50</v>
          </cell>
        </row>
        <row r="1077">
          <cell r="A1077" t="str">
            <v>D-211767</v>
          </cell>
          <cell r="B1077">
            <v>50</v>
          </cell>
        </row>
        <row r="1078">
          <cell r="A1078" t="str">
            <v>D-212050</v>
          </cell>
          <cell r="B1078">
            <v>0</v>
          </cell>
        </row>
        <row r="1079">
          <cell r="A1079" t="str">
            <v>D-212169</v>
          </cell>
          <cell r="B1079">
            <v>39</v>
          </cell>
        </row>
        <row r="1080">
          <cell r="A1080" t="str">
            <v>D-212170</v>
          </cell>
          <cell r="B1080">
            <v>37</v>
          </cell>
        </row>
        <row r="1081">
          <cell r="A1081" t="str">
            <v>D-212350</v>
          </cell>
          <cell r="B1081">
            <v>49</v>
          </cell>
        </row>
        <row r="1082">
          <cell r="A1082" t="str">
            <v>D-212351</v>
          </cell>
          <cell r="B1082">
            <v>45</v>
          </cell>
        </row>
        <row r="1083">
          <cell r="A1083" t="str">
            <v>D-212580</v>
          </cell>
          <cell r="B1083">
            <v>5</v>
          </cell>
        </row>
        <row r="1084">
          <cell r="A1084" t="str">
            <v>D-212581</v>
          </cell>
          <cell r="B1084">
            <v>8</v>
          </cell>
        </row>
        <row r="1085">
          <cell r="A1085" t="str">
            <v>D-212591</v>
          </cell>
          <cell r="B1085">
            <v>23</v>
          </cell>
        </row>
        <row r="1086">
          <cell r="A1086" t="str">
            <v>D-212609</v>
          </cell>
          <cell r="B1086">
            <v>0</v>
          </cell>
        </row>
        <row r="1087">
          <cell r="A1087" t="str">
            <v>D-212611</v>
          </cell>
          <cell r="B1087">
            <v>33</v>
          </cell>
        </row>
        <row r="1088">
          <cell r="A1088" t="str">
            <v>D-212612</v>
          </cell>
          <cell r="B1088">
            <v>45</v>
          </cell>
        </row>
        <row r="1089">
          <cell r="A1089" t="str">
            <v>D-212613</v>
          </cell>
          <cell r="B1089">
            <v>44</v>
          </cell>
        </row>
        <row r="1090">
          <cell r="A1090" t="str">
            <v>D-212614</v>
          </cell>
          <cell r="B1090">
            <v>50</v>
          </cell>
        </row>
        <row r="1091">
          <cell r="A1091" t="str">
            <v>D-212654</v>
          </cell>
          <cell r="B1091">
            <v>0</v>
          </cell>
        </row>
        <row r="1092">
          <cell r="A1092" t="str">
            <v>D-212655</v>
          </cell>
          <cell r="B1092">
            <v>11</v>
          </cell>
        </row>
        <row r="1093">
          <cell r="A1093" t="str">
            <v>D-212656</v>
          </cell>
          <cell r="B1093">
            <v>15</v>
          </cell>
        </row>
        <row r="1094">
          <cell r="A1094" t="str">
            <v>D-212690</v>
          </cell>
          <cell r="B1094">
            <v>50</v>
          </cell>
        </row>
        <row r="1095">
          <cell r="A1095" t="str">
            <v>D-212691</v>
          </cell>
          <cell r="B1095">
            <v>45</v>
          </cell>
        </row>
        <row r="1096">
          <cell r="A1096" t="str">
            <v>D-212692</v>
          </cell>
          <cell r="B1096">
            <v>46</v>
          </cell>
        </row>
        <row r="1097">
          <cell r="A1097" t="str">
            <v>D-212710</v>
          </cell>
          <cell r="B1097">
            <v>13</v>
          </cell>
        </row>
        <row r="1098">
          <cell r="A1098" t="str">
            <v>D-212711</v>
          </cell>
          <cell r="B1098">
            <v>9</v>
          </cell>
        </row>
        <row r="1099">
          <cell r="A1099" t="str">
            <v>D-212712</v>
          </cell>
          <cell r="B1099">
            <v>5</v>
          </cell>
        </row>
        <row r="1100">
          <cell r="A1100" t="str">
            <v>D-212713</v>
          </cell>
          <cell r="B1100">
            <v>7</v>
          </cell>
        </row>
        <row r="1101">
          <cell r="A1101" t="str">
            <v>D-212999</v>
          </cell>
          <cell r="B1101">
            <v>0</v>
          </cell>
        </row>
        <row r="1102">
          <cell r="A1102" t="str">
            <v>D22-149120</v>
          </cell>
          <cell r="B1102">
            <v>50</v>
          </cell>
        </row>
        <row r="1103">
          <cell r="A1103" t="str">
            <v>D22-149122</v>
          </cell>
          <cell r="B1103">
            <v>16</v>
          </cell>
        </row>
        <row r="1104">
          <cell r="A1104" t="str">
            <v>D22-EGGVP</v>
          </cell>
          <cell r="B1104">
            <v>50</v>
          </cell>
        </row>
        <row r="1105">
          <cell r="A1105" t="str">
            <v>D-252352</v>
          </cell>
          <cell r="B1105">
            <v>47</v>
          </cell>
        </row>
        <row r="1106">
          <cell r="A1106" t="str">
            <v>D32-149121</v>
          </cell>
          <cell r="B1106">
            <v>50</v>
          </cell>
        </row>
        <row r="1107">
          <cell r="A1107" t="str">
            <v>D53-149066</v>
          </cell>
          <cell r="B1107">
            <v>26</v>
          </cell>
        </row>
        <row r="1108">
          <cell r="A1108" t="str">
            <v>EGG-001</v>
          </cell>
          <cell r="B1108">
            <v>50</v>
          </cell>
        </row>
        <row r="1109">
          <cell r="A1109" t="str">
            <v>EGG-002</v>
          </cell>
          <cell r="B1109">
            <v>50</v>
          </cell>
        </row>
        <row r="1110">
          <cell r="A1110" t="str">
            <v>EGG-004</v>
          </cell>
          <cell r="B1110">
            <v>50</v>
          </cell>
        </row>
        <row r="1111">
          <cell r="A1111" t="str">
            <v>EGG-005</v>
          </cell>
          <cell r="B1111">
            <v>50</v>
          </cell>
        </row>
        <row r="1112">
          <cell r="A1112" t="str">
            <v>EGG-006</v>
          </cell>
          <cell r="B1112">
            <v>50</v>
          </cell>
        </row>
        <row r="1113">
          <cell r="A1113" t="str">
            <v>PD1421-12</v>
          </cell>
          <cell r="B1113">
            <v>18</v>
          </cell>
        </row>
        <row r="1114">
          <cell r="A1114" t="str">
            <v>PD3115-14</v>
          </cell>
          <cell r="B1114">
            <v>0</v>
          </cell>
        </row>
        <row r="1115">
          <cell r="A1115" t="str">
            <v>RD173</v>
          </cell>
          <cell r="B1115">
            <v>1</v>
          </cell>
        </row>
        <row r="1116">
          <cell r="A1116" t="str">
            <v>RD173-23</v>
          </cell>
          <cell r="B1116">
            <v>0</v>
          </cell>
        </row>
        <row r="1117">
          <cell r="A1117" t="str">
            <v>RD 174</v>
          </cell>
          <cell r="B1117">
            <v>4</v>
          </cell>
        </row>
        <row r="1118">
          <cell r="A1118" t="str">
            <v>RD 17423</v>
          </cell>
          <cell r="B1118">
            <v>1</v>
          </cell>
        </row>
        <row r="1119">
          <cell r="A1119" t="str">
            <v>RD 175</v>
          </cell>
          <cell r="B1119">
            <v>0</v>
          </cell>
        </row>
        <row r="1120">
          <cell r="A1120" t="str">
            <v>RD 17523</v>
          </cell>
          <cell r="B1120">
            <v>1</v>
          </cell>
        </row>
        <row r="1121">
          <cell r="A1121" t="str">
            <v>RD 176</v>
          </cell>
          <cell r="B1121">
            <v>2</v>
          </cell>
        </row>
        <row r="1122">
          <cell r="A1122" t="str">
            <v>RD 177</v>
          </cell>
          <cell r="B1122">
            <v>2</v>
          </cell>
        </row>
        <row r="1123">
          <cell r="A1123" t="str">
            <v>RD 200</v>
          </cell>
          <cell r="B1123">
            <v>4</v>
          </cell>
        </row>
        <row r="1124">
          <cell r="A1124" t="str">
            <v>RD 201</v>
          </cell>
          <cell r="B1124">
            <v>12</v>
          </cell>
        </row>
        <row r="1125">
          <cell r="A1125" t="str">
            <v>RD 202</v>
          </cell>
          <cell r="B1125">
            <v>0</v>
          </cell>
        </row>
        <row r="1126">
          <cell r="A1126" t="str">
            <v>RD 203</v>
          </cell>
          <cell r="B1126">
            <v>7</v>
          </cell>
        </row>
        <row r="1127">
          <cell r="A1127" t="str">
            <v>RD 204</v>
          </cell>
          <cell r="B1127">
            <v>12</v>
          </cell>
        </row>
        <row r="1128">
          <cell r="A1128" t="str">
            <v>RD 205</v>
          </cell>
          <cell r="B1128">
            <v>1</v>
          </cell>
        </row>
        <row r="1129">
          <cell r="A1129" t="str">
            <v>RD 206</v>
          </cell>
          <cell r="B1129">
            <v>0</v>
          </cell>
        </row>
        <row r="1130">
          <cell r="A1130" t="str">
            <v>RD 208</v>
          </cell>
          <cell r="B1130">
            <v>2</v>
          </cell>
        </row>
        <row r="1131">
          <cell r="A1131" t="str">
            <v>RD211</v>
          </cell>
          <cell r="B1131">
            <v>21</v>
          </cell>
        </row>
        <row r="1132">
          <cell r="A1132" t="str">
            <v>RD 212</v>
          </cell>
          <cell r="B1132">
            <v>6</v>
          </cell>
        </row>
        <row r="1133">
          <cell r="A1133" t="str">
            <v>RD 213</v>
          </cell>
          <cell r="B1133">
            <v>42</v>
          </cell>
        </row>
        <row r="1134">
          <cell r="A1134" t="str">
            <v>RD 214</v>
          </cell>
          <cell r="B1134">
            <v>20</v>
          </cell>
        </row>
        <row r="1135">
          <cell r="A1135" t="str">
            <v>RD 215</v>
          </cell>
          <cell r="B1135">
            <v>4</v>
          </cell>
        </row>
        <row r="1136">
          <cell r="A1136" t="str">
            <v>RD 217</v>
          </cell>
          <cell r="B1136">
            <v>10</v>
          </cell>
        </row>
        <row r="1137">
          <cell r="A1137" t="str">
            <v>RD 218</v>
          </cell>
          <cell r="B1137">
            <v>16</v>
          </cell>
        </row>
        <row r="1138">
          <cell r="A1138" t="str">
            <v>RD 220</v>
          </cell>
          <cell r="B1138">
            <v>0</v>
          </cell>
        </row>
        <row r="1139">
          <cell r="A1139" t="str">
            <v>RD 221</v>
          </cell>
          <cell r="B1139">
            <v>3</v>
          </cell>
        </row>
        <row r="1140">
          <cell r="A1140" t="str">
            <v>RD 222</v>
          </cell>
          <cell r="B1140">
            <v>16</v>
          </cell>
        </row>
        <row r="1141">
          <cell r="A1141" t="str">
            <v>RD 225</v>
          </cell>
          <cell r="B1141">
            <v>33</v>
          </cell>
        </row>
        <row r="1142">
          <cell r="A1142" t="str">
            <v>RD 226</v>
          </cell>
          <cell r="B1142">
            <v>50</v>
          </cell>
        </row>
        <row r="1143">
          <cell r="A1143" t="str">
            <v>RD 227</v>
          </cell>
          <cell r="B1143">
            <v>50</v>
          </cell>
        </row>
        <row r="1144">
          <cell r="A1144" t="str">
            <v>RD 229</v>
          </cell>
          <cell r="B1144">
            <v>23</v>
          </cell>
        </row>
        <row r="1145">
          <cell r="A1145" t="str">
            <v>RD231</v>
          </cell>
          <cell r="B1145">
            <v>20</v>
          </cell>
        </row>
        <row r="1146">
          <cell r="A1146" t="str">
            <v>RD 232</v>
          </cell>
          <cell r="B1146">
            <v>12</v>
          </cell>
        </row>
        <row r="1147">
          <cell r="A1147" t="str">
            <v>RD 234</v>
          </cell>
          <cell r="B1147">
            <v>9</v>
          </cell>
        </row>
        <row r="1148">
          <cell r="A1148" t="str">
            <v>RD 236</v>
          </cell>
          <cell r="B1148">
            <v>29</v>
          </cell>
        </row>
        <row r="1149">
          <cell r="A1149" t="str">
            <v>RD 242</v>
          </cell>
          <cell r="B1149">
            <v>11</v>
          </cell>
        </row>
        <row r="1150">
          <cell r="A1150" t="str">
            <v>RD 243</v>
          </cell>
          <cell r="B1150">
            <v>11</v>
          </cell>
        </row>
        <row r="1151">
          <cell r="A1151" t="str">
            <v>RD 244</v>
          </cell>
          <cell r="B1151">
            <v>22</v>
          </cell>
        </row>
        <row r="1152">
          <cell r="A1152" t="str">
            <v>RD 245</v>
          </cell>
          <cell r="B1152">
            <v>0</v>
          </cell>
        </row>
        <row r="1153">
          <cell r="A1153" t="str">
            <v>RD 246</v>
          </cell>
          <cell r="B1153">
            <v>24</v>
          </cell>
        </row>
        <row r="1154">
          <cell r="A1154" t="str">
            <v>RD 247</v>
          </cell>
          <cell r="B1154">
            <v>23</v>
          </cell>
        </row>
        <row r="1155">
          <cell r="A1155" t="str">
            <v>RD 248</v>
          </cell>
          <cell r="B1155">
            <v>8</v>
          </cell>
        </row>
        <row r="1156">
          <cell r="A1156" t="str">
            <v>RD250-21</v>
          </cell>
          <cell r="B1156">
            <v>5</v>
          </cell>
        </row>
        <row r="1157">
          <cell r="A1157" t="str">
            <v>RD 251</v>
          </cell>
          <cell r="B1157">
            <v>10</v>
          </cell>
        </row>
        <row r="1158">
          <cell r="A1158" t="str">
            <v>RD 253</v>
          </cell>
          <cell r="B1158">
            <v>4</v>
          </cell>
        </row>
        <row r="1159">
          <cell r="A1159" t="str">
            <v>RD 258</v>
          </cell>
          <cell r="B1159">
            <v>0</v>
          </cell>
        </row>
        <row r="1160">
          <cell r="A1160" t="str">
            <v>RD 259</v>
          </cell>
          <cell r="B1160">
            <v>0</v>
          </cell>
        </row>
        <row r="1161">
          <cell r="A1161" t="str">
            <v>RD 260</v>
          </cell>
          <cell r="B1161">
            <v>6</v>
          </cell>
        </row>
        <row r="1162">
          <cell r="A1162" t="str">
            <v>RD 261</v>
          </cell>
          <cell r="B1162">
            <v>20</v>
          </cell>
        </row>
        <row r="1163">
          <cell r="A1163" t="str">
            <v>RD 262</v>
          </cell>
          <cell r="B1163">
            <v>17</v>
          </cell>
        </row>
        <row r="1164">
          <cell r="A1164" t="str">
            <v>RD 26302</v>
          </cell>
          <cell r="B1164">
            <v>0</v>
          </cell>
        </row>
        <row r="1165">
          <cell r="A1165" t="str">
            <v>RD 268</v>
          </cell>
          <cell r="B1165">
            <v>19</v>
          </cell>
        </row>
        <row r="1166">
          <cell r="A1166" t="str">
            <v>RD 269</v>
          </cell>
          <cell r="B1166">
            <v>24</v>
          </cell>
        </row>
        <row r="1167">
          <cell r="A1167" t="str">
            <v>RD 273</v>
          </cell>
          <cell r="B1167">
            <v>19</v>
          </cell>
        </row>
        <row r="1168">
          <cell r="A1168" t="str">
            <v>RD 278</v>
          </cell>
          <cell r="B1168">
            <v>34</v>
          </cell>
        </row>
        <row r="1169">
          <cell r="A1169" t="str">
            <v>RD 279</v>
          </cell>
          <cell r="B1169">
            <v>22</v>
          </cell>
        </row>
        <row r="1170">
          <cell r="A1170" t="str">
            <v>RD282-15</v>
          </cell>
          <cell r="B1170">
            <v>12</v>
          </cell>
        </row>
        <row r="1171">
          <cell r="A1171" t="str">
            <v>RD283-23</v>
          </cell>
          <cell r="B1171">
            <v>16</v>
          </cell>
        </row>
        <row r="1172">
          <cell r="A1172" t="str">
            <v>RD 287</v>
          </cell>
          <cell r="B1172">
            <v>6</v>
          </cell>
        </row>
        <row r="1173">
          <cell r="A1173" t="str">
            <v>RD291</v>
          </cell>
          <cell r="B1173">
            <v>23</v>
          </cell>
        </row>
        <row r="1174">
          <cell r="A1174" t="str">
            <v>RD292</v>
          </cell>
          <cell r="B1174">
            <v>3</v>
          </cell>
        </row>
        <row r="1175">
          <cell r="A1175" t="str">
            <v>RD293</v>
          </cell>
          <cell r="B1175">
            <v>6</v>
          </cell>
        </row>
        <row r="1176">
          <cell r="A1176" t="str">
            <v>RD 295</v>
          </cell>
          <cell r="B1176">
            <v>10</v>
          </cell>
        </row>
        <row r="1177">
          <cell r="A1177" t="str">
            <v>RD 296</v>
          </cell>
          <cell r="B1177">
            <v>0</v>
          </cell>
        </row>
        <row r="1178">
          <cell r="A1178" t="str">
            <v>RD 297</v>
          </cell>
          <cell r="B1178">
            <v>0</v>
          </cell>
        </row>
        <row r="1179">
          <cell r="A1179" t="str">
            <v>RD299</v>
          </cell>
          <cell r="B1179">
            <v>6</v>
          </cell>
        </row>
        <row r="1180">
          <cell r="A1180" t="str">
            <v>RD 301</v>
          </cell>
          <cell r="B1180">
            <v>0</v>
          </cell>
        </row>
        <row r="1181">
          <cell r="A1181" t="str">
            <v>RD 302</v>
          </cell>
          <cell r="B1181">
            <v>2</v>
          </cell>
        </row>
        <row r="1182">
          <cell r="A1182" t="str">
            <v>RD 303</v>
          </cell>
          <cell r="B1182">
            <v>1</v>
          </cell>
        </row>
        <row r="1183">
          <cell r="A1183" t="str">
            <v>RD 304</v>
          </cell>
          <cell r="B1183">
            <v>0</v>
          </cell>
        </row>
        <row r="1184">
          <cell r="A1184" t="str">
            <v>RD332</v>
          </cell>
          <cell r="B1184">
            <v>1</v>
          </cell>
        </row>
        <row r="1185">
          <cell r="A1185" t="str">
            <v>RD335</v>
          </cell>
          <cell r="B1185">
            <v>0</v>
          </cell>
        </row>
        <row r="1186">
          <cell r="A1186" t="str">
            <v>RD 361</v>
          </cell>
          <cell r="B1186">
            <v>3</v>
          </cell>
        </row>
        <row r="1187">
          <cell r="A1187" t="str">
            <v>RD 362</v>
          </cell>
          <cell r="B1187">
            <v>2</v>
          </cell>
        </row>
        <row r="1188">
          <cell r="A1188" t="str">
            <v>RD 364</v>
          </cell>
          <cell r="B1188">
            <v>4</v>
          </cell>
        </row>
        <row r="1189">
          <cell r="A1189" t="str">
            <v>RD366</v>
          </cell>
          <cell r="B1189">
            <v>4</v>
          </cell>
        </row>
        <row r="1190">
          <cell r="A1190" t="str">
            <v>RD401</v>
          </cell>
          <cell r="B1190">
            <v>3</v>
          </cell>
        </row>
        <row r="1191">
          <cell r="A1191" t="str">
            <v>RD402</v>
          </cell>
          <cell r="B1191">
            <v>22</v>
          </cell>
        </row>
        <row r="1192">
          <cell r="A1192" t="str">
            <v>RD503</v>
          </cell>
          <cell r="B1192">
            <v>19</v>
          </cell>
        </row>
        <row r="1193">
          <cell r="A1193" t="str">
            <v>RD504</v>
          </cell>
          <cell r="B1193">
            <v>20</v>
          </cell>
        </row>
        <row r="1194">
          <cell r="A1194" t="str">
            <v>RD505</v>
          </cell>
          <cell r="B1194">
            <v>8</v>
          </cell>
        </row>
        <row r="1195">
          <cell r="A1195" t="str">
            <v>RD506</v>
          </cell>
          <cell r="B1195">
            <v>5</v>
          </cell>
        </row>
        <row r="1196">
          <cell r="A1196" t="str">
            <v>RD508</v>
          </cell>
          <cell r="B1196">
            <v>11</v>
          </cell>
        </row>
        <row r="1197">
          <cell r="A1197" t="str">
            <v>RD510</v>
          </cell>
          <cell r="B1197">
            <v>12</v>
          </cell>
        </row>
        <row r="1198">
          <cell r="A1198" t="str">
            <v>RD511</v>
          </cell>
          <cell r="B1198">
            <v>12</v>
          </cell>
        </row>
        <row r="1199">
          <cell r="A1199" t="str">
            <v>RD513</v>
          </cell>
          <cell r="B1199">
            <v>12</v>
          </cell>
        </row>
        <row r="1200">
          <cell r="A1200" t="str">
            <v>RD514</v>
          </cell>
          <cell r="B1200">
            <v>21</v>
          </cell>
        </row>
        <row r="1201">
          <cell r="A1201" t="str">
            <v>RD515</v>
          </cell>
          <cell r="B1201">
            <v>10</v>
          </cell>
        </row>
        <row r="1202">
          <cell r="A1202" t="str">
            <v>RD516</v>
          </cell>
          <cell r="B1202">
            <v>9</v>
          </cell>
        </row>
        <row r="1203">
          <cell r="A1203" t="str">
            <v>RD517</v>
          </cell>
          <cell r="B1203">
            <v>11</v>
          </cell>
        </row>
        <row r="1204">
          <cell r="A1204" t="str">
            <v>RD518</v>
          </cell>
          <cell r="B1204">
            <v>20</v>
          </cell>
        </row>
        <row r="1205">
          <cell r="A1205" t="str">
            <v>RD519</v>
          </cell>
          <cell r="B1205">
            <v>9</v>
          </cell>
        </row>
        <row r="1206">
          <cell r="A1206" t="str">
            <v>TOC-001US</v>
          </cell>
          <cell r="B1206">
            <v>42</v>
          </cell>
        </row>
        <row r="1207">
          <cell r="A1207" t="str">
            <v>TOC-102</v>
          </cell>
          <cell r="B1207">
            <v>33</v>
          </cell>
        </row>
        <row r="1208">
          <cell r="A1208" t="str">
            <v>TOC-102US</v>
          </cell>
          <cell r="B1208">
            <v>14</v>
          </cell>
        </row>
        <row r="1209">
          <cell r="A1209" t="str">
            <v>TOC-103</v>
          </cell>
          <cell r="B1209">
            <v>0</v>
          </cell>
        </row>
        <row r="1210">
          <cell r="A1210" t="str">
            <v>TOC-105</v>
          </cell>
          <cell r="B1210">
            <v>34</v>
          </cell>
        </row>
        <row r="1211">
          <cell r="A1211" t="str">
            <v>D-149054RS</v>
          </cell>
          <cell r="B1211">
            <v>33</v>
          </cell>
        </row>
        <row r="1212">
          <cell r="A1212" t="str">
            <v>D-194500</v>
          </cell>
          <cell r="B1212">
            <v>0</v>
          </cell>
        </row>
        <row r="1213">
          <cell r="A1213" t="str">
            <v>D-194503</v>
          </cell>
          <cell r="B1213">
            <v>50</v>
          </cell>
        </row>
        <row r="1214">
          <cell r="A1214" t="str">
            <v>D-194997</v>
          </cell>
          <cell r="B1214">
            <v>2</v>
          </cell>
        </row>
        <row r="1215">
          <cell r="A1215" t="str">
            <v>D-194999</v>
          </cell>
          <cell r="B1215">
            <v>10</v>
          </cell>
        </row>
        <row r="1216">
          <cell r="A1216" t="str">
            <v>D-195921</v>
          </cell>
          <cell r="B1216">
            <v>7</v>
          </cell>
        </row>
        <row r="1217">
          <cell r="A1217" t="str">
            <v>D-196612</v>
          </cell>
          <cell r="B1217">
            <v>0</v>
          </cell>
        </row>
        <row r="1218">
          <cell r="A1218" t="str">
            <v>D-196911</v>
          </cell>
          <cell r="B1218">
            <v>6</v>
          </cell>
        </row>
        <row r="1219">
          <cell r="A1219" t="str">
            <v>D-196999</v>
          </cell>
          <cell r="B1219">
            <v>0</v>
          </cell>
        </row>
        <row r="1220">
          <cell r="A1220" t="str">
            <v>D-197243</v>
          </cell>
          <cell r="B1220">
            <v>0</v>
          </cell>
        </row>
        <row r="1221">
          <cell r="A1221" t="str">
            <v>D-197244</v>
          </cell>
          <cell r="B1221">
            <v>1</v>
          </cell>
        </row>
        <row r="1222">
          <cell r="A1222" t="str">
            <v>D-197822</v>
          </cell>
          <cell r="B1222">
            <v>26</v>
          </cell>
        </row>
        <row r="1223">
          <cell r="A1223" t="str">
            <v>D-199079</v>
          </cell>
          <cell r="B1223">
            <v>0</v>
          </cell>
        </row>
        <row r="1224">
          <cell r="A1224" t="str">
            <v>D-199254</v>
          </cell>
          <cell r="B1224">
            <v>50</v>
          </cell>
        </row>
        <row r="1225">
          <cell r="A1225" t="str">
            <v>D-199359</v>
          </cell>
          <cell r="B1225">
            <v>50</v>
          </cell>
        </row>
        <row r="1226">
          <cell r="A1226" t="str">
            <v>D-202907</v>
          </cell>
          <cell r="B1226">
            <v>4</v>
          </cell>
        </row>
        <row r="1227">
          <cell r="A1227" t="str">
            <v>D-202910</v>
          </cell>
          <cell r="B1227">
            <v>6</v>
          </cell>
        </row>
        <row r="1228">
          <cell r="A1228" t="str">
            <v>D-207090</v>
          </cell>
          <cell r="B1228">
            <v>2</v>
          </cell>
        </row>
        <row r="1229">
          <cell r="A1229" t="str">
            <v>D-210220</v>
          </cell>
          <cell r="B1229">
            <v>36</v>
          </cell>
        </row>
        <row r="1230">
          <cell r="A1230" t="str">
            <v>D-210222</v>
          </cell>
          <cell r="B1230">
            <v>19</v>
          </cell>
        </row>
        <row r="1231">
          <cell r="A1231" t="str">
            <v>D-210223</v>
          </cell>
          <cell r="B1231">
            <v>22</v>
          </cell>
        </row>
        <row r="1232">
          <cell r="A1232" t="str">
            <v>D21-149037</v>
          </cell>
          <cell r="B1232">
            <v>0</v>
          </cell>
        </row>
        <row r="1233">
          <cell r="A1233" t="str">
            <v>D-211577</v>
          </cell>
          <cell r="B1233">
            <v>0</v>
          </cell>
        </row>
        <row r="1234">
          <cell r="A1234" t="str">
            <v>D-211578</v>
          </cell>
          <cell r="B1234">
            <v>0</v>
          </cell>
        </row>
        <row r="1235">
          <cell r="A1235" t="str">
            <v>D43-21221</v>
          </cell>
          <cell r="B1235">
            <v>43</v>
          </cell>
        </row>
        <row r="1236">
          <cell r="A1236" t="str">
            <v>D43-21241</v>
          </cell>
          <cell r="B1236">
            <v>4</v>
          </cell>
        </row>
        <row r="1237">
          <cell r="A1237" t="str">
            <v>PD1761-11</v>
          </cell>
          <cell r="B1237">
            <v>7</v>
          </cell>
        </row>
        <row r="1238">
          <cell r="A1238" t="str">
            <v>PD1765-11</v>
          </cell>
          <cell r="B1238">
            <v>4</v>
          </cell>
        </row>
        <row r="1239">
          <cell r="A1239" t="str">
            <v>PD2980-27</v>
          </cell>
          <cell r="B1239">
            <v>12</v>
          </cell>
        </row>
        <row r="1240">
          <cell r="A1240" t="str">
            <v>PD2981-27</v>
          </cell>
          <cell r="B1240">
            <v>12</v>
          </cell>
        </row>
        <row r="1241">
          <cell r="A1241" t="str">
            <v>PD2982-27</v>
          </cell>
          <cell r="B1241">
            <v>18</v>
          </cell>
        </row>
        <row r="1242">
          <cell r="A1242" t="str">
            <v>PD2983-27</v>
          </cell>
          <cell r="B1242">
            <v>16</v>
          </cell>
        </row>
        <row r="1243">
          <cell r="A1243" t="str">
            <v>PD2984-27</v>
          </cell>
          <cell r="B1243">
            <v>18</v>
          </cell>
        </row>
        <row r="1244">
          <cell r="A1244" t="str">
            <v>PD2985-27</v>
          </cell>
          <cell r="B1244">
            <v>16</v>
          </cell>
        </row>
        <row r="1245">
          <cell r="A1245" t="str">
            <v>PD2986-27</v>
          </cell>
          <cell r="B1245">
            <v>13</v>
          </cell>
        </row>
        <row r="1246">
          <cell r="A1246" t="str">
            <v>PD2988-27</v>
          </cell>
          <cell r="B1246">
            <v>14</v>
          </cell>
        </row>
        <row r="1247">
          <cell r="A1247" t="str">
            <v>PD4261-20</v>
          </cell>
          <cell r="B1247">
            <v>50</v>
          </cell>
        </row>
        <row r="1248">
          <cell r="A1248" t="str">
            <v>PD4261-23</v>
          </cell>
          <cell r="B1248">
            <v>50</v>
          </cell>
        </row>
        <row r="1249">
          <cell r="A1249" t="str">
            <v>PD4261-32</v>
          </cell>
          <cell r="B1249">
            <v>24</v>
          </cell>
        </row>
        <row r="1250">
          <cell r="A1250" t="str">
            <v>PD4620-23</v>
          </cell>
          <cell r="B1250">
            <v>50</v>
          </cell>
        </row>
        <row r="1251">
          <cell r="A1251" t="str">
            <v>D-202340</v>
          </cell>
          <cell r="B1251">
            <v>50</v>
          </cell>
        </row>
        <row r="1252">
          <cell r="A1252" t="str">
            <v>D-202341</v>
          </cell>
          <cell r="B1252">
            <v>50</v>
          </cell>
        </row>
        <row r="1253">
          <cell r="A1253" t="str">
            <v>D-202342</v>
          </cell>
          <cell r="B1253">
            <v>38</v>
          </cell>
        </row>
        <row r="1254">
          <cell r="A1254" t="str">
            <v>D-205140</v>
          </cell>
          <cell r="B1254">
            <v>20</v>
          </cell>
        </row>
        <row r="1255">
          <cell r="A1255" t="str">
            <v>D-205755</v>
          </cell>
          <cell r="B1255">
            <v>12</v>
          </cell>
        </row>
        <row r="1256">
          <cell r="A1256" t="str">
            <v>D-210655</v>
          </cell>
          <cell r="B1256">
            <v>20</v>
          </cell>
        </row>
        <row r="1257">
          <cell r="A1257" t="str">
            <v>D-211501</v>
          </cell>
          <cell r="B1257">
            <v>19</v>
          </cell>
        </row>
        <row r="1258">
          <cell r="A1258" t="str">
            <v>D62-LE1130</v>
          </cell>
          <cell r="B1258">
            <v>50</v>
          </cell>
        </row>
        <row r="1259">
          <cell r="A1259" t="str">
            <v>D62-LR03/AAA</v>
          </cell>
          <cell r="B1259">
            <v>45</v>
          </cell>
        </row>
        <row r="1260">
          <cell r="A1260" t="str">
            <v>D62-LR1</v>
          </cell>
          <cell r="B1260">
            <v>50</v>
          </cell>
        </row>
        <row r="1261">
          <cell r="A1261" t="str">
            <v>D62-LR41</v>
          </cell>
          <cell r="B1261">
            <v>50</v>
          </cell>
        </row>
        <row r="1262">
          <cell r="A1262" t="str">
            <v>D62-LR44</v>
          </cell>
          <cell r="B1262">
            <v>50</v>
          </cell>
        </row>
        <row r="1263">
          <cell r="A1263" t="str">
            <v>D62-LR6/AA</v>
          </cell>
          <cell r="B1263">
            <v>50</v>
          </cell>
        </row>
        <row r="1264">
          <cell r="A1264" t="str">
            <v>D62-LRV08</v>
          </cell>
          <cell r="B1264">
            <v>50</v>
          </cell>
        </row>
        <row r="1265">
          <cell r="A1265">
            <v>149107</v>
          </cell>
          <cell r="B1265">
            <v>0</v>
          </cell>
        </row>
        <row r="1266">
          <cell r="A1266">
            <v>149116</v>
          </cell>
          <cell r="B1266">
            <v>50</v>
          </cell>
        </row>
        <row r="1267">
          <cell r="A1267" t="str">
            <v>D-194292</v>
          </cell>
          <cell r="B1267">
            <v>3</v>
          </cell>
        </row>
        <row r="1268">
          <cell r="A1268" t="str">
            <v>D-194293</v>
          </cell>
          <cell r="B1268">
            <v>4</v>
          </cell>
        </row>
        <row r="1269">
          <cell r="A1269" t="str">
            <v>D-194294</v>
          </cell>
          <cell r="B1269">
            <v>5</v>
          </cell>
        </row>
        <row r="1270">
          <cell r="A1270" t="str">
            <v>D-194295</v>
          </cell>
          <cell r="B1270">
            <v>2</v>
          </cell>
        </row>
        <row r="1271">
          <cell r="A1271" t="str">
            <v>D-194296</v>
          </cell>
          <cell r="B1271">
            <v>4</v>
          </cell>
        </row>
        <row r="1272">
          <cell r="A1272" t="str">
            <v>D-194297</v>
          </cell>
          <cell r="B1272">
            <v>4</v>
          </cell>
        </row>
        <row r="1273">
          <cell r="A1273" t="str">
            <v>D-194299</v>
          </cell>
          <cell r="B1273">
            <v>3</v>
          </cell>
        </row>
        <row r="1274">
          <cell r="A1274" t="str">
            <v>D-194300</v>
          </cell>
          <cell r="B1274">
            <v>5</v>
          </cell>
        </row>
        <row r="1275">
          <cell r="A1275" t="str">
            <v>D-194301</v>
          </cell>
          <cell r="B1275">
            <v>4</v>
          </cell>
        </row>
        <row r="1276">
          <cell r="A1276" t="str">
            <v>D-194302</v>
          </cell>
          <cell r="B1276">
            <v>2</v>
          </cell>
        </row>
        <row r="1277">
          <cell r="A1277" t="str">
            <v>D-194303</v>
          </cell>
          <cell r="B1277">
            <v>0</v>
          </cell>
        </row>
        <row r="1278">
          <cell r="A1278" t="str">
            <v>D-194304</v>
          </cell>
          <cell r="B1278">
            <v>4</v>
          </cell>
        </row>
        <row r="1279">
          <cell r="A1279" t="str">
            <v>D-194305</v>
          </cell>
          <cell r="B1279">
            <v>1</v>
          </cell>
        </row>
        <row r="1280">
          <cell r="A1280" t="str">
            <v>D-194306</v>
          </cell>
          <cell r="B1280">
            <v>4</v>
          </cell>
        </row>
        <row r="1281">
          <cell r="A1281" t="str">
            <v>D-194307</v>
          </cell>
          <cell r="B1281">
            <v>0</v>
          </cell>
        </row>
        <row r="1282">
          <cell r="A1282" t="str">
            <v>D-194308</v>
          </cell>
          <cell r="B1282">
            <v>4</v>
          </cell>
        </row>
        <row r="1283">
          <cell r="A1283" t="str">
            <v>D-194310</v>
          </cell>
          <cell r="B1283">
            <v>4</v>
          </cell>
        </row>
        <row r="1284">
          <cell r="A1284" t="str">
            <v>D-194347</v>
          </cell>
          <cell r="B1284">
            <v>3</v>
          </cell>
        </row>
        <row r="1285">
          <cell r="A1285" t="str">
            <v>D-194380</v>
          </cell>
          <cell r="B1285">
            <v>16</v>
          </cell>
        </row>
        <row r="1286">
          <cell r="A1286" t="str">
            <v>D-194417</v>
          </cell>
          <cell r="B1286">
            <v>37</v>
          </cell>
        </row>
        <row r="1287">
          <cell r="A1287" t="str">
            <v>D-194418</v>
          </cell>
          <cell r="B1287">
            <v>32</v>
          </cell>
        </row>
        <row r="1288">
          <cell r="A1288" t="str">
            <v>D-194419</v>
          </cell>
          <cell r="B1288">
            <v>15</v>
          </cell>
        </row>
        <row r="1289">
          <cell r="A1289" t="str">
            <v>D-194420</v>
          </cell>
          <cell r="B1289">
            <v>34</v>
          </cell>
        </row>
        <row r="1290">
          <cell r="A1290" t="str">
            <v>D-194421</v>
          </cell>
          <cell r="B1290">
            <v>35</v>
          </cell>
        </row>
        <row r="1291">
          <cell r="A1291" t="str">
            <v>D-194422</v>
          </cell>
          <cell r="B1291">
            <v>18</v>
          </cell>
        </row>
        <row r="1292">
          <cell r="A1292" t="str">
            <v>D-194445</v>
          </cell>
          <cell r="B1292">
            <v>7</v>
          </cell>
        </row>
        <row r="1293">
          <cell r="A1293" t="str">
            <v>D-194446</v>
          </cell>
          <cell r="B1293">
            <v>10</v>
          </cell>
        </row>
        <row r="1294">
          <cell r="A1294" t="str">
            <v>D-194447</v>
          </cell>
          <cell r="B1294">
            <v>2</v>
          </cell>
        </row>
        <row r="1295">
          <cell r="A1295" t="str">
            <v>D-194461</v>
          </cell>
          <cell r="B1295">
            <v>2</v>
          </cell>
        </row>
        <row r="1296">
          <cell r="A1296" t="str">
            <v>D-194462</v>
          </cell>
          <cell r="B1296">
            <v>4</v>
          </cell>
        </row>
        <row r="1297">
          <cell r="A1297" t="str">
            <v>D-194463</v>
          </cell>
          <cell r="B1297">
            <v>6</v>
          </cell>
        </row>
        <row r="1298">
          <cell r="A1298" t="str">
            <v>D-194464</v>
          </cell>
          <cell r="B1298">
            <v>1</v>
          </cell>
        </row>
        <row r="1299">
          <cell r="A1299" t="str">
            <v>D-194465</v>
          </cell>
          <cell r="B1299">
            <v>4</v>
          </cell>
        </row>
        <row r="1300">
          <cell r="A1300" t="str">
            <v>D-194466</v>
          </cell>
          <cell r="B1300">
            <v>5</v>
          </cell>
        </row>
        <row r="1301">
          <cell r="A1301" t="str">
            <v>D-194495</v>
          </cell>
          <cell r="B1301">
            <v>18</v>
          </cell>
        </row>
        <row r="1302">
          <cell r="A1302" t="str">
            <v>D-194498</v>
          </cell>
          <cell r="B1302">
            <v>14</v>
          </cell>
        </row>
        <row r="1303">
          <cell r="A1303" t="str">
            <v>D-194499</v>
          </cell>
          <cell r="B1303">
            <v>50</v>
          </cell>
        </row>
        <row r="1304">
          <cell r="A1304" t="str">
            <v>D-194519</v>
          </cell>
          <cell r="B1304">
            <v>6</v>
          </cell>
        </row>
        <row r="1305">
          <cell r="A1305" t="str">
            <v>D-194549</v>
          </cell>
          <cell r="B1305">
            <v>7</v>
          </cell>
        </row>
        <row r="1306">
          <cell r="A1306" t="str">
            <v>D-194583</v>
          </cell>
          <cell r="B1306">
            <v>2</v>
          </cell>
        </row>
        <row r="1307">
          <cell r="A1307" t="str">
            <v>D-194584</v>
          </cell>
          <cell r="B1307">
            <v>6</v>
          </cell>
        </row>
        <row r="1308">
          <cell r="A1308" t="str">
            <v>D-194585</v>
          </cell>
          <cell r="B1308">
            <v>4</v>
          </cell>
        </row>
        <row r="1309">
          <cell r="A1309" t="str">
            <v>D-194924</v>
          </cell>
          <cell r="B1309">
            <v>0</v>
          </cell>
        </row>
        <row r="1310">
          <cell r="A1310" t="str">
            <v>D-195001</v>
          </cell>
          <cell r="B1310">
            <v>10</v>
          </cell>
        </row>
        <row r="1311">
          <cell r="A1311" t="str">
            <v>D-195002</v>
          </cell>
          <cell r="B1311">
            <v>5</v>
          </cell>
        </row>
        <row r="1312">
          <cell r="A1312" t="str">
            <v>D-195003</v>
          </cell>
          <cell r="B1312">
            <v>2</v>
          </cell>
        </row>
        <row r="1313">
          <cell r="A1313" t="str">
            <v>D-195004</v>
          </cell>
          <cell r="B1313">
            <v>1</v>
          </cell>
        </row>
        <row r="1314">
          <cell r="A1314" t="str">
            <v>D-195005</v>
          </cell>
          <cell r="B1314">
            <v>0</v>
          </cell>
        </row>
        <row r="1315">
          <cell r="A1315" t="str">
            <v>D-195006</v>
          </cell>
          <cell r="B1315">
            <v>2</v>
          </cell>
        </row>
        <row r="1316">
          <cell r="A1316" t="str">
            <v>D-195010</v>
          </cell>
          <cell r="B1316">
            <v>2</v>
          </cell>
        </row>
        <row r="1317">
          <cell r="A1317" t="str">
            <v>D-195011</v>
          </cell>
          <cell r="B1317">
            <v>1</v>
          </cell>
        </row>
        <row r="1318">
          <cell r="A1318" t="str">
            <v>D-195013</v>
          </cell>
          <cell r="B1318">
            <v>1</v>
          </cell>
        </row>
        <row r="1319">
          <cell r="A1319" t="str">
            <v>D-195014</v>
          </cell>
          <cell r="B1319">
            <v>0</v>
          </cell>
        </row>
        <row r="1320">
          <cell r="A1320" t="str">
            <v>D-195015</v>
          </cell>
          <cell r="B1320">
            <v>2</v>
          </cell>
        </row>
        <row r="1321">
          <cell r="A1321" t="str">
            <v>D-195023</v>
          </cell>
          <cell r="B1321">
            <v>2</v>
          </cell>
        </row>
        <row r="1322">
          <cell r="A1322" t="str">
            <v>D-195030</v>
          </cell>
          <cell r="B1322">
            <v>2</v>
          </cell>
        </row>
        <row r="1323">
          <cell r="A1323" t="str">
            <v>D-195031</v>
          </cell>
          <cell r="B1323">
            <v>2</v>
          </cell>
        </row>
        <row r="1324">
          <cell r="A1324" t="str">
            <v>D-195036</v>
          </cell>
          <cell r="B1324">
            <v>5</v>
          </cell>
        </row>
        <row r="1325">
          <cell r="A1325" t="str">
            <v>D-195038</v>
          </cell>
          <cell r="B1325">
            <v>1</v>
          </cell>
        </row>
        <row r="1326">
          <cell r="A1326" t="str">
            <v>D-195039</v>
          </cell>
          <cell r="B1326">
            <v>2</v>
          </cell>
        </row>
        <row r="1327">
          <cell r="A1327" t="str">
            <v>D-195040</v>
          </cell>
          <cell r="B1327">
            <v>2</v>
          </cell>
        </row>
        <row r="1328">
          <cell r="A1328" t="str">
            <v>D-195042</v>
          </cell>
          <cell r="B1328">
            <v>1</v>
          </cell>
        </row>
        <row r="1329">
          <cell r="A1329" t="str">
            <v>D-195043</v>
          </cell>
          <cell r="B1329">
            <v>1</v>
          </cell>
        </row>
        <row r="1330">
          <cell r="A1330" t="str">
            <v>D-195044</v>
          </cell>
          <cell r="B1330">
            <v>4</v>
          </cell>
        </row>
        <row r="1331">
          <cell r="A1331" t="str">
            <v>D-195045</v>
          </cell>
          <cell r="B1331">
            <v>4</v>
          </cell>
        </row>
        <row r="1332">
          <cell r="A1332" t="str">
            <v>D-195047</v>
          </cell>
          <cell r="B1332">
            <v>3</v>
          </cell>
        </row>
        <row r="1333">
          <cell r="A1333" t="str">
            <v>D-195048</v>
          </cell>
          <cell r="B1333">
            <v>3</v>
          </cell>
        </row>
        <row r="1334">
          <cell r="A1334" t="str">
            <v>D-195051</v>
          </cell>
          <cell r="B1334">
            <v>4</v>
          </cell>
        </row>
        <row r="1335">
          <cell r="A1335" t="str">
            <v>D-195053</v>
          </cell>
          <cell r="B1335">
            <v>1</v>
          </cell>
        </row>
        <row r="1336">
          <cell r="A1336" t="str">
            <v>D-195054</v>
          </cell>
          <cell r="B1336">
            <v>7</v>
          </cell>
        </row>
        <row r="1337">
          <cell r="A1337" t="str">
            <v>D-195056</v>
          </cell>
          <cell r="B1337">
            <v>5</v>
          </cell>
        </row>
        <row r="1338">
          <cell r="A1338" t="str">
            <v>D-195057</v>
          </cell>
          <cell r="B1338">
            <v>2</v>
          </cell>
        </row>
        <row r="1339">
          <cell r="A1339" t="str">
            <v>D-195058</v>
          </cell>
          <cell r="B1339">
            <v>2</v>
          </cell>
        </row>
        <row r="1340">
          <cell r="A1340" t="str">
            <v>D-195059</v>
          </cell>
          <cell r="B1340">
            <v>3</v>
          </cell>
        </row>
        <row r="1341">
          <cell r="A1341" t="str">
            <v>D-195063</v>
          </cell>
          <cell r="B1341">
            <v>2</v>
          </cell>
        </row>
        <row r="1342">
          <cell r="A1342" t="str">
            <v>D-195064</v>
          </cell>
          <cell r="B1342">
            <v>3</v>
          </cell>
        </row>
        <row r="1343">
          <cell r="A1343" t="str">
            <v>D-195065</v>
          </cell>
          <cell r="B1343">
            <v>1</v>
          </cell>
        </row>
        <row r="1344">
          <cell r="A1344" t="str">
            <v>D-195115</v>
          </cell>
          <cell r="B1344">
            <v>1</v>
          </cell>
        </row>
        <row r="1345">
          <cell r="A1345" t="str">
            <v>D-195124</v>
          </cell>
          <cell r="B1345">
            <v>2</v>
          </cell>
        </row>
        <row r="1346">
          <cell r="A1346" t="str">
            <v>D-195125</v>
          </cell>
          <cell r="B1346">
            <v>0</v>
          </cell>
        </row>
        <row r="1347">
          <cell r="A1347" t="str">
            <v>D-195126</v>
          </cell>
          <cell r="B1347">
            <v>1</v>
          </cell>
        </row>
        <row r="1348">
          <cell r="A1348" t="str">
            <v>D-195127</v>
          </cell>
          <cell r="B1348">
            <v>1</v>
          </cell>
        </row>
        <row r="1349">
          <cell r="A1349" t="str">
            <v>D-195128</v>
          </cell>
          <cell r="B1349">
            <v>1</v>
          </cell>
        </row>
        <row r="1350">
          <cell r="A1350" t="str">
            <v>D-195129</v>
          </cell>
          <cell r="B1350">
            <v>0</v>
          </cell>
        </row>
        <row r="1351">
          <cell r="A1351" t="str">
            <v>D-195130</v>
          </cell>
          <cell r="B1351">
            <v>2</v>
          </cell>
        </row>
        <row r="1352">
          <cell r="A1352" t="str">
            <v>D-195131</v>
          </cell>
          <cell r="B1352">
            <v>2</v>
          </cell>
        </row>
        <row r="1353">
          <cell r="A1353" t="str">
            <v>D-195132</v>
          </cell>
          <cell r="B1353">
            <v>1</v>
          </cell>
        </row>
        <row r="1354">
          <cell r="A1354" t="str">
            <v>D-195133</v>
          </cell>
          <cell r="B1354">
            <v>2</v>
          </cell>
        </row>
        <row r="1355">
          <cell r="A1355" t="str">
            <v>D-195134</v>
          </cell>
          <cell r="B1355">
            <v>2</v>
          </cell>
        </row>
        <row r="1356">
          <cell r="A1356" t="str">
            <v>D-195135</v>
          </cell>
          <cell r="B1356">
            <v>1</v>
          </cell>
        </row>
        <row r="1357">
          <cell r="A1357" t="str">
            <v>D-195424</v>
          </cell>
          <cell r="B1357">
            <v>50</v>
          </cell>
        </row>
        <row r="1358">
          <cell r="A1358" t="str">
            <v>D-195427</v>
          </cell>
          <cell r="B1358">
            <v>26</v>
          </cell>
        </row>
        <row r="1359">
          <cell r="A1359" t="str">
            <v>D-195463</v>
          </cell>
          <cell r="B1359">
            <v>2</v>
          </cell>
        </row>
        <row r="1360">
          <cell r="A1360" t="str">
            <v>D-195464</v>
          </cell>
          <cell r="B1360">
            <v>3</v>
          </cell>
        </row>
        <row r="1361">
          <cell r="A1361" t="str">
            <v>D-195880</v>
          </cell>
          <cell r="B1361">
            <v>50</v>
          </cell>
        </row>
        <row r="1362">
          <cell r="A1362" t="str">
            <v>D-195882</v>
          </cell>
          <cell r="B1362">
            <v>7</v>
          </cell>
        </row>
        <row r="1363">
          <cell r="A1363" t="str">
            <v>D-195884</v>
          </cell>
          <cell r="B1363">
            <v>17</v>
          </cell>
        </row>
        <row r="1364">
          <cell r="A1364" t="str">
            <v>D-195885</v>
          </cell>
          <cell r="B1364">
            <v>27</v>
          </cell>
        </row>
        <row r="1365">
          <cell r="A1365" t="str">
            <v>D-195886</v>
          </cell>
          <cell r="B1365">
            <v>34</v>
          </cell>
        </row>
        <row r="1366">
          <cell r="A1366" t="str">
            <v>D-195887</v>
          </cell>
          <cell r="B1366">
            <v>0</v>
          </cell>
        </row>
        <row r="1367">
          <cell r="A1367" t="str">
            <v>D-195888</v>
          </cell>
          <cell r="B1367">
            <v>30</v>
          </cell>
        </row>
        <row r="1368">
          <cell r="A1368" t="str">
            <v>D-195889</v>
          </cell>
          <cell r="B1368">
            <v>27</v>
          </cell>
        </row>
        <row r="1369">
          <cell r="A1369" t="str">
            <v>D-195891</v>
          </cell>
          <cell r="B1369">
            <v>22</v>
          </cell>
        </row>
        <row r="1370">
          <cell r="A1370" t="str">
            <v>D-195892</v>
          </cell>
          <cell r="B1370">
            <v>36</v>
          </cell>
        </row>
        <row r="1371">
          <cell r="A1371" t="str">
            <v>D-195893</v>
          </cell>
          <cell r="B1371">
            <v>39</v>
          </cell>
        </row>
        <row r="1372">
          <cell r="A1372" t="str">
            <v>D-195894</v>
          </cell>
          <cell r="B1372">
            <v>44</v>
          </cell>
        </row>
        <row r="1373">
          <cell r="A1373" t="str">
            <v>D-195895</v>
          </cell>
          <cell r="B1373">
            <v>50</v>
          </cell>
        </row>
        <row r="1374">
          <cell r="A1374" t="str">
            <v>D-195897</v>
          </cell>
          <cell r="B1374">
            <v>9</v>
          </cell>
        </row>
        <row r="1375">
          <cell r="A1375" t="str">
            <v>D-195903</v>
          </cell>
          <cell r="B1375">
            <v>29</v>
          </cell>
        </row>
        <row r="1376">
          <cell r="A1376" t="str">
            <v>D-195922</v>
          </cell>
          <cell r="B1376">
            <v>22</v>
          </cell>
        </row>
        <row r="1377">
          <cell r="A1377" t="str">
            <v>D-195923</v>
          </cell>
          <cell r="B1377">
            <v>46</v>
          </cell>
        </row>
        <row r="1378">
          <cell r="A1378" t="str">
            <v>D-195925</v>
          </cell>
          <cell r="B1378">
            <v>5</v>
          </cell>
        </row>
        <row r="1379">
          <cell r="A1379" t="str">
            <v>D-195929</v>
          </cell>
          <cell r="B1379">
            <v>0</v>
          </cell>
        </row>
        <row r="1380">
          <cell r="A1380" t="str">
            <v>D-195930</v>
          </cell>
          <cell r="B1380">
            <v>44</v>
          </cell>
        </row>
        <row r="1381">
          <cell r="A1381" t="str">
            <v>D-195931</v>
          </cell>
          <cell r="B1381">
            <v>22</v>
          </cell>
        </row>
        <row r="1382">
          <cell r="A1382" t="str">
            <v>D-195946</v>
          </cell>
          <cell r="B1382">
            <v>3</v>
          </cell>
        </row>
        <row r="1383">
          <cell r="A1383" t="str">
            <v>D-195951</v>
          </cell>
          <cell r="B1383">
            <v>1</v>
          </cell>
        </row>
        <row r="1384">
          <cell r="A1384" t="str">
            <v>D-195952</v>
          </cell>
          <cell r="B1384">
            <v>1</v>
          </cell>
        </row>
        <row r="1385">
          <cell r="A1385" t="str">
            <v>D-195953</v>
          </cell>
          <cell r="B1385">
            <v>1</v>
          </cell>
        </row>
        <row r="1386">
          <cell r="A1386" t="str">
            <v>D-195954</v>
          </cell>
          <cell r="B1386">
            <v>0</v>
          </cell>
        </row>
        <row r="1387">
          <cell r="A1387" t="str">
            <v>D-195956</v>
          </cell>
          <cell r="B1387">
            <v>0</v>
          </cell>
        </row>
        <row r="1388">
          <cell r="A1388" t="str">
            <v>D-195957</v>
          </cell>
          <cell r="B1388">
            <v>2</v>
          </cell>
        </row>
        <row r="1389">
          <cell r="A1389" t="str">
            <v>D-195965</v>
          </cell>
          <cell r="B1389">
            <v>7</v>
          </cell>
        </row>
        <row r="1390">
          <cell r="A1390" t="str">
            <v>D-195966</v>
          </cell>
          <cell r="B1390">
            <v>10</v>
          </cell>
        </row>
        <row r="1391">
          <cell r="A1391" t="str">
            <v>D-195967</v>
          </cell>
          <cell r="B1391">
            <v>9</v>
          </cell>
        </row>
        <row r="1392">
          <cell r="A1392" t="str">
            <v>D-195968</v>
          </cell>
          <cell r="B1392">
            <v>5</v>
          </cell>
        </row>
        <row r="1393">
          <cell r="A1393" t="str">
            <v>D-195969</v>
          </cell>
          <cell r="B1393">
            <v>8</v>
          </cell>
        </row>
        <row r="1394">
          <cell r="A1394" t="str">
            <v>D-195971</v>
          </cell>
          <cell r="B1394">
            <v>2</v>
          </cell>
        </row>
        <row r="1395">
          <cell r="A1395" t="str">
            <v>D-195972</v>
          </cell>
          <cell r="B1395">
            <v>0</v>
          </cell>
        </row>
        <row r="1396">
          <cell r="A1396" t="str">
            <v>D-195978</v>
          </cell>
          <cell r="B1396">
            <v>0</v>
          </cell>
        </row>
        <row r="1397">
          <cell r="A1397" t="str">
            <v>D-195979</v>
          </cell>
          <cell r="B1397">
            <v>3</v>
          </cell>
        </row>
        <row r="1398">
          <cell r="A1398" t="str">
            <v>D-195995</v>
          </cell>
          <cell r="B1398">
            <v>11</v>
          </cell>
        </row>
        <row r="1399">
          <cell r="A1399" t="str">
            <v>D-195996</v>
          </cell>
          <cell r="B1399">
            <v>2</v>
          </cell>
        </row>
        <row r="1400">
          <cell r="A1400" t="str">
            <v>D-195999</v>
          </cell>
          <cell r="B1400">
            <v>7</v>
          </cell>
        </row>
        <row r="1401">
          <cell r="A1401" t="str">
            <v>D-196020</v>
          </cell>
          <cell r="B1401">
            <v>12</v>
          </cell>
        </row>
        <row r="1402">
          <cell r="A1402" t="str">
            <v>D-196023</v>
          </cell>
          <cell r="B1402">
            <v>3</v>
          </cell>
        </row>
        <row r="1403">
          <cell r="A1403" t="str">
            <v>D-196030</v>
          </cell>
          <cell r="B1403">
            <v>34</v>
          </cell>
        </row>
        <row r="1404">
          <cell r="A1404" t="str">
            <v>D-196031</v>
          </cell>
          <cell r="B1404">
            <v>16</v>
          </cell>
        </row>
        <row r="1405">
          <cell r="A1405" t="str">
            <v>D-196032</v>
          </cell>
          <cell r="B1405">
            <v>13</v>
          </cell>
        </row>
        <row r="1406">
          <cell r="A1406" t="str">
            <v>D-196035</v>
          </cell>
          <cell r="B1406">
            <v>8</v>
          </cell>
        </row>
        <row r="1407">
          <cell r="A1407" t="str">
            <v>D-196044</v>
          </cell>
          <cell r="B1407">
            <v>2</v>
          </cell>
        </row>
        <row r="1408">
          <cell r="A1408" t="str">
            <v>D-196045</v>
          </cell>
          <cell r="B1408">
            <v>0</v>
          </cell>
        </row>
        <row r="1409">
          <cell r="A1409" t="str">
            <v>D-196108</v>
          </cell>
          <cell r="B1409">
            <v>3</v>
          </cell>
        </row>
        <row r="1410">
          <cell r="A1410" t="str">
            <v>D-196110</v>
          </cell>
          <cell r="B1410">
            <v>1</v>
          </cell>
        </row>
        <row r="1411">
          <cell r="A1411" t="str">
            <v>D-196117</v>
          </cell>
          <cell r="B1411">
            <v>11</v>
          </cell>
        </row>
        <row r="1412">
          <cell r="A1412" t="str">
            <v>D-196118</v>
          </cell>
          <cell r="B1412">
            <v>9</v>
          </cell>
        </row>
        <row r="1413">
          <cell r="A1413" t="str">
            <v>D-196119</v>
          </cell>
          <cell r="B1413">
            <v>20</v>
          </cell>
        </row>
        <row r="1414">
          <cell r="A1414" t="str">
            <v>D-196125</v>
          </cell>
          <cell r="B1414">
            <v>1</v>
          </cell>
        </row>
        <row r="1415">
          <cell r="A1415" t="str">
            <v>D-196136</v>
          </cell>
          <cell r="B1415">
            <v>4</v>
          </cell>
        </row>
        <row r="1416">
          <cell r="A1416" t="str">
            <v>D-196139</v>
          </cell>
          <cell r="B1416">
            <v>6</v>
          </cell>
        </row>
        <row r="1417">
          <cell r="A1417" t="str">
            <v>D-196174</v>
          </cell>
          <cell r="B1417">
            <v>1</v>
          </cell>
        </row>
        <row r="1418">
          <cell r="A1418" t="str">
            <v>D-196175</v>
          </cell>
          <cell r="B1418">
            <v>0</v>
          </cell>
        </row>
        <row r="1419">
          <cell r="A1419" t="str">
            <v>D-196176</v>
          </cell>
          <cell r="B1419">
            <v>1</v>
          </cell>
        </row>
        <row r="1420">
          <cell r="A1420" t="str">
            <v>D-196177</v>
          </cell>
          <cell r="B1420">
            <v>1</v>
          </cell>
        </row>
        <row r="1421">
          <cell r="A1421" t="str">
            <v>D-196178</v>
          </cell>
          <cell r="B1421">
            <v>1</v>
          </cell>
        </row>
        <row r="1422">
          <cell r="A1422" t="str">
            <v>D-196179</v>
          </cell>
          <cell r="B1422">
            <v>0</v>
          </cell>
        </row>
        <row r="1423">
          <cell r="A1423" t="str">
            <v>D-196186</v>
          </cell>
          <cell r="B1423">
            <v>1</v>
          </cell>
        </row>
        <row r="1424">
          <cell r="A1424" t="str">
            <v>D-196187</v>
          </cell>
          <cell r="B1424">
            <v>1</v>
          </cell>
        </row>
        <row r="1425">
          <cell r="A1425" t="str">
            <v>D-196246</v>
          </cell>
          <cell r="B1425">
            <v>1</v>
          </cell>
        </row>
        <row r="1426">
          <cell r="A1426" t="str">
            <v>D-196249</v>
          </cell>
          <cell r="B1426">
            <v>1</v>
          </cell>
        </row>
        <row r="1427">
          <cell r="A1427" t="str">
            <v>D-196279</v>
          </cell>
          <cell r="B1427">
            <v>41</v>
          </cell>
        </row>
        <row r="1428">
          <cell r="A1428" t="str">
            <v>D-196281</v>
          </cell>
          <cell r="B1428">
            <v>40</v>
          </cell>
        </row>
        <row r="1429">
          <cell r="A1429" t="str">
            <v>D-196282</v>
          </cell>
          <cell r="B1429">
            <v>27</v>
          </cell>
        </row>
        <row r="1430">
          <cell r="A1430" t="str">
            <v>D-196283</v>
          </cell>
          <cell r="B1430">
            <v>36</v>
          </cell>
        </row>
        <row r="1431">
          <cell r="A1431" t="str">
            <v>D-196285</v>
          </cell>
          <cell r="B1431">
            <v>0</v>
          </cell>
        </row>
        <row r="1432">
          <cell r="A1432" t="str">
            <v>D-196287</v>
          </cell>
          <cell r="B1432">
            <v>0</v>
          </cell>
        </row>
        <row r="1433">
          <cell r="A1433" t="str">
            <v>D-196289</v>
          </cell>
          <cell r="B1433">
            <v>50</v>
          </cell>
        </row>
        <row r="1434">
          <cell r="A1434" t="str">
            <v>D-196290</v>
          </cell>
          <cell r="B1434">
            <v>0</v>
          </cell>
        </row>
        <row r="1435">
          <cell r="A1435" t="str">
            <v>D-196291</v>
          </cell>
          <cell r="B1435">
            <v>16</v>
          </cell>
        </row>
        <row r="1436">
          <cell r="A1436" t="str">
            <v>D-196292</v>
          </cell>
          <cell r="B1436">
            <v>27</v>
          </cell>
        </row>
        <row r="1437">
          <cell r="A1437" t="str">
            <v>D-196355</v>
          </cell>
          <cell r="B1437">
            <v>2</v>
          </cell>
        </row>
        <row r="1438">
          <cell r="A1438" t="str">
            <v>D-196361</v>
          </cell>
          <cell r="B1438">
            <v>1</v>
          </cell>
        </row>
        <row r="1439">
          <cell r="A1439" t="str">
            <v>D-196372</v>
          </cell>
          <cell r="B1439">
            <v>3</v>
          </cell>
        </row>
        <row r="1440">
          <cell r="A1440" t="str">
            <v>D-196373</v>
          </cell>
          <cell r="B1440">
            <v>1</v>
          </cell>
        </row>
        <row r="1441">
          <cell r="A1441" t="str">
            <v>D-196393</v>
          </cell>
          <cell r="B1441">
            <v>4</v>
          </cell>
        </row>
        <row r="1442">
          <cell r="A1442" t="str">
            <v>D-196394</v>
          </cell>
          <cell r="B1442">
            <v>1</v>
          </cell>
        </row>
        <row r="1443">
          <cell r="A1443" t="str">
            <v>D-196406</v>
          </cell>
          <cell r="B1443">
            <v>2</v>
          </cell>
        </row>
        <row r="1444">
          <cell r="A1444" t="str">
            <v>D-196407</v>
          </cell>
          <cell r="B1444">
            <v>1</v>
          </cell>
        </row>
        <row r="1445">
          <cell r="A1445" t="str">
            <v>D-196408</v>
          </cell>
          <cell r="B1445">
            <v>2</v>
          </cell>
        </row>
        <row r="1446">
          <cell r="A1446" t="str">
            <v>D-196409</v>
          </cell>
          <cell r="B1446">
            <v>2</v>
          </cell>
        </row>
        <row r="1447">
          <cell r="A1447" t="str">
            <v>D-196410</v>
          </cell>
          <cell r="B1447">
            <v>1</v>
          </cell>
        </row>
        <row r="1448">
          <cell r="A1448" t="str">
            <v>D-196411</v>
          </cell>
          <cell r="B1448">
            <v>2</v>
          </cell>
        </row>
        <row r="1449">
          <cell r="A1449" t="str">
            <v>D-196413</v>
          </cell>
          <cell r="B1449">
            <v>2</v>
          </cell>
        </row>
        <row r="1450">
          <cell r="A1450" t="str">
            <v>D-196425</v>
          </cell>
          <cell r="B1450">
            <v>2</v>
          </cell>
        </row>
        <row r="1451">
          <cell r="A1451" t="str">
            <v>D-196428</v>
          </cell>
          <cell r="B1451">
            <v>1</v>
          </cell>
        </row>
        <row r="1452">
          <cell r="A1452" t="str">
            <v>D-196429</v>
          </cell>
          <cell r="B1452">
            <v>1</v>
          </cell>
        </row>
        <row r="1453">
          <cell r="A1453" t="str">
            <v>D-196430</v>
          </cell>
          <cell r="B1453">
            <v>1</v>
          </cell>
        </row>
        <row r="1454">
          <cell r="A1454" t="str">
            <v>D-196437</v>
          </cell>
          <cell r="B1454">
            <v>4</v>
          </cell>
        </row>
        <row r="1455">
          <cell r="A1455" t="str">
            <v>D-196438</v>
          </cell>
          <cell r="B1455">
            <v>9</v>
          </cell>
        </row>
        <row r="1456">
          <cell r="A1456" t="str">
            <v>D-196439</v>
          </cell>
          <cell r="B1456">
            <v>9</v>
          </cell>
        </row>
        <row r="1457">
          <cell r="A1457" t="str">
            <v>D-196440</v>
          </cell>
          <cell r="B1457">
            <v>12</v>
          </cell>
        </row>
        <row r="1458">
          <cell r="A1458" t="str">
            <v>D-196441</v>
          </cell>
          <cell r="B1458">
            <v>8</v>
          </cell>
        </row>
        <row r="1459">
          <cell r="A1459" t="str">
            <v>D-196442</v>
          </cell>
          <cell r="B1459">
            <v>2</v>
          </cell>
        </row>
        <row r="1460">
          <cell r="A1460" t="str">
            <v>D-196504</v>
          </cell>
          <cell r="B1460">
            <v>5</v>
          </cell>
        </row>
        <row r="1461">
          <cell r="A1461" t="str">
            <v>D-196505</v>
          </cell>
          <cell r="B1461">
            <v>35</v>
          </cell>
        </row>
        <row r="1462">
          <cell r="A1462" t="str">
            <v>D-196506</v>
          </cell>
          <cell r="B1462">
            <v>12</v>
          </cell>
        </row>
        <row r="1463">
          <cell r="A1463" t="str">
            <v>D-196508</v>
          </cell>
          <cell r="B1463">
            <v>10</v>
          </cell>
        </row>
        <row r="1464">
          <cell r="A1464" t="str">
            <v>D-196529</v>
          </cell>
          <cell r="B1464">
            <v>10</v>
          </cell>
        </row>
        <row r="1465">
          <cell r="A1465" t="str">
            <v>D-196530</v>
          </cell>
          <cell r="B1465">
            <v>8</v>
          </cell>
        </row>
        <row r="1466">
          <cell r="A1466" t="str">
            <v>D-196531</v>
          </cell>
          <cell r="B1466">
            <v>12</v>
          </cell>
        </row>
        <row r="1467">
          <cell r="A1467" t="str">
            <v>D-196567</v>
          </cell>
          <cell r="B1467">
            <v>7</v>
          </cell>
        </row>
        <row r="1468">
          <cell r="A1468" t="str">
            <v>D-196570</v>
          </cell>
          <cell r="B1468">
            <v>2</v>
          </cell>
        </row>
        <row r="1469">
          <cell r="A1469" t="str">
            <v>D-196571</v>
          </cell>
          <cell r="B1469">
            <v>8</v>
          </cell>
        </row>
        <row r="1470">
          <cell r="A1470" t="str">
            <v>D-196572</v>
          </cell>
          <cell r="B1470">
            <v>14</v>
          </cell>
        </row>
        <row r="1471">
          <cell r="A1471" t="str">
            <v>D-196573</v>
          </cell>
          <cell r="B1471">
            <v>21</v>
          </cell>
        </row>
        <row r="1472">
          <cell r="A1472" t="str">
            <v>D-196574</v>
          </cell>
          <cell r="B1472">
            <v>11</v>
          </cell>
        </row>
        <row r="1473">
          <cell r="A1473" t="str">
            <v>D-196601</v>
          </cell>
          <cell r="B1473">
            <v>2</v>
          </cell>
        </row>
        <row r="1474">
          <cell r="A1474" t="str">
            <v>D-196614</v>
          </cell>
          <cell r="B1474">
            <v>1</v>
          </cell>
        </row>
        <row r="1475">
          <cell r="A1475" t="str">
            <v>D-196616</v>
          </cell>
          <cell r="B1475">
            <v>1</v>
          </cell>
        </row>
        <row r="1476">
          <cell r="A1476" t="str">
            <v>D-196619</v>
          </cell>
          <cell r="B1476">
            <v>0</v>
          </cell>
        </row>
        <row r="1477">
          <cell r="A1477" t="str">
            <v>D-196620</v>
          </cell>
          <cell r="B1477">
            <v>0</v>
          </cell>
        </row>
        <row r="1478">
          <cell r="A1478" t="str">
            <v>D-196621</v>
          </cell>
          <cell r="B1478">
            <v>0</v>
          </cell>
        </row>
        <row r="1479">
          <cell r="A1479" t="str">
            <v>D-196624</v>
          </cell>
          <cell r="B1479">
            <v>2</v>
          </cell>
        </row>
        <row r="1480">
          <cell r="A1480" t="str">
            <v>D-196625</v>
          </cell>
          <cell r="B1480">
            <v>5</v>
          </cell>
        </row>
        <row r="1481">
          <cell r="A1481" t="str">
            <v>D-196626</v>
          </cell>
          <cell r="B1481">
            <v>2</v>
          </cell>
        </row>
        <row r="1482">
          <cell r="A1482" t="str">
            <v>D-196698</v>
          </cell>
          <cell r="B1482">
            <v>16</v>
          </cell>
        </row>
        <row r="1483">
          <cell r="A1483" t="str">
            <v>D-196699</v>
          </cell>
          <cell r="B1483">
            <v>18</v>
          </cell>
        </row>
        <row r="1484">
          <cell r="A1484" t="str">
            <v>D-196700</v>
          </cell>
          <cell r="B1484">
            <v>17</v>
          </cell>
        </row>
        <row r="1485">
          <cell r="A1485" t="str">
            <v>D-196701</v>
          </cell>
          <cell r="B1485">
            <v>12</v>
          </cell>
        </row>
        <row r="1486">
          <cell r="A1486" t="str">
            <v>D-196702</v>
          </cell>
          <cell r="B1486">
            <v>13</v>
          </cell>
        </row>
        <row r="1487">
          <cell r="A1487" t="str">
            <v>D-196703</v>
          </cell>
          <cell r="B1487">
            <v>12</v>
          </cell>
        </row>
        <row r="1488">
          <cell r="A1488" t="str">
            <v>D-196704</v>
          </cell>
          <cell r="B1488">
            <v>14</v>
          </cell>
        </row>
        <row r="1489">
          <cell r="A1489" t="str">
            <v>D-196705</v>
          </cell>
          <cell r="B1489">
            <v>5</v>
          </cell>
        </row>
        <row r="1490">
          <cell r="A1490" t="str">
            <v>D-196706</v>
          </cell>
          <cell r="B1490">
            <v>3</v>
          </cell>
        </row>
        <row r="1491">
          <cell r="A1491" t="str">
            <v>D-196708</v>
          </cell>
          <cell r="B1491">
            <v>1</v>
          </cell>
        </row>
        <row r="1492">
          <cell r="A1492" t="str">
            <v>D-196711</v>
          </cell>
          <cell r="B1492">
            <v>2</v>
          </cell>
        </row>
        <row r="1493">
          <cell r="A1493" t="str">
            <v>D-196740</v>
          </cell>
          <cell r="B1493">
            <v>6</v>
          </cell>
        </row>
        <row r="1494">
          <cell r="A1494" t="str">
            <v>D-196741</v>
          </cell>
          <cell r="B1494">
            <v>4</v>
          </cell>
        </row>
        <row r="1495">
          <cell r="A1495" t="str">
            <v>D-196742</v>
          </cell>
          <cell r="B1495">
            <v>6</v>
          </cell>
        </row>
        <row r="1496">
          <cell r="A1496" t="str">
            <v>D-196745</v>
          </cell>
          <cell r="B1496">
            <v>0</v>
          </cell>
        </row>
        <row r="1497">
          <cell r="A1497" t="str">
            <v>D-196746</v>
          </cell>
          <cell r="B1497">
            <v>0</v>
          </cell>
        </row>
        <row r="1498">
          <cell r="A1498" t="str">
            <v>D-196764</v>
          </cell>
          <cell r="B1498">
            <v>9</v>
          </cell>
        </row>
        <row r="1499">
          <cell r="A1499" t="str">
            <v>D-196765</v>
          </cell>
          <cell r="B1499">
            <v>12</v>
          </cell>
        </row>
        <row r="1500">
          <cell r="A1500" t="str">
            <v>D-196809</v>
          </cell>
          <cell r="B1500">
            <v>9</v>
          </cell>
        </row>
        <row r="1501">
          <cell r="A1501" t="str">
            <v>D-196810</v>
          </cell>
          <cell r="B1501">
            <v>7</v>
          </cell>
        </row>
        <row r="1502">
          <cell r="A1502" t="str">
            <v>D-196811</v>
          </cell>
          <cell r="B1502">
            <v>8</v>
          </cell>
        </row>
        <row r="1503">
          <cell r="A1503" t="str">
            <v>D-196813</v>
          </cell>
          <cell r="B1503">
            <v>6</v>
          </cell>
        </row>
        <row r="1504">
          <cell r="A1504" t="str">
            <v>D-196816</v>
          </cell>
          <cell r="B1504">
            <v>0</v>
          </cell>
        </row>
        <row r="1505">
          <cell r="A1505" t="str">
            <v>D-196817</v>
          </cell>
          <cell r="B1505">
            <v>2</v>
          </cell>
        </row>
        <row r="1506">
          <cell r="A1506" t="str">
            <v>D-196818</v>
          </cell>
          <cell r="B1506">
            <v>4</v>
          </cell>
        </row>
        <row r="1507">
          <cell r="A1507" t="str">
            <v>D-196819</v>
          </cell>
          <cell r="B1507">
            <v>1</v>
          </cell>
        </row>
        <row r="1508">
          <cell r="A1508" t="str">
            <v>D-196820</v>
          </cell>
          <cell r="B1508">
            <v>9</v>
          </cell>
        </row>
        <row r="1509">
          <cell r="A1509" t="str">
            <v>D-196822</v>
          </cell>
          <cell r="B1509">
            <v>7</v>
          </cell>
        </row>
        <row r="1510">
          <cell r="A1510" t="str">
            <v>D-196823</v>
          </cell>
          <cell r="B1510">
            <v>8</v>
          </cell>
        </row>
        <row r="1511">
          <cell r="A1511" t="str">
            <v>D-196828</v>
          </cell>
          <cell r="B1511">
            <v>31</v>
          </cell>
        </row>
        <row r="1512">
          <cell r="A1512" t="str">
            <v>D-196882</v>
          </cell>
          <cell r="B1512">
            <v>0</v>
          </cell>
        </row>
        <row r="1513">
          <cell r="A1513" t="str">
            <v>D-196883</v>
          </cell>
          <cell r="B1513">
            <v>0</v>
          </cell>
        </row>
        <row r="1514">
          <cell r="A1514" t="str">
            <v>D-196884</v>
          </cell>
          <cell r="B1514">
            <v>0</v>
          </cell>
        </row>
        <row r="1515">
          <cell r="A1515" t="str">
            <v>D-196897</v>
          </cell>
          <cell r="B1515">
            <v>4</v>
          </cell>
        </row>
        <row r="1516">
          <cell r="A1516" t="str">
            <v>D-196899</v>
          </cell>
          <cell r="B1516">
            <v>0</v>
          </cell>
        </row>
        <row r="1517">
          <cell r="A1517" t="str">
            <v>D-196901</v>
          </cell>
          <cell r="B1517">
            <v>5</v>
          </cell>
        </row>
        <row r="1518">
          <cell r="A1518" t="str">
            <v>D-196949</v>
          </cell>
          <cell r="B1518">
            <v>1</v>
          </cell>
        </row>
        <row r="1519">
          <cell r="A1519" t="str">
            <v>D-196950</v>
          </cell>
          <cell r="B1519">
            <v>0</v>
          </cell>
        </row>
        <row r="1520">
          <cell r="A1520" t="str">
            <v>D-196951</v>
          </cell>
          <cell r="B1520">
            <v>14</v>
          </cell>
        </row>
        <row r="1521">
          <cell r="A1521" t="str">
            <v>D-196952</v>
          </cell>
          <cell r="B1521">
            <v>22</v>
          </cell>
        </row>
        <row r="1522">
          <cell r="A1522" t="str">
            <v>D-196953</v>
          </cell>
          <cell r="B1522">
            <v>7</v>
          </cell>
        </row>
        <row r="1523">
          <cell r="A1523" t="str">
            <v>D-196954</v>
          </cell>
          <cell r="B1523">
            <v>30</v>
          </cell>
        </row>
        <row r="1524">
          <cell r="A1524" t="str">
            <v>D-196955</v>
          </cell>
          <cell r="B1524">
            <v>26</v>
          </cell>
        </row>
        <row r="1525">
          <cell r="A1525" t="str">
            <v>D-196956</v>
          </cell>
          <cell r="B1525">
            <v>22</v>
          </cell>
        </row>
        <row r="1526">
          <cell r="A1526" t="str">
            <v>D-196957</v>
          </cell>
          <cell r="B1526">
            <v>22</v>
          </cell>
        </row>
        <row r="1527">
          <cell r="A1527" t="str">
            <v>D-196958</v>
          </cell>
          <cell r="B1527">
            <v>44</v>
          </cell>
        </row>
        <row r="1528">
          <cell r="A1528" t="str">
            <v>D-196959</v>
          </cell>
          <cell r="B1528">
            <v>22</v>
          </cell>
        </row>
        <row r="1529">
          <cell r="A1529" t="str">
            <v>D-196961</v>
          </cell>
          <cell r="B1529">
            <v>21</v>
          </cell>
        </row>
        <row r="1530">
          <cell r="A1530" t="str">
            <v>D-196962</v>
          </cell>
          <cell r="B1530">
            <v>5</v>
          </cell>
        </row>
        <row r="1531">
          <cell r="A1531" t="str">
            <v>D-196964</v>
          </cell>
          <cell r="B1531">
            <v>25</v>
          </cell>
        </row>
        <row r="1532">
          <cell r="A1532" t="str">
            <v>D-196965</v>
          </cell>
          <cell r="B1532">
            <v>34</v>
          </cell>
        </row>
        <row r="1533">
          <cell r="A1533" t="str">
            <v>D-196966</v>
          </cell>
          <cell r="B1533">
            <v>9</v>
          </cell>
        </row>
        <row r="1534">
          <cell r="A1534" t="str">
            <v>D-196967</v>
          </cell>
          <cell r="B1534">
            <v>21</v>
          </cell>
        </row>
        <row r="1535">
          <cell r="A1535" t="str">
            <v>D-196968</v>
          </cell>
          <cell r="B1535">
            <v>23</v>
          </cell>
        </row>
        <row r="1536">
          <cell r="A1536" t="str">
            <v>D-196969</v>
          </cell>
          <cell r="B1536">
            <v>22</v>
          </cell>
        </row>
        <row r="1537">
          <cell r="A1537" t="str">
            <v>D-196970</v>
          </cell>
          <cell r="B1537">
            <v>7</v>
          </cell>
        </row>
        <row r="1538">
          <cell r="A1538" t="str">
            <v>D-196971</v>
          </cell>
          <cell r="B1538">
            <v>18</v>
          </cell>
        </row>
        <row r="1539">
          <cell r="A1539" t="str">
            <v>D-196972</v>
          </cell>
          <cell r="B1539">
            <v>20</v>
          </cell>
        </row>
        <row r="1540">
          <cell r="A1540" t="str">
            <v>D-196973</v>
          </cell>
          <cell r="B1540">
            <v>21</v>
          </cell>
        </row>
        <row r="1541">
          <cell r="A1541" t="str">
            <v>D-196974</v>
          </cell>
          <cell r="B1541">
            <v>14</v>
          </cell>
        </row>
        <row r="1542">
          <cell r="A1542" t="str">
            <v>D-196975</v>
          </cell>
          <cell r="B1542">
            <v>14</v>
          </cell>
        </row>
        <row r="1543">
          <cell r="A1543" t="str">
            <v>D-196976</v>
          </cell>
          <cell r="B1543">
            <v>22</v>
          </cell>
        </row>
        <row r="1544">
          <cell r="A1544" t="str">
            <v>D-196977</v>
          </cell>
          <cell r="B1544">
            <v>25</v>
          </cell>
        </row>
        <row r="1545">
          <cell r="A1545" t="str">
            <v>D-196978</v>
          </cell>
          <cell r="B1545">
            <v>6</v>
          </cell>
        </row>
        <row r="1546">
          <cell r="A1546" t="str">
            <v>D-196979</v>
          </cell>
          <cell r="B1546">
            <v>50</v>
          </cell>
        </row>
        <row r="1547">
          <cell r="A1547" t="str">
            <v>D-196980</v>
          </cell>
          <cell r="B1547">
            <v>18</v>
          </cell>
        </row>
        <row r="1548">
          <cell r="A1548" t="str">
            <v>D-196981</v>
          </cell>
          <cell r="B1548">
            <v>20</v>
          </cell>
        </row>
        <row r="1549">
          <cell r="A1549" t="str">
            <v>D-196982</v>
          </cell>
          <cell r="B1549">
            <v>24</v>
          </cell>
        </row>
        <row r="1550">
          <cell r="A1550" t="str">
            <v>D-196983</v>
          </cell>
          <cell r="B1550">
            <v>8</v>
          </cell>
        </row>
        <row r="1551">
          <cell r="A1551" t="str">
            <v>D-196984</v>
          </cell>
          <cell r="B1551">
            <v>11</v>
          </cell>
        </row>
        <row r="1552">
          <cell r="A1552" t="str">
            <v>D-196985</v>
          </cell>
          <cell r="B1552">
            <v>18</v>
          </cell>
        </row>
        <row r="1553">
          <cell r="A1553" t="str">
            <v>D-196986</v>
          </cell>
          <cell r="B1553">
            <v>40</v>
          </cell>
        </row>
        <row r="1554">
          <cell r="A1554" t="str">
            <v>D-196987</v>
          </cell>
          <cell r="B1554">
            <v>0</v>
          </cell>
        </row>
        <row r="1555">
          <cell r="A1555" t="str">
            <v>D-196988</v>
          </cell>
          <cell r="B1555">
            <v>11</v>
          </cell>
        </row>
        <row r="1556">
          <cell r="A1556" t="str">
            <v>D-196989</v>
          </cell>
          <cell r="B1556">
            <v>7</v>
          </cell>
        </row>
        <row r="1557">
          <cell r="A1557" t="str">
            <v>D-196990</v>
          </cell>
          <cell r="B1557">
            <v>17</v>
          </cell>
        </row>
        <row r="1558">
          <cell r="A1558" t="str">
            <v>D-196991</v>
          </cell>
          <cell r="B1558">
            <v>15</v>
          </cell>
        </row>
        <row r="1559">
          <cell r="A1559" t="str">
            <v>D-196992</v>
          </cell>
          <cell r="B1559">
            <v>7</v>
          </cell>
        </row>
        <row r="1560">
          <cell r="A1560" t="str">
            <v>D-196993</v>
          </cell>
          <cell r="B1560">
            <v>8</v>
          </cell>
        </row>
        <row r="1561">
          <cell r="A1561" t="str">
            <v>D-196994</v>
          </cell>
          <cell r="B1561">
            <v>3</v>
          </cell>
        </row>
        <row r="1562">
          <cell r="A1562" t="str">
            <v>D-196995</v>
          </cell>
          <cell r="B1562">
            <v>17</v>
          </cell>
        </row>
        <row r="1563">
          <cell r="A1563" t="str">
            <v>D-196997</v>
          </cell>
          <cell r="B1563">
            <v>26</v>
          </cell>
        </row>
        <row r="1564">
          <cell r="A1564" t="str">
            <v>D-197013</v>
          </cell>
          <cell r="B1564">
            <v>2</v>
          </cell>
        </row>
        <row r="1565">
          <cell r="A1565" t="str">
            <v>D-197017</v>
          </cell>
          <cell r="B1565">
            <v>10</v>
          </cell>
        </row>
        <row r="1566">
          <cell r="A1566" t="str">
            <v>D-197131</v>
          </cell>
          <cell r="B1566">
            <v>11</v>
          </cell>
        </row>
        <row r="1567">
          <cell r="A1567" t="str">
            <v>D-197249</v>
          </cell>
          <cell r="B1567">
            <v>5</v>
          </cell>
        </row>
        <row r="1568">
          <cell r="A1568" t="str">
            <v>D-197265</v>
          </cell>
          <cell r="B1568">
            <v>2</v>
          </cell>
        </row>
        <row r="1569">
          <cell r="A1569" t="str">
            <v>D-197267</v>
          </cell>
          <cell r="B1569">
            <v>5</v>
          </cell>
        </row>
        <row r="1570">
          <cell r="A1570" t="str">
            <v>D-197298</v>
          </cell>
          <cell r="B1570">
            <v>1</v>
          </cell>
        </row>
        <row r="1571">
          <cell r="A1571" t="str">
            <v>D-197299</v>
          </cell>
          <cell r="B1571">
            <v>3</v>
          </cell>
        </row>
        <row r="1572">
          <cell r="A1572" t="str">
            <v>D-197300</v>
          </cell>
          <cell r="B1572">
            <v>6</v>
          </cell>
        </row>
        <row r="1573">
          <cell r="A1573" t="str">
            <v>D-197301</v>
          </cell>
          <cell r="B1573">
            <v>3</v>
          </cell>
        </row>
        <row r="1574">
          <cell r="A1574" t="str">
            <v>D-197693</v>
          </cell>
          <cell r="B1574">
            <v>6</v>
          </cell>
        </row>
        <row r="1575">
          <cell r="A1575" t="str">
            <v>D-197694</v>
          </cell>
          <cell r="B1575">
            <v>7</v>
          </cell>
        </row>
        <row r="1576">
          <cell r="A1576" t="str">
            <v>D-197695</v>
          </cell>
          <cell r="B1576">
            <v>21</v>
          </cell>
        </row>
        <row r="1577">
          <cell r="A1577" t="str">
            <v>D-197701</v>
          </cell>
          <cell r="B1577">
            <v>14</v>
          </cell>
        </row>
        <row r="1578">
          <cell r="A1578" t="str">
            <v>D-197703</v>
          </cell>
          <cell r="B1578">
            <v>7</v>
          </cell>
        </row>
        <row r="1579">
          <cell r="A1579" t="str">
            <v>D-197704</v>
          </cell>
          <cell r="B1579">
            <v>13</v>
          </cell>
        </row>
        <row r="1580">
          <cell r="A1580" t="str">
            <v>D-197705</v>
          </cell>
          <cell r="B1580">
            <v>16</v>
          </cell>
        </row>
        <row r="1581">
          <cell r="A1581" t="str">
            <v>D-197706</v>
          </cell>
          <cell r="B1581">
            <v>36</v>
          </cell>
        </row>
        <row r="1582">
          <cell r="A1582" t="str">
            <v>D-197707</v>
          </cell>
          <cell r="B1582">
            <v>4</v>
          </cell>
        </row>
        <row r="1583">
          <cell r="A1583" t="str">
            <v>D-197708</v>
          </cell>
          <cell r="B1583">
            <v>12</v>
          </cell>
        </row>
        <row r="1584">
          <cell r="A1584" t="str">
            <v>D-197709</v>
          </cell>
          <cell r="B1584">
            <v>9</v>
          </cell>
        </row>
        <row r="1585">
          <cell r="A1585" t="str">
            <v>D-197714</v>
          </cell>
          <cell r="B1585">
            <v>50</v>
          </cell>
        </row>
        <row r="1586">
          <cell r="A1586" t="str">
            <v>D-197715</v>
          </cell>
          <cell r="B1586">
            <v>32</v>
          </cell>
        </row>
        <row r="1587">
          <cell r="A1587" t="str">
            <v>D-197717</v>
          </cell>
          <cell r="B1587">
            <v>20</v>
          </cell>
        </row>
        <row r="1588">
          <cell r="A1588" t="str">
            <v>D-197792</v>
          </cell>
          <cell r="B1588">
            <v>1</v>
          </cell>
        </row>
        <row r="1589">
          <cell r="A1589" t="str">
            <v>D-197821</v>
          </cell>
          <cell r="B1589">
            <v>50</v>
          </cell>
        </row>
        <row r="1590">
          <cell r="A1590" t="str">
            <v>D-197823</v>
          </cell>
          <cell r="B1590">
            <v>50</v>
          </cell>
        </row>
        <row r="1591">
          <cell r="A1591" t="str">
            <v>D-197824</v>
          </cell>
          <cell r="B1591">
            <v>50</v>
          </cell>
        </row>
        <row r="1592">
          <cell r="A1592" t="str">
            <v>D-197826</v>
          </cell>
          <cell r="B1592">
            <v>23</v>
          </cell>
        </row>
        <row r="1593">
          <cell r="A1593" t="str">
            <v>D-197827</v>
          </cell>
          <cell r="B1593">
            <v>0</v>
          </cell>
        </row>
        <row r="1594">
          <cell r="A1594" t="str">
            <v>D-197829</v>
          </cell>
          <cell r="B1594">
            <v>34</v>
          </cell>
        </row>
        <row r="1595">
          <cell r="A1595" t="str">
            <v>D-197924</v>
          </cell>
          <cell r="B1595">
            <v>14</v>
          </cell>
        </row>
        <row r="1596">
          <cell r="A1596" t="str">
            <v>D-197927</v>
          </cell>
          <cell r="B1596">
            <v>3</v>
          </cell>
        </row>
        <row r="1597">
          <cell r="A1597" t="str">
            <v>D-197928</v>
          </cell>
          <cell r="B1597">
            <v>2</v>
          </cell>
        </row>
        <row r="1598">
          <cell r="A1598" t="str">
            <v>D-197931</v>
          </cell>
          <cell r="B1598">
            <v>3</v>
          </cell>
        </row>
        <row r="1599">
          <cell r="A1599" t="str">
            <v>D-197978</v>
          </cell>
          <cell r="B1599">
            <v>4</v>
          </cell>
        </row>
        <row r="1600">
          <cell r="A1600" t="str">
            <v>D-197980</v>
          </cell>
          <cell r="B1600">
            <v>23</v>
          </cell>
        </row>
        <row r="1601">
          <cell r="A1601" t="str">
            <v>D-197981</v>
          </cell>
          <cell r="B1601">
            <v>24</v>
          </cell>
        </row>
        <row r="1602">
          <cell r="A1602" t="str">
            <v>D-197982</v>
          </cell>
          <cell r="B1602">
            <v>8</v>
          </cell>
        </row>
        <row r="1603">
          <cell r="A1603" t="str">
            <v>D-197993</v>
          </cell>
          <cell r="B1603">
            <v>2</v>
          </cell>
        </row>
        <row r="1604">
          <cell r="A1604" t="str">
            <v>D-199058</v>
          </cell>
          <cell r="B1604">
            <v>0</v>
          </cell>
        </row>
        <row r="1605">
          <cell r="A1605" t="str">
            <v>D-199063</v>
          </cell>
          <cell r="B1605">
            <v>1</v>
          </cell>
        </row>
        <row r="1606">
          <cell r="A1606" t="str">
            <v>D-199064</v>
          </cell>
          <cell r="B1606">
            <v>2</v>
          </cell>
        </row>
        <row r="1607">
          <cell r="A1607" t="str">
            <v>D-199065</v>
          </cell>
          <cell r="B1607">
            <v>0</v>
          </cell>
        </row>
        <row r="1608">
          <cell r="A1608" t="str">
            <v>D-199067</v>
          </cell>
          <cell r="B1608">
            <v>0</v>
          </cell>
        </row>
        <row r="1609">
          <cell r="A1609" t="str">
            <v>D-199070</v>
          </cell>
          <cell r="B1609">
            <v>5</v>
          </cell>
        </row>
        <row r="1610">
          <cell r="A1610" t="str">
            <v>D-199071</v>
          </cell>
          <cell r="B1610">
            <v>3</v>
          </cell>
        </row>
        <row r="1611">
          <cell r="A1611" t="str">
            <v>D-199073</v>
          </cell>
          <cell r="B1611">
            <v>2</v>
          </cell>
        </row>
        <row r="1612">
          <cell r="A1612" t="str">
            <v>D-199074</v>
          </cell>
          <cell r="B1612">
            <v>0</v>
          </cell>
        </row>
        <row r="1613">
          <cell r="A1613" t="str">
            <v>D-199080</v>
          </cell>
          <cell r="B1613">
            <v>0</v>
          </cell>
        </row>
        <row r="1614">
          <cell r="A1614" t="str">
            <v>D-199084</v>
          </cell>
          <cell r="B1614">
            <v>0</v>
          </cell>
        </row>
        <row r="1615">
          <cell r="A1615" t="str">
            <v>D-199087</v>
          </cell>
          <cell r="B1615">
            <v>0</v>
          </cell>
        </row>
        <row r="1616">
          <cell r="A1616" t="str">
            <v>D-199125</v>
          </cell>
          <cell r="B1616">
            <v>0</v>
          </cell>
        </row>
        <row r="1617">
          <cell r="A1617" t="str">
            <v>D-199128</v>
          </cell>
          <cell r="B1617">
            <v>0</v>
          </cell>
        </row>
        <row r="1618">
          <cell r="A1618" t="str">
            <v>D-199158</v>
          </cell>
          <cell r="B1618">
            <v>1</v>
          </cell>
        </row>
        <row r="1619">
          <cell r="A1619" t="str">
            <v>D-199166</v>
          </cell>
          <cell r="B1619">
            <v>1</v>
          </cell>
        </row>
        <row r="1620">
          <cell r="A1620" t="str">
            <v>D-199167</v>
          </cell>
          <cell r="B1620">
            <v>5</v>
          </cell>
        </row>
        <row r="1621">
          <cell r="A1621" t="str">
            <v>D-199191</v>
          </cell>
          <cell r="B1621">
            <v>5</v>
          </cell>
        </row>
        <row r="1622">
          <cell r="A1622" t="str">
            <v>D-199198</v>
          </cell>
          <cell r="B1622">
            <v>1</v>
          </cell>
        </row>
        <row r="1623">
          <cell r="A1623" t="str">
            <v>D-199201</v>
          </cell>
          <cell r="B1623">
            <v>6</v>
          </cell>
        </row>
        <row r="1624">
          <cell r="A1624" t="str">
            <v>D-199202</v>
          </cell>
          <cell r="B1624">
            <v>5</v>
          </cell>
        </row>
        <row r="1625">
          <cell r="A1625" t="str">
            <v>D-199203</v>
          </cell>
          <cell r="B1625">
            <v>8</v>
          </cell>
        </row>
        <row r="1626">
          <cell r="A1626" t="str">
            <v>D-199235</v>
          </cell>
          <cell r="B1626">
            <v>8</v>
          </cell>
        </row>
        <row r="1627">
          <cell r="A1627" t="str">
            <v>D-199266</v>
          </cell>
          <cell r="B1627">
            <v>1</v>
          </cell>
        </row>
        <row r="1628">
          <cell r="A1628" t="str">
            <v>D-199267</v>
          </cell>
          <cell r="B1628">
            <v>1</v>
          </cell>
        </row>
        <row r="1629">
          <cell r="A1629" t="str">
            <v>D-199268</v>
          </cell>
          <cell r="B1629">
            <v>1</v>
          </cell>
        </row>
        <row r="1630">
          <cell r="A1630" t="str">
            <v>D-199282</v>
          </cell>
          <cell r="B1630">
            <v>0</v>
          </cell>
        </row>
        <row r="1631">
          <cell r="A1631" t="str">
            <v>D-199284</v>
          </cell>
          <cell r="B1631">
            <v>2</v>
          </cell>
        </row>
        <row r="1632">
          <cell r="A1632" t="str">
            <v>D-199287</v>
          </cell>
          <cell r="B1632">
            <v>1</v>
          </cell>
        </row>
        <row r="1633">
          <cell r="A1633" t="str">
            <v>D-199297</v>
          </cell>
          <cell r="B1633">
            <v>1</v>
          </cell>
        </row>
        <row r="1634">
          <cell r="A1634" t="str">
            <v>D-199305</v>
          </cell>
          <cell r="B1634">
            <v>1</v>
          </cell>
        </row>
        <row r="1635">
          <cell r="A1635" t="str">
            <v>D-199322</v>
          </cell>
          <cell r="B1635">
            <v>6</v>
          </cell>
        </row>
        <row r="1636">
          <cell r="A1636" t="str">
            <v>D-199324</v>
          </cell>
          <cell r="B1636">
            <v>6</v>
          </cell>
        </row>
        <row r="1637">
          <cell r="A1637" t="str">
            <v>D-199326</v>
          </cell>
          <cell r="B1637">
            <v>6</v>
          </cell>
        </row>
        <row r="1638">
          <cell r="A1638" t="str">
            <v>D-199357</v>
          </cell>
          <cell r="B1638">
            <v>24</v>
          </cell>
        </row>
        <row r="1639">
          <cell r="A1639" t="str">
            <v>D-199358</v>
          </cell>
          <cell r="B1639">
            <v>17</v>
          </cell>
        </row>
        <row r="1640">
          <cell r="A1640" t="str">
            <v>D-199361</v>
          </cell>
          <cell r="B1640">
            <v>37</v>
          </cell>
        </row>
        <row r="1641">
          <cell r="A1641" t="str">
            <v>D-199362</v>
          </cell>
          <cell r="B1641">
            <v>36</v>
          </cell>
        </row>
        <row r="1642">
          <cell r="A1642" t="str">
            <v>D-199363</v>
          </cell>
          <cell r="B1642">
            <v>31</v>
          </cell>
        </row>
        <row r="1643">
          <cell r="A1643" t="str">
            <v>D-199365</v>
          </cell>
          <cell r="B1643">
            <v>28</v>
          </cell>
        </row>
        <row r="1644">
          <cell r="A1644" t="str">
            <v>D-199367</v>
          </cell>
          <cell r="B1644">
            <v>38</v>
          </cell>
        </row>
        <row r="1645">
          <cell r="A1645" t="str">
            <v>D-199369</v>
          </cell>
          <cell r="B1645">
            <v>50</v>
          </cell>
        </row>
        <row r="1646">
          <cell r="A1646" t="str">
            <v>D-199370</v>
          </cell>
          <cell r="B1646">
            <v>24</v>
          </cell>
        </row>
        <row r="1647">
          <cell r="A1647" t="str">
            <v>D-199371</v>
          </cell>
          <cell r="B1647">
            <v>50</v>
          </cell>
        </row>
        <row r="1648">
          <cell r="A1648" t="str">
            <v>D-199373</v>
          </cell>
          <cell r="B1648">
            <v>50</v>
          </cell>
        </row>
        <row r="1649">
          <cell r="A1649" t="str">
            <v>D-199374</v>
          </cell>
          <cell r="B1649">
            <v>50</v>
          </cell>
        </row>
        <row r="1650">
          <cell r="A1650" t="str">
            <v>D-199375</v>
          </cell>
          <cell r="B1650">
            <v>50</v>
          </cell>
        </row>
        <row r="1651">
          <cell r="A1651" t="str">
            <v>D-199377</v>
          </cell>
          <cell r="B1651">
            <v>18</v>
          </cell>
        </row>
        <row r="1652">
          <cell r="A1652" t="str">
            <v>D-199378</v>
          </cell>
          <cell r="B1652">
            <v>4</v>
          </cell>
        </row>
        <row r="1653">
          <cell r="A1653" t="str">
            <v>D-199481</v>
          </cell>
          <cell r="B1653">
            <v>1</v>
          </cell>
        </row>
        <row r="1654">
          <cell r="A1654" t="str">
            <v>D-199482</v>
          </cell>
          <cell r="B1654">
            <v>2</v>
          </cell>
        </row>
        <row r="1655">
          <cell r="A1655" t="str">
            <v>D-199483</v>
          </cell>
          <cell r="B1655">
            <v>2</v>
          </cell>
        </row>
        <row r="1656">
          <cell r="A1656" t="str">
            <v>D-199484</v>
          </cell>
          <cell r="B1656">
            <v>2</v>
          </cell>
        </row>
        <row r="1657">
          <cell r="A1657" t="str">
            <v>D-199836</v>
          </cell>
          <cell r="B1657">
            <v>10</v>
          </cell>
        </row>
        <row r="1658">
          <cell r="A1658" t="str">
            <v>D-199843</v>
          </cell>
          <cell r="B1658">
            <v>11</v>
          </cell>
        </row>
        <row r="1659">
          <cell r="A1659" t="str">
            <v>D-199845</v>
          </cell>
          <cell r="B1659">
            <v>30</v>
          </cell>
        </row>
        <row r="1660">
          <cell r="A1660" t="str">
            <v>D-199847</v>
          </cell>
          <cell r="B1660">
            <v>27</v>
          </cell>
        </row>
        <row r="1661">
          <cell r="A1661" t="str">
            <v>D-199849</v>
          </cell>
          <cell r="B1661">
            <v>48</v>
          </cell>
        </row>
        <row r="1662">
          <cell r="A1662" t="str">
            <v>D-199851</v>
          </cell>
          <cell r="B1662">
            <v>33</v>
          </cell>
        </row>
        <row r="1663">
          <cell r="A1663" t="str">
            <v>D-199876</v>
          </cell>
          <cell r="B1663">
            <v>17</v>
          </cell>
        </row>
        <row r="1664">
          <cell r="A1664" t="str">
            <v>D-199959</v>
          </cell>
          <cell r="B1664">
            <v>30</v>
          </cell>
        </row>
        <row r="1665">
          <cell r="A1665" t="str">
            <v>D-199960</v>
          </cell>
          <cell r="B1665">
            <v>50</v>
          </cell>
        </row>
        <row r="1666">
          <cell r="A1666" t="str">
            <v>D-199961</v>
          </cell>
          <cell r="B1666">
            <v>0</v>
          </cell>
        </row>
        <row r="1667">
          <cell r="A1667" t="str">
            <v>D-199962</v>
          </cell>
          <cell r="B1667">
            <v>50</v>
          </cell>
        </row>
        <row r="1668">
          <cell r="A1668" t="str">
            <v>D-199963</v>
          </cell>
          <cell r="B1668">
            <v>14</v>
          </cell>
        </row>
        <row r="1669">
          <cell r="A1669" t="str">
            <v>D-199964</v>
          </cell>
          <cell r="B1669">
            <v>18</v>
          </cell>
        </row>
        <row r="1670">
          <cell r="A1670" t="str">
            <v>D-199965</v>
          </cell>
          <cell r="B1670">
            <v>0</v>
          </cell>
        </row>
        <row r="1671">
          <cell r="A1671" t="str">
            <v>D-199977</v>
          </cell>
          <cell r="B1671">
            <v>50</v>
          </cell>
        </row>
        <row r="1672">
          <cell r="A1672" t="str">
            <v>D-199978</v>
          </cell>
          <cell r="B1672">
            <v>50</v>
          </cell>
        </row>
        <row r="1673">
          <cell r="A1673" t="str">
            <v>D-199985</v>
          </cell>
          <cell r="B1673">
            <v>16</v>
          </cell>
        </row>
        <row r="1674">
          <cell r="A1674" t="str">
            <v>D-201794</v>
          </cell>
          <cell r="B1674">
            <v>20</v>
          </cell>
        </row>
        <row r="1675">
          <cell r="A1675" t="str">
            <v>D-201796</v>
          </cell>
          <cell r="B1675">
            <v>20</v>
          </cell>
        </row>
        <row r="1676">
          <cell r="A1676" t="str">
            <v>D-201798</v>
          </cell>
          <cell r="B1676">
            <v>20</v>
          </cell>
        </row>
        <row r="1677">
          <cell r="A1677" t="str">
            <v>D-201799</v>
          </cell>
          <cell r="B1677">
            <v>3</v>
          </cell>
        </row>
        <row r="1678">
          <cell r="A1678" t="str">
            <v>D-201804</v>
          </cell>
          <cell r="B1678">
            <v>6</v>
          </cell>
        </row>
        <row r="1679">
          <cell r="A1679" t="str">
            <v>D-201805</v>
          </cell>
          <cell r="B1679">
            <v>10</v>
          </cell>
        </row>
        <row r="1680">
          <cell r="A1680" t="str">
            <v>D-201927</v>
          </cell>
          <cell r="B1680">
            <v>0</v>
          </cell>
        </row>
        <row r="1681">
          <cell r="A1681" t="str">
            <v>D-201929</v>
          </cell>
          <cell r="B1681">
            <v>2</v>
          </cell>
        </row>
        <row r="1682">
          <cell r="A1682" t="str">
            <v>D-201950</v>
          </cell>
          <cell r="B1682">
            <v>0</v>
          </cell>
        </row>
        <row r="1683">
          <cell r="A1683" t="str">
            <v>D-201954</v>
          </cell>
          <cell r="B1683">
            <v>8</v>
          </cell>
        </row>
        <row r="1684">
          <cell r="A1684" t="str">
            <v>D-201993</v>
          </cell>
          <cell r="B1684">
            <v>3</v>
          </cell>
        </row>
        <row r="1685">
          <cell r="A1685" t="str">
            <v>D-202165</v>
          </cell>
          <cell r="B1685">
            <v>2</v>
          </cell>
        </row>
        <row r="1686">
          <cell r="A1686" t="str">
            <v>D-202166</v>
          </cell>
          <cell r="B1686">
            <v>2</v>
          </cell>
        </row>
        <row r="1687">
          <cell r="A1687" t="str">
            <v>D-202167</v>
          </cell>
          <cell r="B1687">
            <v>1</v>
          </cell>
        </row>
        <row r="1688">
          <cell r="A1688" t="str">
            <v>D-202168</v>
          </cell>
          <cell r="B1688">
            <v>1</v>
          </cell>
        </row>
        <row r="1689">
          <cell r="A1689" t="str">
            <v>D-202169</v>
          </cell>
          <cell r="B1689">
            <v>1</v>
          </cell>
        </row>
        <row r="1690">
          <cell r="A1690" t="str">
            <v>D-202170</v>
          </cell>
          <cell r="B1690">
            <v>1</v>
          </cell>
        </row>
        <row r="1691">
          <cell r="A1691" t="str">
            <v>D-202187</v>
          </cell>
          <cell r="B1691">
            <v>2</v>
          </cell>
        </row>
        <row r="1692">
          <cell r="A1692" t="str">
            <v>D-202193</v>
          </cell>
          <cell r="B1692">
            <v>2</v>
          </cell>
        </row>
        <row r="1693">
          <cell r="A1693" t="str">
            <v>D-202194</v>
          </cell>
          <cell r="B1693">
            <v>5</v>
          </cell>
        </row>
        <row r="1694">
          <cell r="A1694" t="str">
            <v>D-202195</v>
          </cell>
          <cell r="B1694">
            <v>6</v>
          </cell>
        </row>
        <row r="1695">
          <cell r="A1695" t="str">
            <v>D-202203</v>
          </cell>
          <cell r="B1695">
            <v>1</v>
          </cell>
        </row>
        <row r="1696">
          <cell r="A1696" t="str">
            <v>D-202208</v>
          </cell>
          <cell r="B1696">
            <v>2</v>
          </cell>
        </row>
        <row r="1697">
          <cell r="A1697" t="str">
            <v>D-202210</v>
          </cell>
          <cell r="B1697">
            <v>17</v>
          </cell>
        </row>
        <row r="1698">
          <cell r="A1698" t="str">
            <v>D-202211</v>
          </cell>
          <cell r="B1698">
            <v>17</v>
          </cell>
        </row>
        <row r="1699">
          <cell r="A1699" t="str">
            <v>D-202212</v>
          </cell>
          <cell r="B1699">
            <v>1</v>
          </cell>
        </row>
        <row r="1700">
          <cell r="A1700" t="str">
            <v>D-202213</v>
          </cell>
          <cell r="B1700">
            <v>3</v>
          </cell>
        </row>
        <row r="1701">
          <cell r="A1701" t="str">
            <v>D-202214</v>
          </cell>
          <cell r="B1701">
            <v>19</v>
          </cell>
        </row>
        <row r="1702">
          <cell r="A1702" t="str">
            <v>D-202215</v>
          </cell>
          <cell r="B1702">
            <v>5</v>
          </cell>
        </row>
        <row r="1703">
          <cell r="A1703" t="str">
            <v>D-202216</v>
          </cell>
          <cell r="B1703">
            <v>17</v>
          </cell>
        </row>
        <row r="1704">
          <cell r="A1704" t="str">
            <v>D-202217</v>
          </cell>
          <cell r="B1704">
            <v>18</v>
          </cell>
        </row>
        <row r="1705">
          <cell r="A1705" t="str">
            <v>D-202218</v>
          </cell>
          <cell r="B1705">
            <v>16</v>
          </cell>
        </row>
        <row r="1706">
          <cell r="A1706" t="str">
            <v>D-202219</v>
          </cell>
          <cell r="B1706">
            <v>22</v>
          </cell>
        </row>
        <row r="1707">
          <cell r="A1707" t="str">
            <v>D-202220</v>
          </cell>
          <cell r="B1707">
            <v>16</v>
          </cell>
        </row>
        <row r="1708">
          <cell r="A1708" t="str">
            <v>D-202221</v>
          </cell>
          <cell r="B1708">
            <v>15</v>
          </cell>
        </row>
        <row r="1709">
          <cell r="A1709" t="str">
            <v>D-202222</v>
          </cell>
          <cell r="B1709">
            <v>5</v>
          </cell>
        </row>
        <row r="1710">
          <cell r="A1710" t="str">
            <v>D-202223</v>
          </cell>
          <cell r="B1710">
            <v>7</v>
          </cell>
        </row>
        <row r="1711">
          <cell r="A1711" t="str">
            <v>D-202226</v>
          </cell>
          <cell r="B1711">
            <v>17</v>
          </cell>
        </row>
        <row r="1712">
          <cell r="A1712" t="str">
            <v>D-202227</v>
          </cell>
          <cell r="B1712">
            <v>7</v>
          </cell>
        </row>
        <row r="1713">
          <cell r="A1713" t="str">
            <v>D-202270</v>
          </cell>
          <cell r="B1713">
            <v>2</v>
          </cell>
        </row>
        <row r="1714">
          <cell r="A1714" t="str">
            <v>D-202271</v>
          </cell>
          <cell r="B1714">
            <v>2</v>
          </cell>
        </row>
        <row r="1715">
          <cell r="A1715" t="str">
            <v>D-202272</v>
          </cell>
          <cell r="B1715">
            <v>2</v>
          </cell>
        </row>
        <row r="1716">
          <cell r="A1716" t="str">
            <v>D-202273</v>
          </cell>
          <cell r="B1716">
            <v>1</v>
          </cell>
        </row>
        <row r="1717">
          <cell r="A1717" t="str">
            <v>D-202274</v>
          </cell>
          <cell r="B1717">
            <v>2</v>
          </cell>
        </row>
        <row r="1718">
          <cell r="A1718" t="str">
            <v>D-202275</v>
          </cell>
          <cell r="B1718">
            <v>2</v>
          </cell>
        </row>
        <row r="1719">
          <cell r="A1719" t="str">
            <v>D-202276</v>
          </cell>
          <cell r="B1719">
            <v>3</v>
          </cell>
        </row>
        <row r="1720">
          <cell r="A1720" t="str">
            <v>D-202277</v>
          </cell>
          <cell r="B1720">
            <v>10</v>
          </cell>
        </row>
        <row r="1721">
          <cell r="A1721" t="str">
            <v>D-202278</v>
          </cell>
          <cell r="B1721">
            <v>13</v>
          </cell>
        </row>
        <row r="1722">
          <cell r="A1722" t="str">
            <v>D-202279</v>
          </cell>
          <cell r="B1722">
            <v>19</v>
          </cell>
        </row>
        <row r="1723">
          <cell r="A1723" t="str">
            <v>D-202280</v>
          </cell>
          <cell r="B1723">
            <v>12</v>
          </cell>
        </row>
        <row r="1724">
          <cell r="A1724" t="str">
            <v>D-202281</v>
          </cell>
          <cell r="B1724">
            <v>30</v>
          </cell>
        </row>
        <row r="1725">
          <cell r="A1725" t="str">
            <v>D-202282</v>
          </cell>
          <cell r="B1725">
            <v>6</v>
          </cell>
        </row>
        <row r="1726">
          <cell r="A1726" t="str">
            <v>D-202283</v>
          </cell>
          <cell r="B1726">
            <v>6</v>
          </cell>
        </row>
        <row r="1727">
          <cell r="A1727" t="str">
            <v>D-202284</v>
          </cell>
          <cell r="B1727">
            <v>3</v>
          </cell>
        </row>
        <row r="1728">
          <cell r="A1728" t="str">
            <v>D-202285</v>
          </cell>
          <cell r="B1728">
            <v>5</v>
          </cell>
        </row>
        <row r="1729">
          <cell r="A1729" t="str">
            <v>D-202286</v>
          </cell>
          <cell r="B1729">
            <v>0</v>
          </cell>
        </row>
        <row r="1730">
          <cell r="A1730" t="str">
            <v>D-202287</v>
          </cell>
          <cell r="B1730">
            <v>0</v>
          </cell>
        </row>
        <row r="1731">
          <cell r="A1731" t="str">
            <v>D-202288</v>
          </cell>
          <cell r="B1731">
            <v>0</v>
          </cell>
        </row>
        <row r="1732">
          <cell r="A1732" t="str">
            <v>D-202289</v>
          </cell>
          <cell r="B1732">
            <v>4</v>
          </cell>
        </row>
        <row r="1733">
          <cell r="A1733" t="str">
            <v>D-202290</v>
          </cell>
          <cell r="B1733">
            <v>14</v>
          </cell>
        </row>
        <row r="1734">
          <cell r="A1734" t="str">
            <v>D-202291</v>
          </cell>
          <cell r="B1734">
            <v>2</v>
          </cell>
        </row>
        <row r="1735">
          <cell r="A1735" t="str">
            <v>D-202292</v>
          </cell>
          <cell r="B1735">
            <v>14</v>
          </cell>
        </row>
        <row r="1736">
          <cell r="A1736" t="str">
            <v>D-202293</v>
          </cell>
          <cell r="B1736">
            <v>5</v>
          </cell>
        </row>
        <row r="1737">
          <cell r="A1737" t="str">
            <v>D-202294</v>
          </cell>
          <cell r="B1737">
            <v>10</v>
          </cell>
        </row>
        <row r="1738">
          <cell r="A1738" t="str">
            <v>D-202295</v>
          </cell>
          <cell r="B1738">
            <v>10</v>
          </cell>
        </row>
        <row r="1739">
          <cell r="A1739" t="str">
            <v>D-202296</v>
          </cell>
          <cell r="B1739">
            <v>16</v>
          </cell>
        </row>
        <row r="1740">
          <cell r="A1740" t="str">
            <v>D-202297</v>
          </cell>
          <cell r="B1740">
            <v>22</v>
          </cell>
        </row>
        <row r="1741">
          <cell r="A1741" t="str">
            <v>D-202298</v>
          </cell>
          <cell r="B1741">
            <v>2</v>
          </cell>
        </row>
        <row r="1742">
          <cell r="A1742" t="str">
            <v>D-202300</v>
          </cell>
          <cell r="B1742">
            <v>2</v>
          </cell>
        </row>
        <row r="1743">
          <cell r="A1743" t="str">
            <v>D-202301</v>
          </cell>
          <cell r="B1743">
            <v>2</v>
          </cell>
        </row>
        <row r="1744">
          <cell r="A1744" t="str">
            <v>D-202302</v>
          </cell>
          <cell r="B1744">
            <v>2</v>
          </cell>
        </row>
        <row r="1745">
          <cell r="A1745" t="str">
            <v>D-202303</v>
          </cell>
          <cell r="B1745">
            <v>22</v>
          </cell>
        </row>
        <row r="1746">
          <cell r="A1746" t="str">
            <v>D-202304</v>
          </cell>
          <cell r="B1746">
            <v>19</v>
          </cell>
        </row>
        <row r="1747">
          <cell r="A1747" t="str">
            <v>D-202305</v>
          </cell>
          <cell r="B1747">
            <v>21</v>
          </cell>
        </row>
        <row r="1748">
          <cell r="A1748" t="str">
            <v>D-202306</v>
          </cell>
          <cell r="B1748">
            <v>29</v>
          </cell>
        </row>
        <row r="1749">
          <cell r="A1749" t="str">
            <v>D-202307</v>
          </cell>
          <cell r="B1749">
            <v>18</v>
          </cell>
        </row>
        <row r="1750">
          <cell r="A1750" t="str">
            <v>D-202308</v>
          </cell>
          <cell r="B1750">
            <v>22</v>
          </cell>
        </row>
        <row r="1751">
          <cell r="A1751" t="str">
            <v>D-202309</v>
          </cell>
          <cell r="B1751">
            <v>15</v>
          </cell>
        </row>
        <row r="1752">
          <cell r="A1752" t="str">
            <v>D-202343</v>
          </cell>
          <cell r="B1752">
            <v>4</v>
          </cell>
        </row>
        <row r="1753">
          <cell r="A1753" t="str">
            <v>D-202348</v>
          </cell>
          <cell r="B1753">
            <v>1</v>
          </cell>
        </row>
        <row r="1754">
          <cell r="A1754" t="str">
            <v>D-202349</v>
          </cell>
          <cell r="B1754">
            <v>3</v>
          </cell>
        </row>
        <row r="1755">
          <cell r="A1755" t="str">
            <v>D-202350</v>
          </cell>
          <cell r="B1755">
            <v>6</v>
          </cell>
        </row>
        <row r="1756">
          <cell r="A1756" t="str">
            <v>D-202351</v>
          </cell>
          <cell r="B1756">
            <v>3</v>
          </cell>
        </row>
        <row r="1757">
          <cell r="A1757" t="str">
            <v>D-202352</v>
          </cell>
          <cell r="B1757">
            <v>1</v>
          </cell>
        </row>
        <row r="1758">
          <cell r="A1758" t="str">
            <v>D-202353</v>
          </cell>
          <cell r="B1758">
            <v>1</v>
          </cell>
        </row>
        <row r="1759">
          <cell r="A1759" t="str">
            <v>D-202508</v>
          </cell>
          <cell r="B1759">
            <v>1</v>
          </cell>
        </row>
        <row r="1760">
          <cell r="A1760" t="str">
            <v>D-202509</v>
          </cell>
          <cell r="B1760">
            <v>2</v>
          </cell>
        </row>
        <row r="1761">
          <cell r="A1761" t="str">
            <v>D-202510</v>
          </cell>
          <cell r="B1761">
            <v>1</v>
          </cell>
        </row>
        <row r="1762">
          <cell r="A1762" t="str">
            <v>D-202511</v>
          </cell>
          <cell r="B1762">
            <v>3</v>
          </cell>
        </row>
        <row r="1763">
          <cell r="A1763" t="str">
            <v>D-202512</v>
          </cell>
          <cell r="B1763">
            <v>3</v>
          </cell>
        </row>
        <row r="1764">
          <cell r="A1764" t="str">
            <v>D-202513</v>
          </cell>
          <cell r="B1764">
            <v>1</v>
          </cell>
        </row>
        <row r="1765">
          <cell r="A1765" t="str">
            <v>D-202524</v>
          </cell>
          <cell r="B1765">
            <v>23</v>
          </cell>
        </row>
        <row r="1766">
          <cell r="A1766" t="str">
            <v>D-202525</v>
          </cell>
          <cell r="B1766">
            <v>32</v>
          </cell>
        </row>
        <row r="1767">
          <cell r="A1767" t="str">
            <v>D-202526</v>
          </cell>
          <cell r="B1767">
            <v>23</v>
          </cell>
        </row>
        <row r="1768">
          <cell r="A1768" t="str">
            <v>D-202528</v>
          </cell>
          <cell r="B1768">
            <v>22</v>
          </cell>
        </row>
        <row r="1769">
          <cell r="A1769" t="str">
            <v>D-202529</v>
          </cell>
          <cell r="B1769">
            <v>21</v>
          </cell>
        </row>
        <row r="1770">
          <cell r="A1770" t="str">
            <v>D-202530</v>
          </cell>
          <cell r="B1770">
            <v>50</v>
          </cell>
        </row>
        <row r="1771">
          <cell r="A1771" t="str">
            <v>D-202531</v>
          </cell>
          <cell r="B1771">
            <v>50</v>
          </cell>
        </row>
        <row r="1772">
          <cell r="A1772" t="str">
            <v>D-202532</v>
          </cell>
          <cell r="B1772">
            <v>18</v>
          </cell>
        </row>
        <row r="1773">
          <cell r="A1773" t="str">
            <v>D-202533</v>
          </cell>
          <cell r="B1773">
            <v>11</v>
          </cell>
        </row>
        <row r="1774">
          <cell r="A1774" t="str">
            <v>D-202534</v>
          </cell>
          <cell r="B1774">
            <v>14</v>
          </cell>
        </row>
        <row r="1775">
          <cell r="A1775" t="str">
            <v>D-202535</v>
          </cell>
          <cell r="B1775">
            <v>15</v>
          </cell>
        </row>
        <row r="1776">
          <cell r="A1776" t="str">
            <v>D-202536</v>
          </cell>
          <cell r="B1776">
            <v>28</v>
          </cell>
        </row>
        <row r="1777">
          <cell r="A1777" t="str">
            <v>D-202537</v>
          </cell>
          <cell r="B1777">
            <v>10</v>
          </cell>
        </row>
        <row r="1778">
          <cell r="A1778" t="str">
            <v>D-202538</v>
          </cell>
          <cell r="B1778">
            <v>28</v>
          </cell>
        </row>
        <row r="1779">
          <cell r="A1779" t="str">
            <v>D-202539</v>
          </cell>
          <cell r="B1779">
            <v>15</v>
          </cell>
        </row>
        <row r="1780">
          <cell r="A1780" t="str">
            <v>D-202540</v>
          </cell>
          <cell r="B1780">
            <v>21</v>
          </cell>
        </row>
        <row r="1781">
          <cell r="A1781" t="str">
            <v>D-202541</v>
          </cell>
          <cell r="B1781">
            <v>17</v>
          </cell>
        </row>
        <row r="1782">
          <cell r="A1782" t="str">
            <v>D-202542</v>
          </cell>
          <cell r="B1782">
            <v>4</v>
          </cell>
        </row>
        <row r="1783">
          <cell r="A1783" t="str">
            <v>D-202543</v>
          </cell>
          <cell r="B1783">
            <v>4</v>
          </cell>
        </row>
        <row r="1784">
          <cell r="A1784" t="str">
            <v>D-202544</v>
          </cell>
          <cell r="B1784">
            <v>0</v>
          </cell>
        </row>
        <row r="1785">
          <cell r="A1785" t="str">
            <v>D-202545</v>
          </cell>
          <cell r="B1785">
            <v>32</v>
          </cell>
        </row>
        <row r="1786">
          <cell r="A1786" t="str">
            <v>D-202546</v>
          </cell>
          <cell r="B1786">
            <v>14</v>
          </cell>
        </row>
        <row r="1787">
          <cell r="A1787" t="str">
            <v>D-202615</v>
          </cell>
          <cell r="B1787">
            <v>0</v>
          </cell>
        </row>
        <row r="1788">
          <cell r="A1788" t="str">
            <v>D-202616</v>
          </cell>
          <cell r="B1788">
            <v>14</v>
          </cell>
        </row>
        <row r="1789">
          <cell r="A1789" t="str">
            <v>D-202628</v>
          </cell>
          <cell r="B1789">
            <v>20</v>
          </cell>
        </row>
        <row r="1790">
          <cell r="A1790" t="str">
            <v>D-202736</v>
          </cell>
          <cell r="B1790">
            <v>3</v>
          </cell>
        </row>
        <row r="1791">
          <cell r="A1791" t="str">
            <v>D-202737</v>
          </cell>
          <cell r="B1791">
            <v>0</v>
          </cell>
        </row>
        <row r="1792">
          <cell r="A1792" t="str">
            <v>D-202759</v>
          </cell>
          <cell r="B1792">
            <v>25</v>
          </cell>
        </row>
        <row r="1793">
          <cell r="A1793" t="str">
            <v>D-202797</v>
          </cell>
          <cell r="B1793">
            <v>1</v>
          </cell>
        </row>
        <row r="1794">
          <cell r="A1794" t="str">
            <v>D-202798</v>
          </cell>
          <cell r="B1794">
            <v>1</v>
          </cell>
        </row>
        <row r="1795">
          <cell r="A1795" t="str">
            <v>D-202799</v>
          </cell>
          <cell r="B1795">
            <v>1</v>
          </cell>
        </row>
        <row r="1796">
          <cell r="A1796" t="str">
            <v>D-202800</v>
          </cell>
          <cell r="B1796">
            <v>0</v>
          </cell>
        </row>
        <row r="1797">
          <cell r="A1797" t="str">
            <v>D-202801</v>
          </cell>
          <cell r="B1797">
            <v>0</v>
          </cell>
        </row>
        <row r="1798">
          <cell r="A1798" t="str">
            <v>D-202802</v>
          </cell>
          <cell r="B1798">
            <v>0</v>
          </cell>
        </row>
        <row r="1799">
          <cell r="A1799" t="str">
            <v>D-202803</v>
          </cell>
          <cell r="B1799">
            <v>0</v>
          </cell>
        </row>
        <row r="1800">
          <cell r="A1800" t="str">
            <v>D-202804</v>
          </cell>
          <cell r="B1800">
            <v>1</v>
          </cell>
        </row>
        <row r="1801">
          <cell r="A1801" t="str">
            <v>D-202805</v>
          </cell>
          <cell r="B1801">
            <v>1</v>
          </cell>
        </row>
        <row r="1802">
          <cell r="A1802" t="str">
            <v>D-202806</v>
          </cell>
          <cell r="B1802">
            <v>1</v>
          </cell>
        </row>
        <row r="1803">
          <cell r="A1803" t="str">
            <v>D-202847</v>
          </cell>
          <cell r="B1803">
            <v>2</v>
          </cell>
        </row>
        <row r="1804">
          <cell r="A1804" t="str">
            <v>D-202852</v>
          </cell>
          <cell r="B1804">
            <v>1</v>
          </cell>
        </row>
        <row r="1805">
          <cell r="A1805" t="str">
            <v>D-202859</v>
          </cell>
          <cell r="B1805">
            <v>5</v>
          </cell>
        </row>
        <row r="1806">
          <cell r="A1806" t="str">
            <v>D-202865</v>
          </cell>
          <cell r="B1806">
            <v>0</v>
          </cell>
        </row>
        <row r="1807">
          <cell r="A1807" t="str">
            <v>D-202866</v>
          </cell>
          <cell r="B1807">
            <v>0</v>
          </cell>
        </row>
        <row r="1808">
          <cell r="A1808" t="str">
            <v>D-202867</v>
          </cell>
          <cell r="B1808">
            <v>0</v>
          </cell>
        </row>
        <row r="1809">
          <cell r="A1809" t="str">
            <v>D-202868</v>
          </cell>
          <cell r="B1809">
            <v>3</v>
          </cell>
        </row>
        <row r="1810">
          <cell r="A1810" t="str">
            <v>D-202869</v>
          </cell>
          <cell r="B1810">
            <v>2</v>
          </cell>
        </row>
        <row r="1811">
          <cell r="A1811" t="str">
            <v>D-202870</v>
          </cell>
          <cell r="B1811">
            <v>25</v>
          </cell>
        </row>
        <row r="1812">
          <cell r="A1812" t="str">
            <v>D-202872</v>
          </cell>
          <cell r="B1812">
            <v>1</v>
          </cell>
        </row>
        <row r="1813">
          <cell r="A1813" t="str">
            <v>D-202873</v>
          </cell>
          <cell r="B1813">
            <v>0</v>
          </cell>
        </row>
        <row r="1814">
          <cell r="A1814" t="str">
            <v>D-202874</v>
          </cell>
          <cell r="B1814">
            <v>1</v>
          </cell>
        </row>
        <row r="1815">
          <cell r="A1815" t="str">
            <v>D-202877</v>
          </cell>
          <cell r="B1815">
            <v>12</v>
          </cell>
        </row>
        <row r="1816">
          <cell r="A1816" t="str">
            <v>D-202878</v>
          </cell>
          <cell r="B1816">
            <v>11</v>
          </cell>
        </row>
        <row r="1817">
          <cell r="A1817" t="str">
            <v>D-202908</v>
          </cell>
          <cell r="B1817">
            <v>4</v>
          </cell>
        </row>
        <row r="1818">
          <cell r="A1818" t="str">
            <v>D-202909</v>
          </cell>
          <cell r="B1818">
            <v>5</v>
          </cell>
        </row>
        <row r="1819">
          <cell r="A1819" t="str">
            <v>D-202911</v>
          </cell>
          <cell r="B1819">
            <v>0</v>
          </cell>
        </row>
        <row r="1820">
          <cell r="A1820" t="str">
            <v>D-202970</v>
          </cell>
          <cell r="B1820">
            <v>2</v>
          </cell>
        </row>
        <row r="1821">
          <cell r="A1821" t="str">
            <v>D-202987</v>
          </cell>
          <cell r="B1821">
            <v>0</v>
          </cell>
        </row>
        <row r="1822">
          <cell r="A1822" t="str">
            <v>D-202990</v>
          </cell>
          <cell r="B1822">
            <v>0</v>
          </cell>
        </row>
        <row r="1823">
          <cell r="A1823" t="str">
            <v>D-203006</v>
          </cell>
          <cell r="B1823">
            <v>29</v>
          </cell>
        </row>
        <row r="1824">
          <cell r="A1824" t="str">
            <v>D-203007</v>
          </cell>
          <cell r="B1824">
            <v>18</v>
          </cell>
        </row>
        <row r="1825">
          <cell r="A1825" t="str">
            <v>D-203008</v>
          </cell>
          <cell r="B1825">
            <v>18</v>
          </cell>
        </row>
        <row r="1826">
          <cell r="A1826" t="str">
            <v>D-203009</v>
          </cell>
          <cell r="B1826">
            <v>7</v>
          </cell>
        </row>
        <row r="1827">
          <cell r="A1827" t="str">
            <v>D-203134</v>
          </cell>
          <cell r="B1827">
            <v>0</v>
          </cell>
        </row>
        <row r="1828">
          <cell r="A1828" t="str">
            <v>D-203135</v>
          </cell>
          <cell r="B1828">
            <v>0</v>
          </cell>
        </row>
        <row r="1829">
          <cell r="A1829" t="str">
            <v>D-203136</v>
          </cell>
          <cell r="B1829">
            <v>0</v>
          </cell>
        </row>
        <row r="1830">
          <cell r="A1830" t="str">
            <v>D-203146</v>
          </cell>
          <cell r="B1830">
            <v>2</v>
          </cell>
        </row>
        <row r="1831">
          <cell r="A1831" t="str">
            <v>D-203147</v>
          </cell>
          <cell r="B1831">
            <v>2</v>
          </cell>
        </row>
        <row r="1832">
          <cell r="A1832" t="str">
            <v>D-203148</v>
          </cell>
          <cell r="B1832">
            <v>1</v>
          </cell>
        </row>
        <row r="1833">
          <cell r="A1833" t="str">
            <v>D-203224</v>
          </cell>
          <cell r="B1833">
            <v>0</v>
          </cell>
        </row>
        <row r="1834">
          <cell r="A1834" t="str">
            <v>D-203225</v>
          </cell>
          <cell r="B1834">
            <v>9</v>
          </cell>
        </row>
        <row r="1835">
          <cell r="A1835" t="str">
            <v>D-203226</v>
          </cell>
          <cell r="B1835">
            <v>0</v>
          </cell>
        </row>
        <row r="1836">
          <cell r="A1836" t="str">
            <v>D-203227</v>
          </cell>
          <cell r="B1836">
            <v>2</v>
          </cell>
        </row>
        <row r="1837">
          <cell r="A1837" t="str">
            <v>D-203228</v>
          </cell>
          <cell r="B1837">
            <v>4</v>
          </cell>
        </row>
        <row r="1838">
          <cell r="A1838" t="str">
            <v>D-203229</v>
          </cell>
          <cell r="B1838">
            <v>2</v>
          </cell>
        </row>
        <row r="1839">
          <cell r="A1839" t="str">
            <v>D-203297</v>
          </cell>
          <cell r="B1839">
            <v>1</v>
          </cell>
        </row>
        <row r="1840">
          <cell r="A1840" t="str">
            <v>D-203298</v>
          </cell>
          <cell r="B1840">
            <v>1</v>
          </cell>
        </row>
        <row r="1841">
          <cell r="A1841" t="str">
            <v>D-203302</v>
          </cell>
          <cell r="B1841">
            <v>1</v>
          </cell>
        </row>
        <row r="1842">
          <cell r="A1842" t="str">
            <v>D-203306</v>
          </cell>
          <cell r="B1842">
            <v>2</v>
          </cell>
        </row>
        <row r="1843">
          <cell r="A1843" t="str">
            <v>D-203307</v>
          </cell>
          <cell r="B1843">
            <v>2</v>
          </cell>
        </row>
        <row r="1844">
          <cell r="A1844" t="str">
            <v>D-203309</v>
          </cell>
          <cell r="B1844">
            <v>1</v>
          </cell>
        </row>
        <row r="1845">
          <cell r="A1845" t="str">
            <v>D-203972</v>
          </cell>
          <cell r="B1845">
            <v>29</v>
          </cell>
        </row>
        <row r="1846">
          <cell r="A1846" t="str">
            <v>D-203973</v>
          </cell>
          <cell r="B1846">
            <v>22</v>
          </cell>
        </row>
        <row r="1847">
          <cell r="A1847" t="str">
            <v>D-203974</v>
          </cell>
          <cell r="B1847">
            <v>17</v>
          </cell>
        </row>
        <row r="1848">
          <cell r="A1848" t="str">
            <v>D-203975</v>
          </cell>
          <cell r="B1848">
            <v>2</v>
          </cell>
        </row>
        <row r="1849">
          <cell r="A1849" t="str">
            <v>D-204360</v>
          </cell>
          <cell r="B1849">
            <v>1</v>
          </cell>
        </row>
        <row r="1850">
          <cell r="A1850" t="str">
            <v>D-204392</v>
          </cell>
          <cell r="B1850">
            <v>1</v>
          </cell>
        </row>
        <row r="1851">
          <cell r="A1851" t="str">
            <v>D-204393</v>
          </cell>
          <cell r="B1851">
            <v>1</v>
          </cell>
        </row>
        <row r="1852">
          <cell r="A1852" t="str">
            <v>D-204394</v>
          </cell>
          <cell r="B1852">
            <v>1</v>
          </cell>
        </row>
        <row r="1853">
          <cell r="A1853" t="str">
            <v>D-205119</v>
          </cell>
          <cell r="B1853">
            <v>0</v>
          </cell>
        </row>
        <row r="1854">
          <cell r="A1854" t="str">
            <v>D-205125</v>
          </cell>
          <cell r="B1854">
            <v>2</v>
          </cell>
        </row>
        <row r="1855">
          <cell r="A1855" t="str">
            <v>D-205135</v>
          </cell>
          <cell r="B1855">
            <v>50</v>
          </cell>
        </row>
        <row r="1856">
          <cell r="A1856" t="str">
            <v>D-205147</v>
          </cell>
          <cell r="B1856">
            <v>0</v>
          </cell>
        </row>
        <row r="1857">
          <cell r="A1857" t="str">
            <v>D-205151</v>
          </cell>
          <cell r="B1857">
            <v>5</v>
          </cell>
        </row>
        <row r="1858">
          <cell r="A1858" t="str">
            <v>D-205154</v>
          </cell>
          <cell r="B1858">
            <v>4</v>
          </cell>
        </row>
        <row r="1859">
          <cell r="A1859" t="str">
            <v>D-205157</v>
          </cell>
          <cell r="B1859">
            <v>13</v>
          </cell>
        </row>
        <row r="1860">
          <cell r="A1860" t="str">
            <v>D-205158</v>
          </cell>
          <cell r="B1860">
            <v>0</v>
          </cell>
        </row>
        <row r="1861">
          <cell r="A1861" t="str">
            <v>D-205177</v>
          </cell>
          <cell r="B1861">
            <v>0</v>
          </cell>
        </row>
        <row r="1862">
          <cell r="A1862" t="str">
            <v>D-205178</v>
          </cell>
          <cell r="B1862">
            <v>29</v>
          </cell>
        </row>
        <row r="1863">
          <cell r="A1863" t="str">
            <v>D-205179</v>
          </cell>
          <cell r="B1863">
            <v>50</v>
          </cell>
        </row>
        <row r="1864">
          <cell r="A1864" t="str">
            <v>D-205180</v>
          </cell>
          <cell r="B1864">
            <v>50</v>
          </cell>
        </row>
        <row r="1865">
          <cell r="A1865" t="str">
            <v>D-205181</v>
          </cell>
          <cell r="B1865">
            <v>0</v>
          </cell>
        </row>
        <row r="1866">
          <cell r="A1866" t="str">
            <v>D-205185</v>
          </cell>
          <cell r="B1866">
            <v>50</v>
          </cell>
        </row>
        <row r="1867">
          <cell r="A1867" t="str">
            <v>D-205187</v>
          </cell>
          <cell r="B1867">
            <v>8</v>
          </cell>
        </row>
        <row r="1868">
          <cell r="A1868" t="str">
            <v>D-205188</v>
          </cell>
          <cell r="B1868">
            <v>0</v>
          </cell>
        </row>
        <row r="1869">
          <cell r="A1869" t="str">
            <v>D-205193</v>
          </cell>
          <cell r="B1869">
            <v>50</v>
          </cell>
        </row>
        <row r="1870">
          <cell r="A1870" t="str">
            <v>D-205195</v>
          </cell>
          <cell r="B1870">
            <v>20</v>
          </cell>
        </row>
        <row r="1871">
          <cell r="A1871" t="str">
            <v>D-205196</v>
          </cell>
          <cell r="B1871">
            <v>12</v>
          </cell>
        </row>
        <row r="1872">
          <cell r="A1872" t="str">
            <v>D-205197</v>
          </cell>
          <cell r="B1872">
            <v>12</v>
          </cell>
        </row>
        <row r="1873">
          <cell r="A1873" t="str">
            <v>D-205198</v>
          </cell>
          <cell r="B1873">
            <v>7</v>
          </cell>
        </row>
        <row r="1874">
          <cell r="A1874" t="str">
            <v>D-205199</v>
          </cell>
          <cell r="B1874">
            <v>22</v>
          </cell>
        </row>
        <row r="1875">
          <cell r="A1875" t="str">
            <v>D-205200</v>
          </cell>
          <cell r="B1875">
            <v>7</v>
          </cell>
        </row>
        <row r="1876">
          <cell r="A1876" t="str">
            <v>D-205201</v>
          </cell>
          <cell r="B1876">
            <v>12</v>
          </cell>
        </row>
        <row r="1877">
          <cell r="A1877" t="str">
            <v>D-205202</v>
          </cell>
          <cell r="B1877">
            <v>3</v>
          </cell>
        </row>
        <row r="1878">
          <cell r="A1878" t="str">
            <v>D-205203</v>
          </cell>
          <cell r="B1878">
            <v>0</v>
          </cell>
        </row>
        <row r="1879">
          <cell r="A1879" t="str">
            <v>D-205204</v>
          </cell>
          <cell r="B1879">
            <v>11</v>
          </cell>
        </row>
        <row r="1880">
          <cell r="A1880" t="str">
            <v>D-205231</v>
          </cell>
          <cell r="B1880">
            <v>23</v>
          </cell>
        </row>
        <row r="1881">
          <cell r="A1881" t="str">
            <v>D-205232</v>
          </cell>
          <cell r="B1881">
            <v>35</v>
          </cell>
        </row>
        <row r="1882">
          <cell r="A1882" t="str">
            <v>D-205233</v>
          </cell>
          <cell r="B1882">
            <v>16</v>
          </cell>
        </row>
        <row r="1883">
          <cell r="A1883" t="str">
            <v>D-205234</v>
          </cell>
          <cell r="B1883">
            <v>4</v>
          </cell>
        </row>
        <row r="1884">
          <cell r="A1884" t="str">
            <v>D-205240</v>
          </cell>
          <cell r="B1884">
            <v>3</v>
          </cell>
        </row>
        <row r="1885">
          <cell r="A1885" t="str">
            <v>D-205284</v>
          </cell>
          <cell r="B1885">
            <v>6</v>
          </cell>
        </row>
        <row r="1886">
          <cell r="A1886" t="str">
            <v>D-205345</v>
          </cell>
          <cell r="B1886">
            <v>6</v>
          </cell>
        </row>
        <row r="1887">
          <cell r="A1887" t="str">
            <v>D-205466</v>
          </cell>
          <cell r="B1887">
            <v>0</v>
          </cell>
        </row>
        <row r="1888">
          <cell r="A1888" t="str">
            <v>D-205467</v>
          </cell>
          <cell r="B1888">
            <v>0</v>
          </cell>
        </row>
        <row r="1889">
          <cell r="A1889" t="str">
            <v>D-205514</v>
          </cell>
          <cell r="B1889">
            <v>0</v>
          </cell>
        </row>
        <row r="1890">
          <cell r="A1890" t="str">
            <v>D-205540</v>
          </cell>
          <cell r="B1890">
            <v>16</v>
          </cell>
        </row>
        <row r="1891">
          <cell r="A1891" t="str">
            <v>D-205541</v>
          </cell>
          <cell r="B1891">
            <v>18</v>
          </cell>
        </row>
        <row r="1892">
          <cell r="A1892" t="str">
            <v>D-205542</v>
          </cell>
          <cell r="B1892">
            <v>9</v>
          </cell>
        </row>
        <row r="1893">
          <cell r="A1893" t="str">
            <v>D-205543</v>
          </cell>
          <cell r="B1893">
            <v>19</v>
          </cell>
        </row>
        <row r="1894">
          <cell r="A1894" t="str">
            <v>D-205545</v>
          </cell>
          <cell r="B1894">
            <v>21</v>
          </cell>
        </row>
        <row r="1895">
          <cell r="A1895" t="str">
            <v>D-205546</v>
          </cell>
          <cell r="B1895">
            <v>21</v>
          </cell>
        </row>
        <row r="1896">
          <cell r="A1896" t="str">
            <v>D-205547</v>
          </cell>
          <cell r="B1896">
            <v>9</v>
          </cell>
        </row>
        <row r="1897">
          <cell r="A1897" t="str">
            <v>D-205548</v>
          </cell>
          <cell r="B1897">
            <v>16</v>
          </cell>
        </row>
        <row r="1898">
          <cell r="A1898" t="str">
            <v>D-205607</v>
          </cell>
          <cell r="B1898">
            <v>6</v>
          </cell>
        </row>
        <row r="1899">
          <cell r="A1899" t="str">
            <v>D-205609</v>
          </cell>
          <cell r="B1899">
            <v>28</v>
          </cell>
        </row>
        <row r="1900">
          <cell r="A1900" t="str">
            <v>D-205624</v>
          </cell>
          <cell r="B1900">
            <v>7</v>
          </cell>
        </row>
        <row r="1901">
          <cell r="A1901" t="str">
            <v>D-205664</v>
          </cell>
          <cell r="B1901">
            <v>6</v>
          </cell>
        </row>
        <row r="1902">
          <cell r="A1902" t="str">
            <v>D-205665</v>
          </cell>
          <cell r="B1902">
            <v>10</v>
          </cell>
        </row>
        <row r="1903">
          <cell r="A1903" t="str">
            <v>D-205666</v>
          </cell>
          <cell r="B1903">
            <v>22</v>
          </cell>
        </row>
        <row r="1904">
          <cell r="A1904" t="str">
            <v>D-205668</v>
          </cell>
          <cell r="B1904">
            <v>27</v>
          </cell>
        </row>
        <row r="1905">
          <cell r="A1905" t="str">
            <v>D-205669</v>
          </cell>
          <cell r="B1905">
            <v>20</v>
          </cell>
        </row>
        <row r="1906">
          <cell r="A1906" t="str">
            <v>D-205670</v>
          </cell>
          <cell r="B1906">
            <v>7</v>
          </cell>
        </row>
        <row r="1907">
          <cell r="A1907" t="str">
            <v>D-205671</v>
          </cell>
          <cell r="B1907">
            <v>43</v>
          </cell>
        </row>
        <row r="1908">
          <cell r="A1908" t="str">
            <v>D-205672</v>
          </cell>
          <cell r="B1908">
            <v>3</v>
          </cell>
        </row>
        <row r="1909">
          <cell r="A1909" t="str">
            <v>D-205673</v>
          </cell>
          <cell r="B1909">
            <v>6</v>
          </cell>
        </row>
        <row r="1910">
          <cell r="A1910" t="str">
            <v>D-205674</v>
          </cell>
          <cell r="B1910">
            <v>13</v>
          </cell>
        </row>
        <row r="1911">
          <cell r="A1911" t="str">
            <v>D-205675</v>
          </cell>
          <cell r="B1911">
            <v>3</v>
          </cell>
        </row>
        <row r="1912">
          <cell r="A1912" t="str">
            <v>D-205676</v>
          </cell>
          <cell r="B1912">
            <v>20</v>
          </cell>
        </row>
        <row r="1913">
          <cell r="A1913" t="str">
            <v>D-205677</v>
          </cell>
          <cell r="B1913">
            <v>0</v>
          </cell>
        </row>
        <row r="1914">
          <cell r="A1914" t="str">
            <v>D-205678</v>
          </cell>
          <cell r="B1914">
            <v>0</v>
          </cell>
        </row>
        <row r="1915">
          <cell r="A1915" t="str">
            <v>D-205679</v>
          </cell>
          <cell r="B1915">
            <v>15</v>
          </cell>
        </row>
        <row r="1916">
          <cell r="A1916" t="str">
            <v>D-205680</v>
          </cell>
          <cell r="B1916">
            <v>21</v>
          </cell>
        </row>
        <row r="1917">
          <cell r="A1917" t="str">
            <v>D-205682</v>
          </cell>
          <cell r="B1917">
            <v>18</v>
          </cell>
        </row>
        <row r="1918">
          <cell r="A1918" t="str">
            <v>D-205683</v>
          </cell>
          <cell r="B1918">
            <v>11</v>
          </cell>
        </row>
        <row r="1919">
          <cell r="A1919" t="str">
            <v>D-205684</v>
          </cell>
          <cell r="B1919">
            <v>4</v>
          </cell>
        </row>
        <row r="1920">
          <cell r="A1920" t="str">
            <v>D-205685</v>
          </cell>
          <cell r="B1920">
            <v>10</v>
          </cell>
        </row>
        <row r="1921">
          <cell r="A1921" t="str">
            <v>D-205686</v>
          </cell>
          <cell r="B1921">
            <v>7</v>
          </cell>
        </row>
        <row r="1922">
          <cell r="A1922" t="str">
            <v>D-205687</v>
          </cell>
          <cell r="B1922">
            <v>13</v>
          </cell>
        </row>
        <row r="1923">
          <cell r="A1923" t="str">
            <v>D-205688</v>
          </cell>
          <cell r="B1923">
            <v>0</v>
          </cell>
        </row>
        <row r="1924">
          <cell r="A1924" t="str">
            <v>D-205690</v>
          </cell>
          <cell r="B1924">
            <v>7</v>
          </cell>
        </row>
        <row r="1925">
          <cell r="A1925" t="str">
            <v>D-205691</v>
          </cell>
          <cell r="B1925">
            <v>4</v>
          </cell>
        </row>
        <row r="1926">
          <cell r="A1926" t="str">
            <v>D-205693</v>
          </cell>
          <cell r="B1926">
            <v>16</v>
          </cell>
        </row>
        <row r="1927">
          <cell r="A1927" t="str">
            <v>D-205694</v>
          </cell>
          <cell r="B1927">
            <v>0</v>
          </cell>
        </row>
        <row r="1928">
          <cell r="A1928" t="str">
            <v>D-205695</v>
          </cell>
          <cell r="B1928">
            <v>26</v>
          </cell>
        </row>
        <row r="1929">
          <cell r="A1929" t="str">
            <v>D-205696</v>
          </cell>
          <cell r="B1929">
            <v>0</v>
          </cell>
        </row>
        <row r="1930">
          <cell r="A1930" t="str">
            <v>D-205697</v>
          </cell>
          <cell r="B1930">
            <v>7</v>
          </cell>
        </row>
        <row r="1931">
          <cell r="A1931" t="str">
            <v>D-205698</v>
          </cell>
          <cell r="B1931">
            <v>22</v>
          </cell>
        </row>
        <row r="1932">
          <cell r="A1932" t="str">
            <v>D-205699</v>
          </cell>
          <cell r="B1932">
            <v>0</v>
          </cell>
        </row>
        <row r="1933">
          <cell r="A1933" t="str">
            <v>D-205700</v>
          </cell>
          <cell r="B1933">
            <v>0</v>
          </cell>
        </row>
        <row r="1934">
          <cell r="A1934" t="str">
            <v>D-205701</v>
          </cell>
          <cell r="B1934">
            <v>35</v>
          </cell>
        </row>
        <row r="1935">
          <cell r="A1935" t="str">
            <v>D-205702</v>
          </cell>
          <cell r="B1935">
            <v>14</v>
          </cell>
        </row>
        <row r="1936">
          <cell r="A1936" t="str">
            <v>D-205703</v>
          </cell>
          <cell r="B1936">
            <v>0</v>
          </cell>
        </row>
        <row r="1937">
          <cell r="A1937" t="str">
            <v>D-205704</v>
          </cell>
          <cell r="B1937">
            <v>8</v>
          </cell>
        </row>
        <row r="1938">
          <cell r="A1938" t="str">
            <v>D-205706</v>
          </cell>
          <cell r="B1938">
            <v>0</v>
          </cell>
        </row>
        <row r="1939">
          <cell r="A1939" t="str">
            <v>D-205707</v>
          </cell>
          <cell r="B1939">
            <v>0</v>
          </cell>
        </row>
        <row r="1940">
          <cell r="A1940" t="str">
            <v>D-205708</v>
          </cell>
          <cell r="B1940">
            <v>0</v>
          </cell>
        </row>
        <row r="1941">
          <cell r="A1941" t="str">
            <v>D-205709</v>
          </cell>
          <cell r="B1941">
            <v>6</v>
          </cell>
        </row>
        <row r="1942">
          <cell r="A1942" t="str">
            <v>D-205710</v>
          </cell>
          <cell r="B1942">
            <v>26</v>
          </cell>
        </row>
        <row r="1943">
          <cell r="A1943" t="str">
            <v>D-205711</v>
          </cell>
          <cell r="B1943">
            <v>0</v>
          </cell>
        </row>
        <row r="1944">
          <cell r="A1944" t="str">
            <v>D-205712</v>
          </cell>
          <cell r="B1944">
            <v>0</v>
          </cell>
        </row>
        <row r="1945">
          <cell r="A1945" t="str">
            <v>D-205718</v>
          </cell>
          <cell r="B1945">
            <v>18</v>
          </cell>
        </row>
        <row r="1946">
          <cell r="A1946" t="str">
            <v>D-205719</v>
          </cell>
          <cell r="B1946">
            <v>0</v>
          </cell>
        </row>
        <row r="1947">
          <cell r="A1947" t="str">
            <v>D-205720</v>
          </cell>
          <cell r="B1947">
            <v>0</v>
          </cell>
        </row>
        <row r="1948">
          <cell r="A1948" t="str">
            <v>D-205733</v>
          </cell>
          <cell r="B1948">
            <v>8</v>
          </cell>
        </row>
        <row r="1949">
          <cell r="A1949" t="str">
            <v>D-205734</v>
          </cell>
          <cell r="B1949">
            <v>0</v>
          </cell>
        </row>
        <row r="1950">
          <cell r="A1950" t="str">
            <v>D-205738</v>
          </cell>
          <cell r="B1950">
            <v>50</v>
          </cell>
        </row>
        <row r="1951">
          <cell r="A1951" t="str">
            <v>D-205759</v>
          </cell>
          <cell r="B1951">
            <v>1</v>
          </cell>
        </row>
        <row r="1952">
          <cell r="A1952" t="str">
            <v>D-205890</v>
          </cell>
          <cell r="B1952">
            <v>2</v>
          </cell>
        </row>
        <row r="1953">
          <cell r="A1953" t="str">
            <v>D-205891</v>
          </cell>
          <cell r="B1953">
            <v>2</v>
          </cell>
        </row>
        <row r="1954">
          <cell r="A1954" t="str">
            <v>D-205892</v>
          </cell>
          <cell r="B1954">
            <v>6</v>
          </cell>
        </row>
        <row r="1955">
          <cell r="A1955" t="str">
            <v>D-206047</v>
          </cell>
          <cell r="B1955">
            <v>1</v>
          </cell>
        </row>
        <row r="1956">
          <cell r="A1956" t="str">
            <v>D-206078</v>
          </cell>
          <cell r="B1956">
            <v>18</v>
          </cell>
        </row>
        <row r="1957">
          <cell r="A1957" t="str">
            <v>D-207044</v>
          </cell>
          <cell r="B1957">
            <v>11</v>
          </cell>
        </row>
        <row r="1958">
          <cell r="A1958" t="str">
            <v>D-207055</v>
          </cell>
          <cell r="B1958">
            <v>11</v>
          </cell>
        </row>
        <row r="1959">
          <cell r="A1959" t="str">
            <v>D-207056</v>
          </cell>
          <cell r="B1959">
            <v>50</v>
          </cell>
        </row>
        <row r="1960">
          <cell r="A1960" t="str">
            <v>D-207057</v>
          </cell>
          <cell r="B1960">
            <v>0</v>
          </cell>
        </row>
        <row r="1961">
          <cell r="A1961" t="str">
            <v>D-207058</v>
          </cell>
          <cell r="B1961">
            <v>0</v>
          </cell>
        </row>
        <row r="1962">
          <cell r="A1962" t="str">
            <v>D-207059</v>
          </cell>
          <cell r="B1962">
            <v>32</v>
          </cell>
        </row>
        <row r="1963">
          <cell r="A1963" t="str">
            <v>D-207063</v>
          </cell>
          <cell r="B1963">
            <v>50</v>
          </cell>
        </row>
        <row r="1964">
          <cell r="A1964" t="str">
            <v>D-207064</v>
          </cell>
          <cell r="B1964">
            <v>50</v>
          </cell>
        </row>
        <row r="1965">
          <cell r="A1965" t="str">
            <v>D-207065</v>
          </cell>
          <cell r="B1965">
            <v>50</v>
          </cell>
        </row>
        <row r="1966">
          <cell r="A1966" t="str">
            <v>D-207066</v>
          </cell>
          <cell r="B1966">
            <v>0</v>
          </cell>
        </row>
        <row r="1967">
          <cell r="A1967" t="str">
            <v>D-207067</v>
          </cell>
          <cell r="B1967">
            <v>36</v>
          </cell>
        </row>
        <row r="1968">
          <cell r="A1968" t="str">
            <v>D-207068</v>
          </cell>
          <cell r="B1968">
            <v>25</v>
          </cell>
        </row>
        <row r="1969">
          <cell r="A1969" t="str">
            <v>D-207157</v>
          </cell>
          <cell r="B1969">
            <v>16</v>
          </cell>
        </row>
        <row r="1970">
          <cell r="A1970" t="str">
            <v>D-207158</v>
          </cell>
          <cell r="B1970">
            <v>1</v>
          </cell>
        </row>
        <row r="1971">
          <cell r="A1971" t="str">
            <v>D-207159</v>
          </cell>
          <cell r="B1971">
            <v>1</v>
          </cell>
        </row>
        <row r="1972">
          <cell r="A1972" t="str">
            <v>D-207161</v>
          </cell>
          <cell r="B1972">
            <v>8</v>
          </cell>
        </row>
        <row r="1973">
          <cell r="A1973" t="str">
            <v>D-207162</v>
          </cell>
          <cell r="B1973">
            <v>6</v>
          </cell>
        </row>
        <row r="1974">
          <cell r="A1974" t="str">
            <v>D-207374</v>
          </cell>
          <cell r="B1974">
            <v>50</v>
          </cell>
        </row>
        <row r="1975">
          <cell r="A1975" t="str">
            <v>D-207375</v>
          </cell>
          <cell r="B1975">
            <v>1</v>
          </cell>
        </row>
        <row r="1976">
          <cell r="A1976" t="str">
            <v>D-207376</v>
          </cell>
          <cell r="B1976">
            <v>0</v>
          </cell>
        </row>
        <row r="1977">
          <cell r="A1977" t="str">
            <v>D-207610</v>
          </cell>
          <cell r="B1977">
            <v>1</v>
          </cell>
        </row>
        <row r="1978">
          <cell r="A1978" t="str">
            <v>D-207611</v>
          </cell>
          <cell r="B1978">
            <v>1</v>
          </cell>
        </row>
        <row r="1979">
          <cell r="A1979" t="str">
            <v>D-207612</v>
          </cell>
          <cell r="B1979">
            <v>3</v>
          </cell>
        </row>
        <row r="1980">
          <cell r="A1980" t="str">
            <v>D-207613</v>
          </cell>
          <cell r="B1980">
            <v>3</v>
          </cell>
        </row>
        <row r="1981">
          <cell r="A1981" t="str">
            <v>D-207614</v>
          </cell>
          <cell r="B1981">
            <v>2</v>
          </cell>
        </row>
        <row r="1982">
          <cell r="A1982" t="str">
            <v>D-207615</v>
          </cell>
          <cell r="B1982">
            <v>3</v>
          </cell>
        </row>
        <row r="1983">
          <cell r="A1983" t="str">
            <v>D-207616</v>
          </cell>
          <cell r="B1983">
            <v>0</v>
          </cell>
        </row>
        <row r="1984">
          <cell r="A1984" t="str">
            <v>D-207617</v>
          </cell>
          <cell r="B1984">
            <v>2</v>
          </cell>
        </row>
        <row r="1985">
          <cell r="A1985" t="str">
            <v>D-207618</v>
          </cell>
          <cell r="B1985">
            <v>1</v>
          </cell>
        </row>
        <row r="1986">
          <cell r="A1986" t="str">
            <v>D-207619</v>
          </cell>
          <cell r="B1986">
            <v>2</v>
          </cell>
        </row>
        <row r="1987">
          <cell r="A1987" t="str">
            <v>D-207620</v>
          </cell>
          <cell r="B1987">
            <v>7</v>
          </cell>
        </row>
        <row r="1988">
          <cell r="A1988" t="str">
            <v>D-207622</v>
          </cell>
          <cell r="B1988">
            <v>2</v>
          </cell>
        </row>
        <row r="1989">
          <cell r="A1989" t="str">
            <v>D-207623</v>
          </cell>
          <cell r="B1989">
            <v>4</v>
          </cell>
        </row>
        <row r="1990">
          <cell r="A1990" t="str">
            <v>D-207624</v>
          </cell>
          <cell r="B1990">
            <v>3</v>
          </cell>
        </row>
        <row r="1991">
          <cell r="A1991" t="str">
            <v>D-207625</v>
          </cell>
          <cell r="B1991">
            <v>0</v>
          </cell>
        </row>
        <row r="1992">
          <cell r="A1992" t="str">
            <v>D-207638</v>
          </cell>
          <cell r="B1992">
            <v>48</v>
          </cell>
        </row>
        <row r="1993">
          <cell r="A1993" t="str">
            <v>D-207639</v>
          </cell>
          <cell r="B1993">
            <v>24</v>
          </cell>
        </row>
        <row r="1994">
          <cell r="A1994" t="str">
            <v>D-207640</v>
          </cell>
          <cell r="B1994">
            <v>0</v>
          </cell>
        </row>
        <row r="1995">
          <cell r="A1995" t="str">
            <v>D-207641</v>
          </cell>
          <cell r="B1995">
            <v>25</v>
          </cell>
        </row>
        <row r="1996">
          <cell r="A1996" t="str">
            <v>D-207642</v>
          </cell>
          <cell r="B1996">
            <v>13</v>
          </cell>
        </row>
        <row r="1997">
          <cell r="A1997" t="str">
            <v>D-207644</v>
          </cell>
          <cell r="B1997">
            <v>48</v>
          </cell>
        </row>
        <row r="1998">
          <cell r="A1998" t="str">
            <v>D-207645</v>
          </cell>
          <cell r="B1998">
            <v>21</v>
          </cell>
        </row>
        <row r="1999">
          <cell r="A1999" t="str">
            <v>D-207646</v>
          </cell>
          <cell r="B1999">
            <v>16</v>
          </cell>
        </row>
        <row r="2000">
          <cell r="A2000" t="str">
            <v>D-207647</v>
          </cell>
          <cell r="B2000">
            <v>4</v>
          </cell>
        </row>
        <row r="2001">
          <cell r="A2001" t="str">
            <v>D-207648</v>
          </cell>
          <cell r="B2001">
            <v>21</v>
          </cell>
        </row>
        <row r="2002">
          <cell r="A2002" t="str">
            <v>D-207664</v>
          </cell>
          <cell r="B2002">
            <v>11</v>
          </cell>
        </row>
        <row r="2003">
          <cell r="A2003" t="str">
            <v>D-207754</v>
          </cell>
          <cell r="B2003">
            <v>50</v>
          </cell>
        </row>
        <row r="2004">
          <cell r="A2004" t="str">
            <v>D-207755</v>
          </cell>
          <cell r="B2004">
            <v>50</v>
          </cell>
        </row>
        <row r="2005">
          <cell r="A2005" t="str">
            <v>D-207788</v>
          </cell>
          <cell r="B2005">
            <v>50</v>
          </cell>
        </row>
        <row r="2006">
          <cell r="A2006" t="str">
            <v>D-207795</v>
          </cell>
          <cell r="B2006">
            <v>0</v>
          </cell>
        </row>
        <row r="2007">
          <cell r="A2007" t="str">
            <v>D-207799</v>
          </cell>
          <cell r="B2007">
            <v>3</v>
          </cell>
        </row>
        <row r="2008">
          <cell r="A2008" t="str">
            <v>D-207804</v>
          </cell>
          <cell r="B2008">
            <v>11</v>
          </cell>
        </row>
        <row r="2009">
          <cell r="A2009" t="str">
            <v>D-207805</v>
          </cell>
          <cell r="B2009">
            <v>21</v>
          </cell>
        </row>
        <row r="2010">
          <cell r="A2010" t="str">
            <v>D-207807</v>
          </cell>
          <cell r="B2010">
            <v>0</v>
          </cell>
        </row>
        <row r="2011">
          <cell r="A2011" t="str">
            <v>D-207808</v>
          </cell>
          <cell r="B2011">
            <v>5</v>
          </cell>
        </row>
        <row r="2012">
          <cell r="A2012" t="str">
            <v>D-207809</v>
          </cell>
          <cell r="B2012">
            <v>0</v>
          </cell>
        </row>
        <row r="2013">
          <cell r="A2013" t="str">
            <v>D-207812</v>
          </cell>
          <cell r="B2013">
            <v>3</v>
          </cell>
        </row>
        <row r="2014">
          <cell r="A2014" t="str">
            <v>D-207816</v>
          </cell>
          <cell r="B2014">
            <v>6</v>
          </cell>
        </row>
        <row r="2015">
          <cell r="A2015" t="str">
            <v>D-207817</v>
          </cell>
          <cell r="B2015">
            <v>45</v>
          </cell>
        </row>
        <row r="2016">
          <cell r="A2016" t="str">
            <v>D-207818</v>
          </cell>
          <cell r="B2016">
            <v>10</v>
          </cell>
        </row>
        <row r="2017">
          <cell r="A2017" t="str">
            <v>D-207821</v>
          </cell>
          <cell r="B2017">
            <v>14</v>
          </cell>
        </row>
        <row r="2018">
          <cell r="A2018" t="str">
            <v>D-207822</v>
          </cell>
          <cell r="B2018">
            <v>41</v>
          </cell>
        </row>
        <row r="2019">
          <cell r="A2019" t="str">
            <v>D-207823</v>
          </cell>
          <cell r="B2019">
            <v>14</v>
          </cell>
        </row>
        <row r="2020">
          <cell r="A2020" t="str">
            <v>D-207838</v>
          </cell>
          <cell r="B2020">
            <v>18</v>
          </cell>
        </row>
        <row r="2021">
          <cell r="A2021" t="str">
            <v>D-207839</v>
          </cell>
          <cell r="B2021">
            <v>19</v>
          </cell>
        </row>
        <row r="2022">
          <cell r="A2022" t="str">
            <v>D-207840</v>
          </cell>
          <cell r="B2022">
            <v>23</v>
          </cell>
        </row>
        <row r="2023">
          <cell r="A2023" t="str">
            <v>D-207841</v>
          </cell>
          <cell r="B2023">
            <v>23</v>
          </cell>
        </row>
        <row r="2024">
          <cell r="A2024" t="str">
            <v>D-207855</v>
          </cell>
          <cell r="B2024">
            <v>2</v>
          </cell>
        </row>
        <row r="2025">
          <cell r="A2025" t="str">
            <v>D-207907</v>
          </cell>
          <cell r="B2025">
            <v>50</v>
          </cell>
        </row>
        <row r="2026">
          <cell r="A2026" t="str">
            <v>D-20802</v>
          </cell>
          <cell r="B2026">
            <v>25</v>
          </cell>
        </row>
        <row r="2027">
          <cell r="A2027" t="str">
            <v>D-208173</v>
          </cell>
          <cell r="B2027">
            <v>15</v>
          </cell>
        </row>
        <row r="2028">
          <cell r="A2028" t="str">
            <v>D-208174</v>
          </cell>
          <cell r="B2028">
            <v>17</v>
          </cell>
        </row>
        <row r="2029">
          <cell r="A2029" t="str">
            <v>D-208175</v>
          </cell>
          <cell r="B2029">
            <v>5</v>
          </cell>
        </row>
        <row r="2030">
          <cell r="A2030" t="str">
            <v>D-208184</v>
          </cell>
          <cell r="B2030">
            <v>50</v>
          </cell>
        </row>
        <row r="2031">
          <cell r="A2031" t="str">
            <v>D-208185</v>
          </cell>
          <cell r="B2031">
            <v>50</v>
          </cell>
        </row>
        <row r="2032">
          <cell r="A2032" t="str">
            <v>D-208375</v>
          </cell>
          <cell r="B2032">
            <v>19</v>
          </cell>
        </row>
        <row r="2033">
          <cell r="A2033" t="str">
            <v>D-208477</v>
          </cell>
          <cell r="B2033">
            <v>6</v>
          </cell>
        </row>
        <row r="2034">
          <cell r="A2034" t="str">
            <v>D-208478</v>
          </cell>
          <cell r="B2034">
            <v>1</v>
          </cell>
        </row>
        <row r="2035">
          <cell r="A2035" t="str">
            <v>D-208479</v>
          </cell>
          <cell r="B2035">
            <v>1</v>
          </cell>
        </row>
        <row r="2036">
          <cell r="A2036" t="str">
            <v>D-208480</v>
          </cell>
          <cell r="B2036">
            <v>3</v>
          </cell>
        </row>
        <row r="2037">
          <cell r="A2037" t="str">
            <v>D-208490</v>
          </cell>
          <cell r="B2037">
            <v>5</v>
          </cell>
        </row>
        <row r="2038">
          <cell r="A2038" t="str">
            <v>D-208716</v>
          </cell>
          <cell r="B2038">
            <v>12</v>
          </cell>
        </row>
        <row r="2039">
          <cell r="A2039" t="str">
            <v>D-208873</v>
          </cell>
          <cell r="B2039">
            <v>0</v>
          </cell>
        </row>
        <row r="2040">
          <cell r="A2040" t="str">
            <v>D-208874</v>
          </cell>
          <cell r="B2040">
            <v>0</v>
          </cell>
        </row>
        <row r="2041">
          <cell r="A2041" t="str">
            <v>D-208875</v>
          </cell>
          <cell r="B2041">
            <v>12</v>
          </cell>
        </row>
        <row r="2042">
          <cell r="A2042" t="str">
            <v>D-208876</v>
          </cell>
          <cell r="B2042">
            <v>10</v>
          </cell>
        </row>
        <row r="2043">
          <cell r="A2043" t="str">
            <v>D-208880</v>
          </cell>
          <cell r="B2043">
            <v>0</v>
          </cell>
        </row>
        <row r="2044">
          <cell r="A2044" t="str">
            <v>D-208881</v>
          </cell>
          <cell r="B2044">
            <v>6</v>
          </cell>
        </row>
        <row r="2045">
          <cell r="A2045" t="str">
            <v>D-208882</v>
          </cell>
          <cell r="B2045">
            <v>5</v>
          </cell>
        </row>
        <row r="2046">
          <cell r="A2046" t="str">
            <v>D-208955</v>
          </cell>
          <cell r="B2046">
            <v>9</v>
          </cell>
        </row>
        <row r="2047">
          <cell r="A2047" t="str">
            <v>D-208971</v>
          </cell>
          <cell r="B2047">
            <v>1</v>
          </cell>
        </row>
        <row r="2048">
          <cell r="A2048" t="str">
            <v>D-208972</v>
          </cell>
          <cell r="B2048">
            <v>2</v>
          </cell>
        </row>
        <row r="2049">
          <cell r="A2049" t="str">
            <v>D-209245</v>
          </cell>
          <cell r="B2049">
            <v>4</v>
          </cell>
        </row>
        <row r="2050">
          <cell r="A2050" t="str">
            <v>D-209246</v>
          </cell>
          <cell r="B2050">
            <v>3</v>
          </cell>
        </row>
        <row r="2051">
          <cell r="A2051" t="str">
            <v>D-209899</v>
          </cell>
          <cell r="B2051">
            <v>8</v>
          </cell>
        </row>
        <row r="2052">
          <cell r="A2052" t="str">
            <v>D-209904</v>
          </cell>
          <cell r="B2052">
            <v>5</v>
          </cell>
        </row>
        <row r="2053">
          <cell r="A2053" t="str">
            <v>D-209905</v>
          </cell>
          <cell r="B2053">
            <v>6</v>
          </cell>
        </row>
        <row r="2054">
          <cell r="A2054" t="str">
            <v>D-209906</v>
          </cell>
          <cell r="B2054">
            <v>2</v>
          </cell>
        </row>
        <row r="2055">
          <cell r="A2055" t="str">
            <v>D-209912</v>
          </cell>
          <cell r="B2055">
            <v>5</v>
          </cell>
        </row>
        <row r="2056">
          <cell r="A2056" t="str">
            <v>D-209916</v>
          </cell>
          <cell r="B2056">
            <v>2</v>
          </cell>
        </row>
        <row r="2057">
          <cell r="A2057" t="str">
            <v>D-209917</v>
          </cell>
          <cell r="B2057">
            <v>6</v>
          </cell>
        </row>
        <row r="2058">
          <cell r="A2058" t="str">
            <v>D-209920</v>
          </cell>
          <cell r="B2058">
            <v>0</v>
          </cell>
        </row>
        <row r="2059">
          <cell r="A2059" t="str">
            <v>D-209921</v>
          </cell>
          <cell r="B2059">
            <v>4</v>
          </cell>
        </row>
        <row r="2060">
          <cell r="A2060" t="str">
            <v>D-209922</v>
          </cell>
          <cell r="B2060">
            <v>1</v>
          </cell>
        </row>
        <row r="2061">
          <cell r="A2061" t="str">
            <v>D-210124</v>
          </cell>
          <cell r="B2061">
            <v>1</v>
          </cell>
        </row>
        <row r="2062">
          <cell r="A2062" t="str">
            <v>D-210125</v>
          </cell>
          <cell r="B2062">
            <v>1</v>
          </cell>
        </row>
        <row r="2063">
          <cell r="A2063" t="str">
            <v>D-210126</v>
          </cell>
          <cell r="B2063">
            <v>1</v>
          </cell>
        </row>
        <row r="2064">
          <cell r="A2064" t="str">
            <v>D-210127</v>
          </cell>
          <cell r="B2064">
            <v>0</v>
          </cell>
        </row>
        <row r="2065">
          <cell r="A2065" t="str">
            <v>D-210132</v>
          </cell>
          <cell r="B2065">
            <v>0</v>
          </cell>
        </row>
        <row r="2066">
          <cell r="A2066" t="str">
            <v>D-210160</v>
          </cell>
          <cell r="B2066">
            <v>5</v>
          </cell>
        </row>
        <row r="2067">
          <cell r="A2067" t="str">
            <v>D-210161</v>
          </cell>
          <cell r="B2067">
            <v>5</v>
          </cell>
        </row>
        <row r="2068">
          <cell r="A2068" t="str">
            <v>D-210162</v>
          </cell>
          <cell r="B2068">
            <v>2</v>
          </cell>
        </row>
        <row r="2069">
          <cell r="A2069" t="str">
            <v>D-210163</v>
          </cell>
          <cell r="B2069">
            <v>0</v>
          </cell>
        </row>
        <row r="2070">
          <cell r="A2070" t="str">
            <v>D-210164</v>
          </cell>
          <cell r="B2070">
            <v>6</v>
          </cell>
        </row>
        <row r="2071">
          <cell r="A2071" t="str">
            <v>D-210166</v>
          </cell>
          <cell r="B2071">
            <v>4</v>
          </cell>
        </row>
        <row r="2072">
          <cell r="A2072" t="str">
            <v>D-210167</v>
          </cell>
          <cell r="B2072">
            <v>5</v>
          </cell>
        </row>
        <row r="2073">
          <cell r="A2073" t="str">
            <v>D-210168</v>
          </cell>
          <cell r="B2073">
            <v>6</v>
          </cell>
        </row>
        <row r="2074">
          <cell r="A2074" t="str">
            <v>D-210169</v>
          </cell>
          <cell r="B2074">
            <v>8</v>
          </cell>
        </row>
        <row r="2075">
          <cell r="A2075" t="str">
            <v>D-210170</v>
          </cell>
          <cell r="B2075">
            <v>1</v>
          </cell>
        </row>
        <row r="2076">
          <cell r="A2076" t="str">
            <v>D-210171</v>
          </cell>
          <cell r="B2076">
            <v>2</v>
          </cell>
        </row>
        <row r="2077">
          <cell r="A2077" t="str">
            <v>D-210179</v>
          </cell>
          <cell r="B2077">
            <v>0</v>
          </cell>
        </row>
        <row r="2078">
          <cell r="A2078" t="str">
            <v>D-210180</v>
          </cell>
          <cell r="B2078">
            <v>1</v>
          </cell>
        </row>
        <row r="2079">
          <cell r="A2079" t="str">
            <v>D-210181</v>
          </cell>
          <cell r="B2079">
            <v>5</v>
          </cell>
        </row>
        <row r="2080">
          <cell r="A2080" t="str">
            <v>D-210187</v>
          </cell>
          <cell r="B2080">
            <v>3</v>
          </cell>
        </row>
        <row r="2081">
          <cell r="A2081" t="str">
            <v>D-210189</v>
          </cell>
          <cell r="B2081">
            <v>5</v>
          </cell>
        </row>
        <row r="2082">
          <cell r="A2082" t="str">
            <v>D-210193</v>
          </cell>
          <cell r="B2082">
            <v>6</v>
          </cell>
        </row>
        <row r="2083">
          <cell r="A2083" t="str">
            <v>D-210196</v>
          </cell>
          <cell r="B2083">
            <v>3</v>
          </cell>
        </row>
        <row r="2084">
          <cell r="A2084" t="str">
            <v>D-210197</v>
          </cell>
          <cell r="B2084">
            <v>3</v>
          </cell>
        </row>
        <row r="2085">
          <cell r="A2085" t="str">
            <v>D-210198</v>
          </cell>
          <cell r="B2085">
            <v>4</v>
          </cell>
        </row>
        <row r="2086">
          <cell r="A2086" t="str">
            <v>D210199</v>
          </cell>
          <cell r="B2086">
            <v>5</v>
          </cell>
        </row>
        <row r="2087">
          <cell r="A2087" t="str">
            <v>D-210201</v>
          </cell>
          <cell r="B2087">
            <v>3</v>
          </cell>
        </row>
        <row r="2088">
          <cell r="A2088" t="str">
            <v>D-210202</v>
          </cell>
          <cell r="B2088">
            <v>3</v>
          </cell>
        </row>
        <row r="2089">
          <cell r="A2089" t="str">
            <v>D-210203</v>
          </cell>
          <cell r="B2089">
            <v>3</v>
          </cell>
        </row>
        <row r="2090">
          <cell r="A2090" t="str">
            <v>D210204</v>
          </cell>
          <cell r="B2090">
            <v>3</v>
          </cell>
        </row>
        <row r="2091">
          <cell r="A2091" t="str">
            <v>D-210219</v>
          </cell>
          <cell r="B2091">
            <v>16</v>
          </cell>
        </row>
        <row r="2092">
          <cell r="A2092" t="str">
            <v>D-210231</v>
          </cell>
          <cell r="B2092">
            <v>12</v>
          </cell>
        </row>
        <row r="2093">
          <cell r="A2093" t="str">
            <v>D-210232</v>
          </cell>
          <cell r="B2093">
            <v>34</v>
          </cell>
        </row>
        <row r="2094">
          <cell r="A2094" t="str">
            <v>D-210278</v>
          </cell>
          <cell r="B2094">
            <v>1</v>
          </cell>
        </row>
        <row r="2095">
          <cell r="A2095" t="str">
            <v>D-210459</v>
          </cell>
          <cell r="B2095">
            <v>0</v>
          </cell>
        </row>
        <row r="2096">
          <cell r="A2096" t="str">
            <v>D-210460</v>
          </cell>
          <cell r="B2096">
            <v>6</v>
          </cell>
        </row>
        <row r="2097">
          <cell r="A2097" t="str">
            <v>D-210461</v>
          </cell>
          <cell r="B2097">
            <v>0</v>
          </cell>
        </row>
        <row r="2098">
          <cell r="A2098" t="str">
            <v>D-210462</v>
          </cell>
          <cell r="B2098">
            <v>3</v>
          </cell>
        </row>
        <row r="2099">
          <cell r="A2099" t="str">
            <v>D-210463</v>
          </cell>
          <cell r="B2099">
            <v>3</v>
          </cell>
        </row>
        <row r="2100">
          <cell r="A2100" t="str">
            <v>D-210482</v>
          </cell>
          <cell r="B2100">
            <v>0</v>
          </cell>
        </row>
        <row r="2101">
          <cell r="A2101" t="str">
            <v>D-210483</v>
          </cell>
          <cell r="B2101">
            <v>0</v>
          </cell>
        </row>
        <row r="2102">
          <cell r="A2102" t="str">
            <v>D-210488</v>
          </cell>
          <cell r="B2102">
            <v>0</v>
          </cell>
        </row>
        <row r="2103">
          <cell r="A2103" t="str">
            <v>D-210491</v>
          </cell>
          <cell r="B2103">
            <v>15</v>
          </cell>
        </row>
        <row r="2104">
          <cell r="A2104" t="str">
            <v>D-210899</v>
          </cell>
          <cell r="B2104">
            <v>17</v>
          </cell>
        </row>
        <row r="2105">
          <cell r="A2105" t="str">
            <v>D-210900</v>
          </cell>
          <cell r="B2105">
            <v>14</v>
          </cell>
        </row>
        <row r="2106">
          <cell r="A2106" t="str">
            <v>D-210901</v>
          </cell>
          <cell r="B2106">
            <v>6</v>
          </cell>
        </row>
        <row r="2107">
          <cell r="A2107" t="str">
            <v>D-210950</v>
          </cell>
          <cell r="B2107">
            <v>26</v>
          </cell>
        </row>
        <row r="2108">
          <cell r="A2108" t="str">
            <v>D-210951</v>
          </cell>
          <cell r="B2108">
            <v>33</v>
          </cell>
        </row>
        <row r="2109">
          <cell r="A2109" t="str">
            <v>D-210952</v>
          </cell>
          <cell r="B2109">
            <v>14</v>
          </cell>
        </row>
        <row r="2110">
          <cell r="A2110" t="str">
            <v>D-210962</v>
          </cell>
          <cell r="B2110">
            <v>17</v>
          </cell>
        </row>
        <row r="2111">
          <cell r="A2111" t="str">
            <v>D-211052</v>
          </cell>
          <cell r="B2111">
            <v>1</v>
          </cell>
        </row>
        <row r="2112">
          <cell r="A2112" t="str">
            <v>D-211053</v>
          </cell>
          <cell r="B2112">
            <v>1</v>
          </cell>
        </row>
        <row r="2113">
          <cell r="A2113" t="str">
            <v>D-211054</v>
          </cell>
          <cell r="B2113">
            <v>1</v>
          </cell>
        </row>
        <row r="2114">
          <cell r="A2114" t="str">
            <v>D-211055</v>
          </cell>
          <cell r="B2114">
            <v>1</v>
          </cell>
        </row>
        <row r="2115">
          <cell r="A2115" t="str">
            <v>D-211056</v>
          </cell>
          <cell r="B2115">
            <v>1</v>
          </cell>
        </row>
        <row r="2116">
          <cell r="A2116" t="str">
            <v>D-211057</v>
          </cell>
          <cell r="B2116">
            <v>1</v>
          </cell>
        </row>
        <row r="2117">
          <cell r="A2117" t="str">
            <v>D-211071</v>
          </cell>
          <cell r="B2117">
            <v>1</v>
          </cell>
        </row>
        <row r="2118">
          <cell r="A2118" t="str">
            <v>D-211072</v>
          </cell>
          <cell r="B2118">
            <v>1</v>
          </cell>
        </row>
        <row r="2119">
          <cell r="A2119" t="str">
            <v>D-211076</v>
          </cell>
          <cell r="B2119">
            <v>2</v>
          </cell>
        </row>
        <row r="2120">
          <cell r="A2120" t="str">
            <v>D-211077</v>
          </cell>
          <cell r="B2120">
            <v>8</v>
          </cell>
        </row>
        <row r="2121">
          <cell r="A2121" t="str">
            <v>D-211078</v>
          </cell>
          <cell r="B2121">
            <v>3</v>
          </cell>
        </row>
        <row r="2122">
          <cell r="A2122" t="str">
            <v>D-211080</v>
          </cell>
          <cell r="B2122">
            <v>7</v>
          </cell>
        </row>
        <row r="2123">
          <cell r="A2123" t="str">
            <v>D-211081</v>
          </cell>
          <cell r="B2123">
            <v>50</v>
          </cell>
        </row>
        <row r="2124">
          <cell r="A2124" t="str">
            <v>D-211100</v>
          </cell>
          <cell r="B2124">
            <v>12</v>
          </cell>
        </row>
        <row r="2125">
          <cell r="A2125" t="str">
            <v>D-211101</v>
          </cell>
          <cell r="B2125">
            <v>5</v>
          </cell>
        </row>
        <row r="2126">
          <cell r="A2126" t="str">
            <v>D-211102</v>
          </cell>
          <cell r="B2126">
            <v>8</v>
          </cell>
        </row>
        <row r="2127">
          <cell r="A2127" t="str">
            <v>D-211103</v>
          </cell>
          <cell r="B2127">
            <v>0</v>
          </cell>
        </row>
        <row r="2128">
          <cell r="A2128" t="str">
            <v>D-211104</v>
          </cell>
          <cell r="B2128">
            <v>9</v>
          </cell>
        </row>
        <row r="2129">
          <cell r="A2129" t="str">
            <v>D-211105</v>
          </cell>
          <cell r="B2129">
            <v>10</v>
          </cell>
        </row>
        <row r="2130">
          <cell r="A2130" t="str">
            <v>D-211106</v>
          </cell>
          <cell r="B2130">
            <v>4</v>
          </cell>
        </row>
        <row r="2131">
          <cell r="A2131" t="str">
            <v>D-211128</v>
          </cell>
          <cell r="B2131">
            <v>1</v>
          </cell>
        </row>
        <row r="2132">
          <cell r="A2132" t="str">
            <v>D-211167</v>
          </cell>
          <cell r="B2132">
            <v>23</v>
          </cell>
        </row>
        <row r="2133">
          <cell r="A2133" t="str">
            <v>D-211170</v>
          </cell>
          <cell r="B2133">
            <v>21</v>
          </cell>
        </row>
        <row r="2134">
          <cell r="A2134" t="str">
            <v>D-211172</v>
          </cell>
          <cell r="B2134">
            <v>32</v>
          </cell>
        </row>
        <row r="2135">
          <cell r="A2135" t="str">
            <v>D-211173</v>
          </cell>
          <cell r="B2135">
            <v>31</v>
          </cell>
        </row>
        <row r="2136">
          <cell r="A2136" t="str">
            <v>D-211195</v>
          </cell>
          <cell r="B2136">
            <v>50</v>
          </cell>
        </row>
        <row r="2137">
          <cell r="A2137" t="str">
            <v>D-211200</v>
          </cell>
          <cell r="B2137">
            <v>50</v>
          </cell>
        </row>
        <row r="2138">
          <cell r="A2138" t="str">
            <v>D-211239</v>
          </cell>
          <cell r="B2138">
            <v>0</v>
          </cell>
        </row>
        <row r="2139">
          <cell r="A2139" t="str">
            <v>D-211240</v>
          </cell>
          <cell r="B2139">
            <v>2</v>
          </cell>
        </row>
        <row r="2140">
          <cell r="A2140" t="str">
            <v>D-211241</v>
          </cell>
          <cell r="B2140">
            <v>1</v>
          </cell>
        </row>
        <row r="2141">
          <cell r="A2141" t="str">
            <v>D-211242</v>
          </cell>
          <cell r="B2141">
            <v>2</v>
          </cell>
        </row>
        <row r="2142">
          <cell r="A2142" t="str">
            <v>D-211243</v>
          </cell>
          <cell r="B2142">
            <v>1</v>
          </cell>
        </row>
        <row r="2143">
          <cell r="A2143" t="str">
            <v>D-211244</v>
          </cell>
          <cell r="B2143">
            <v>2</v>
          </cell>
        </row>
        <row r="2144">
          <cell r="A2144" t="str">
            <v>D-211245</v>
          </cell>
          <cell r="B2144">
            <v>2</v>
          </cell>
        </row>
        <row r="2145">
          <cell r="A2145" t="str">
            <v>D-211246</v>
          </cell>
          <cell r="B2145">
            <v>2</v>
          </cell>
        </row>
        <row r="2146">
          <cell r="A2146" t="str">
            <v>D-211247</v>
          </cell>
          <cell r="B2146">
            <v>2</v>
          </cell>
        </row>
        <row r="2147">
          <cell r="A2147" t="str">
            <v>D-211248</v>
          </cell>
          <cell r="B2147">
            <v>5</v>
          </cell>
        </row>
        <row r="2148">
          <cell r="A2148" t="str">
            <v>D-211249</v>
          </cell>
          <cell r="B2148">
            <v>6</v>
          </cell>
        </row>
        <row r="2149">
          <cell r="A2149" t="str">
            <v>D-211250</v>
          </cell>
          <cell r="B2149">
            <v>3</v>
          </cell>
        </row>
        <row r="2150">
          <cell r="A2150" t="str">
            <v>D-211251</v>
          </cell>
          <cell r="B2150">
            <v>2</v>
          </cell>
        </row>
        <row r="2151">
          <cell r="A2151" t="str">
            <v>D-211294</v>
          </cell>
          <cell r="B2151">
            <v>50</v>
          </cell>
        </row>
        <row r="2152">
          <cell r="A2152" t="str">
            <v>D-211295</v>
          </cell>
          <cell r="B2152">
            <v>4</v>
          </cell>
        </row>
        <row r="2153">
          <cell r="A2153" t="str">
            <v>D-211296</v>
          </cell>
          <cell r="B2153">
            <v>30</v>
          </cell>
        </row>
        <row r="2154">
          <cell r="A2154" t="str">
            <v>D-211342</v>
          </cell>
          <cell r="B2154">
            <v>35</v>
          </cell>
        </row>
        <row r="2155">
          <cell r="A2155" t="str">
            <v>D-211343</v>
          </cell>
          <cell r="B2155">
            <v>0</v>
          </cell>
        </row>
        <row r="2156">
          <cell r="A2156" t="str">
            <v>D-211344</v>
          </cell>
          <cell r="B2156">
            <v>35</v>
          </cell>
        </row>
        <row r="2157">
          <cell r="A2157" t="str">
            <v>D-211345</v>
          </cell>
          <cell r="B2157">
            <v>34</v>
          </cell>
        </row>
        <row r="2158">
          <cell r="A2158" t="str">
            <v>D-211346</v>
          </cell>
          <cell r="B2158">
            <v>18</v>
          </cell>
        </row>
        <row r="2159">
          <cell r="A2159" t="str">
            <v>D-211347</v>
          </cell>
          <cell r="B2159">
            <v>14</v>
          </cell>
        </row>
        <row r="2160">
          <cell r="A2160" t="str">
            <v>D-211348</v>
          </cell>
          <cell r="B2160">
            <v>11</v>
          </cell>
        </row>
        <row r="2161">
          <cell r="A2161" t="str">
            <v>D-211354</v>
          </cell>
          <cell r="B2161">
            <v>34</v>
          </cell>
        </row>
        <row r="2162">
          <cell r="A2162" t="str">
            <v>D-211538</v>
          </cell>
          <cell r="B2162">
            <v>0</v>
          </cell>
        </row>
        <row r="2163">
          <cell r="A2163" t="str">
            <v>D-211540</v>
          </cell>
          <cell r="B2163">
            <v>0</v>
          </cell>
        </row>
        <row r="2164">
          <cell r="A2164" t="str">
            <v>D-211541</v>
          </cell>
          <cell r="B2164">
            <v>0</v>
          </cell>
        </row>
        <row r="2165">
          <cell r="A2165" t="str">
            <v>D-211542</v>
          </cell>
          <cell r="B2165">
            <v>0</v>
          </cell>
        </row>
        <row r="2166">
          <cell r="A2166" t="str">
            <v>D-211572</v>
          </cell>
          <cell r="B2166">
            <v>0</v>
          </cell>
        </row>
        <row r="2167">
          <cell r="A2167" t="str">
            <v>D-211573</v>
          </cell>
          <cell r="B2167">
            <v>0</v>
          </cell>
        </row>
        <row r="2168">
          <cell r="A2168" t="str">
            <v>D-211574</v>
          </cell>
          <cell r="B2168">
            <v>0</v>
          </cell>
        </row>
        <row r="2169">
          <cell r="A2169" t="str">
            <v>D-211579</v>
          </cell>
          <cell r="B2169">
            <v>0</v>
          </cell>
        </row>
        <row r="2170">
          <cell r="A2170" t="str">
            <v>D-211580</v>
          </cell>
          <cell r="B2170">
            <v>0</v>
          </cell>
        </row>
        <row r="2171">
          <cell r="A2171" t="str">
            <v>D-211581</v>
          </cell>
          <cell r="B2171">
            <v>0</v>
          </cell>
        </row>
        <row r="2172">
          <cell r="A2172" t="str">
            <v>D-211601</v>
          </cell>
          <cell r="B2172">
            <v>1</v>
          </cell>
        </row>
        <row r="2173">
          <cell r="A2173" t="str">
            <v>D-211602</v>
          </cell>
          <cell r="B2173">
            <v>1</v>
          </cell>
        </row>
        <row r="2174">
          <cell r="A2174" t="str">
            <v>D- 211603</v>
          </cell>
          <cell r="B2174">
            <v>1</v>
          </cell>
        </row>
        <row r="2175">
          <cell r="A2175" t="str">
            <v>D-211607</v>
          </cell>
          <cell r="B2175">
            <v>1</v>
          </cell>
        </row>
        <row r="2176">
          <cell r="A2176" t="str">
            <v>D-211608</v>
          </cell>
          <cell r="B2176">
            <v>1</v>
          </cell>
        </row>
        <row r="2177">
          <cell r="A2177" t="str">
            <v>D-211609</v>
          </cell>
          <cell r="B2177">
            <v>1</v>
          </cell>
        </row>
        <row r="2178">
          <cell r="A2178" t="str">
            <v>D-211613</v>
          </cell>
          <cell r="B2178">
            <v>2</v>
          </cell>
        </row>
        <row r="2179">
          <cell r="A2179" t="str">
            <v>D-211614</v>
          </cell>
          <cell r="B2179">
            <v>0</v>
          </cell>
        </row>
        <row r="2180">
          <cell r="A2180" t="str">
            <v>D-211615</v>
          </cell>
          <cell r="B2180">
            <v>1</v>
          </cell>
        </row>
        <row r="2181">
          <cell r="A2181" t="str">
            <v>D-211618</v>
          </cell>
          <cell r="B2181">
            <v>31</v>
          </cell>
        </row>
        <row r="2182">
          <cell r="A2182" t="str">
            <v>D-211689</v>
          </cell>
          <cell r="B2182">
            <v>1</v>
          </cell>
        </row>
        <row r="2183">
          <cell r="A2183" t="str">
            <v>D-211690</v>
          </cell>
          <cell r="B2183">
            <v>2</v>
          </cell>
        </row>
        <row r="2184">
          <cell r="A2184" t="str">
            <v>D-211691</v>
          </cell>
          <cell r="B2184">
            <v>2</v>
          </cell>
        </row>
        <row r="2185">
          <cell r="A2185" t="str">
            <v>D-211692</v>
          </cell>
          <cell r="B2185">
            <v>2</v>
          </cell>
        </row>
        <row r="2186">
          <cell r="A2186" t="str">
            <v>D-211693</v>
          </cell>
          <cell r="B2186">
            <v>1</v>
          </cell>
        </row>
        <row r="2187">
          <cell r="A2187" t="str">
            <v>D-211694</v>
          </cell>
          <cell r="B2187">
            <v>1</v>
          </cell>
        </row>
        <row r="2188">
          <cell r="A2188" t="str">
            <v>D-211695</v>
          </cell>
          <cell r="B2188">
            <v>2</v>
          </cell>
        </row>
        <row r="2189">
          <cell r="A2189" t="str">
            <v>D-211696</v>
          </cell>
          <cell r="B2189">
            <v>0</v>
          </cell>
        </row>
        <row r="2190">
          <cell r="A2190" t="str">
            <v>D-211697</v>
          </cell>
          <cell r="B2190">
            <v>2</v>
          </cell>
        </row>
        <row r="2191">
          <cell r="A2191" t="str">
            <v>D-211698</v>
          </cell>
          <cell r="B2191">
            <v>2</v>
          </cell>
        </row>
        <row r="2192">
          <cell r="A2192" t="str">
            <v>D-211699</v>
          </cell>
          <cell r="B2192">
            <v>2</v>
          </cell>
        </row>
        <row r="2193">
          <cell r="A2193" t="str">
            <v>D-211715</v>
          </cell>
          <cell r="B2193">
            <v>50</v>
          </cell>
        </row>
        <row r="2194">
          <cell r="A2194" t="str">
            <v>D-211716</v>
          </cell>
          <cell r="B2194">
            <v>0</v>
          </cell>
        </row>
        <row r="2195">
          <cell r="A2195" t="str">
            <v>D-211721</v>
          </cell>
          <cell r="B2195">
            <v>4</v>
          </cell>
        </row>
        <row r="2196">
          <cell r="A2196" t="str">
            <v>D-211722</v>
          </cell>
          <cell r="B2196">
            <v>16</v>
          </cell>
        </row>
        <row r="2197">
          <cell r="A2197" t="str">
            <v>D-211723</v>
          </cell>
          <cell r="B2197">
            <v>24</v>
          </cell>
        </row>
        <row r="2198">
          <cell r="A2198" t="str">
            <v>D-211724</v>
          </cell>
          <cell r="B2198">
            <v>7</v>
          </cell>
        </row>
        <row r="2199">
          <cell r="A2199" t="str">
            <v>D-211725</v>
          </cell>
          <cell r="B2199">
            <v>0</v>
          </cell>
        </row>
        <row r="2200">
          <cell r="A2200" t="str">
            <v>D-211726</v>
          </cell>
          <cell r="B2200">
            <v>6</v>
          </cell>
        </row>
        <row r="2201">
          <cell r="A2201" t="str">
            <v>D-211783</v>
          </cell>
          <cell r="B2201">
            <v>29</v>
          </cell>
        </row>
        <row r="2202">
          <cell r="A2202" t="str">
            <v>D-211914</v>
          </cell>
          <cell r="B2202">
            <v>11</v>
          </cell>
        </row>
        <row r="2203">
          <cell r="A2203" t="str">
            <v>D21-194164</v>
          </cell>
          <cell r="B2203">
            <v>0</v>
          </cell>
        </row>
        <row r="2204">
          <cell r="A2204" t="str">
            <v>D-212051</v>
          </cell>
          <cell r="B2204">
            <v>0</v>
          </cell>
        </row>
        <row r="2205">
          <cell r="A2205" t="str">
            <v>D-212092</v>
          </cell>
          <cell r="B2205">
            <v>4</v>
          </cell>
        </row>
        <row r="2206">
          <cell r="A2206" t="str">
            <v>D-212165</v>
          </cell>
          <cell r="B2206">
            <v>5</v>
          </cell>
        </row>
        <row r="2207">
          <cell r="A2207" t="str">
            <v>D-212166</v>
          </cell>
          <cell r="B2207">
            <v>3</v>
          </cell>
        </row>
        <row r="2208">
          <cell r="A2208" t="str">
            <v>D-212167</v>
          </cell>
          <cell r="B2208">
            <v>3</v>
          </cell>
        </row>
        <row r="2209">
          <cell r="A2209" t="str">
            <v>D-212198</v>
          </cell>
          <cell r="B2209">
            <v>5</v>
          </cell>
        </row>
        <row r="2210">
          <cell r="A2210" t="str">
            <v>D-212199</v>
          </cell>
          <cell r="B2210">
            <v>50</v>
          </cell>
        </row>
        <row r="2211">
          <cell r="A2211" t="str">
            <v>D-212202</v>
          </cell>
          <cell r="B2211">
            <v>50</v>
          </cell>
        </row>
        <row r="2212">
          <cell r="A2212" t="str">
            <v>D-212207</v>
          </cell>
          <cell r="B2212">
            <v>2</v>
          </cell>
        </row>
        <row r="2213">
          <cell r="A2213" t="str">
            <v>D-212208</v>
          </cell>
          <cell r="B2213">
            <v>3</v>
          </cell>
        </row>
        <row r="2214">
          <cell r="A2214" t="str">
            <v>D-212209</v>
          </cell>
          <cell r="B2214">
            <v>3</v>
          </cell>
        </row>
        <row r="2215">
          <cell r="A2215" t="str">
            <v>D-212210</v>
          </cell>
          <cell r="B2215">
            <v>1</v>
          </cell>
        </row>
        <row r="2216">
          <cell r="A2216" t="str">
            <v>D-212211</v>
          </cell>
          <cell r="B2216">
            <v>1</v>
          </cell>
        </row>
        <row r="2217">
          <cell r="A2217" t="str">
            <v>D-212212</v>
          </cell>
          <cell r="B2217">
            <v>1</v>
          </cell>
        </row>
        <row r="2218">
          <cell r="A2218" t="str">
            <v>D-212213</v>
          </cell>
          <cell r="B2218">
            <v>1</v>
          </cell>
        </row>
        <row r="2219">
          <cell r="A2219" t="str">
            <v>D-212214</v>
          </cell>
          <cell r="B2219">
            <v>1</v>
          </cell>
        </row>
        <row r="2220">
          <cell r="A2220" t="str">
            <v>D-212215</v>
          </cell>
          <cell r="B2220">
            <v>1</v>
          </cell>
        </row>
        <row r="2221">
          <cell r="A2221" t="str">
            <v>D-212216</v>
          </cell>
          <cell r="B2221">
            <v>4</v>
          </cell>
        </row>
        <row r="2222">
          <cell r="A2222" t="str">
            <v>D-212217</v>
          </cell>
          <cell r="B2222">
            <v>2</v>
          </cell>
        </row>
        <row r="2223">
          <cell r="A2223" t="str">
            <v>D-212218</v>
          </cell>
          <cell r="B2223">
            <v>3</v>
          </cell>
        </row>
        <row r="2224">
          <cell r="A2224" t="str">
            <v>D-212339</v>
          </cell>
          <cell r="B2224">
            <v>21</v>
          </cell>
        </row>
        <row r="2225">
          <cell r="A2225" t="str">
            <v>D-212349</v>
          </cell>
          <cell r="B2225">
            <v>50</v>
          </cell>
        </row>
        <row r="2226">
          <cell r="A2226" t="str">
            <v>D-212459</v>
          </cell>
          <cell r="B2226">
            <v>0</v>
          </cell>
        </row>
        <row r="2227">
          <cell r="A2227" t="str">
            <v>D-212460</v>
          </cell>
          <cell r="B2227">
            <v>0</v>
          </cell>
        </row>
        <row r="2228">
          <cell r="A2228" t="str">
            <v>D-212461</v>
          </cell>
          <cell r="B2228">
            <v>0</v>
          </cell>
        </row>
        <row r="2229">
          <cell r="A2229" t="str">
            <v>D-212462</v>
          </cell>
          <cell r="B2229">
            <v>3</v>
          </cell>
        </row>
        <row r="2230">
          <cell r="A2230" t="str">
            <v>D-212550</v>
          </cell>
          <cell r="B2230">
            <v>18</v>
          </cell>
        </row>
        <row r="2231">
          <cell r="A2231" t="str">
            <v>D-212551</v>
          </cell>
          <cell r="B2231">
            <v>20</v>
          </cell>
        </row>
        <row r="2232">
          <cell r="A2232" t="str">
            <v>D-212552</v>
          </cell>
          <cell r="B2232">
            <v>6</v>
          </cell>
        </row>
        <row r="2233">
          <cell r="A2233" t="str">
            <v>D-212563</v>
          </cell>
          <cell r="B2233">
            <v>4</v>
          </cell>
        </row>
        <row r="2234">
          <cell r="A2234" t="str">
            <v>D-212564</v>
          </cell>
          <cell r="B2234">
            <v>3</v>
          </cell>
        </row>
        <row r="2235">
          <cell r="A2235" t="str">
            <v>D-212565</v>
          </cell>
          <cell r="B2235">
            <v>0</v>
          </cell>
        </row>
        <row r="2236">
          <cell r="A2236" t="str">
            <v>D-212566</v>
          </cell>
          <cell r="B2236">
            <v>19</v>
          </cell>
        </row>
        <row r="2237">
          <cell r="A2237" t="str">
            <v>D-212567</v>
          </cell>
          <cell r="B2237">
            <v>5</v>
          </cell>
        </row>
        <row r="2238">
          <cell r="A2238" t="str">
            <v>D-212568</v>
          </cell>
          <cell r="B2238">
            <v>5</v>
          </cell>
        </row>
        <row r="2239">
          <cell r="A2239" t="str">
            <v>D-212569</v>
          </cell>
          <cell r="B2239">
            <v>4</v>
          </cell>
        </row>
        <row r="2240">
          <cell r="A2240" t="str">
            <v>D-212593</v>
          </cell>
          <cell r="B2240">
            <v>4</v>
          </cell>
        </row>
        <row r="2241">
          <cell r="A2241" t="str">
            <v>D-212594</v>
          </cell>
          <cell r="B2241">
            <v>6</v>
          </cell>
        </row>
        <row r="2242">
          <cell r="A2242" t="str">
            <v>D-212595</v>
          </cell>
          <cell r="B2242">
            <v>0</v>
          </cell>
        </row>
        <row r="2243">
          <cell r="A2243" t="str">
            <v>D-212596</v>
          </cell>
          <cell r="B2243">
            <v>23</v>
          </cell>
        </row>
        <row r="2244">
          <cell r="A2244" t="str">
            <v>D-212597</v>
          </cell>
          <cell r="B2244">
            <v>17</v>
          </cell>
        </row>
        <row r="2245">
          <cell r="A2245" t="str">
            <v>D-212598</v>
          </cell>
          <cell r="B2245">
            <v>29</v>
          </cell>
        </row>
        <row r="2246">
          <cell r="A2246" t="str">
            <v>D-212599</v>
          </cell>
          <cell r="B2246">
            <v>23</v>
          </cell>
        </row>
        <row r="2247">
          <cell r="A2247" t="str">
            <v>D-212600</v>
          </cell>
          <cell r="B2247">
            <v>46</v>
          </cell>
        </row>
        <row r="2248">
          <cell r="A2248" t="str">
            <v>D-212602</v>
          </cell>
          <cell r="B2248">
            <v>38</v>
          </cell>
        </row>
        <row r="2249">
          <cell r="A2249" t="str">
            <v>D-212603</v>
          </cell>
          <cell r="B2249">
            <v>39</v>
          </cell>
        </row>
        <row r="2250">
          <cell r="A2250" t="str">
            <v>D-212604</v>
          </cell>
          <cell r="B2250">
            <v>33</v>
          </cell>
        </row>
        <row r="2251">
          <cell r="A2251" t="str">
            <v>D-212606</v>
          </cell>
          <cell r="B2251">
            <v>23</v>
          </cell>
        </row>
        <row r="2252">
          <cell r="A2252" t="str">
            <v>D-212607</v>
          </cell>
          <cell r="B2252">
            <v>11</v>
          </cell>
        </row>
        <row r="2253">
          <cell r="A2253" t="str">
            <v>D-212610</v>
          </cell>
          <cell r="B2253">
            <v>44</v>
          </cell>
        </row>
        <row r="2254">
          <cell r="A2254" t="str">
            <v>D-212632</v>
          </cell>
          <cell r="B2254">
            <v>0</v>
          </cell>
        </row>
        <row r="2255">
          <cell r="A2255" t="str">
            <v>D-212638</v>
          </cell>
          <cell r="B2255">
            <v>1</v>
          </cell>
        </row>
        <row r="2256">
          <cell r="A2256" t="str">
            <v>D-212639</v>
          </cell>
          <cell r="B2256">
            <v>6</v>
          </cell>
        </row>
        <row r="2257">
          <cell r="A2257" t="str">
            <v>D-212640</v>
          </cell>
          <cell r="B2257">
            <v>6</v>
          </cell>
        </row>
        <row r="2258">
          <cell r="A2258" t="str">
            <v>D-212641</v>
          </cell>
          <cell r="B2258">
            <v>6</v>
          </cell>
        </row>
        <row r="2259">
          <cell r="A2259" t="str">
            <v>D-212642</v>
          </cell>
          <cell r="B2259">
            <v>6</v>
          </cell>
        </row>
        <row r="2260">
          <cell r="A2260" t="str">
            <v>D-212643</v>
          </cell>
          <cell r="B2260">
            <v>6</v>
          </cell>
        </row>
        <row r="2261">
          <cell r="A2261" t="str">
            <v>D-212644</v>
          </cell>
          <cell r="B2261">
            <v>5</v>
          </cell>
        </row>
        <row r="2262">
          <cell r="A2262" t="str">
            <v>D-212645</v>
          </cell>
          <cell r="B2262">
            <v>4</v>
          </cell>
        </row>
        <row r="2263">
          <cell r="A2263" t="str">
            <v>D-212659</v>
          </cell>
          <cell r="B2263">
            <v>0</v>
          </cell>
        </row>
        <row r="2264">
          <cell r="A2264" t="str">
            <v>D-212664</v>
          </cell>
          <cell r="B2264">
            <v>0</v>
          </cell>
        </row>
        <row r="2265">
          <cell r="A2265" t="str">
            <v>D-212665</v>
          </cell>
          <cell r="B2265">
            <v>2</v>
          </cell>
        </row>
        <row r="2266">
          <cell r="A2266" t="str">
            <v>D-212666</v>
          </cell>
          <cell r="B2266">
            <v>18</v>
          </cell>
        </row>
        <row r="2267">
          <cell r="A2267" t="str">
            <v>D-212667</v>
          </cell>
          <cell r="B2267">
            <v>0</v>
          </cell>
        </row>
        <row r="2268">
          <cell r="A2268" t="str">
            <v>D-212668</v>
          </cell>
          <cell r="B2268">
            <v>1</v>
          </cell>
        </row>
        <row r="2269">
          <cell r="A2269" t="str">
            <v>D-212669</v>
          </cell>
          <cell r="B2269">
            <v>1</v>
          </cell>
        </row>
        <row r="2270">
          <cell r="A2270" t="str">
            <v>D-212680</v>
          </cell>
          <cell r="B2270">
            <v>2</v>
          </cell>
        </row>
        <row r="2271">
          <cell r="A2271" t="str">
            <v>D-212681</v>
          </cell>
          <cell r="B2271">
            <v>2</v>
          </cell>
        </row>
        <row r="2272">
          <cell r="A2272" t="str">
            <v>D-212682</v>
          </cell>
          <cell r="B2272">
            <v>1</v>
          </cell>
        </row>
        <row r="2273">
          <cell r="A2273" t="str">
            <v>D-212683</v>
          </cell>
          <cell r="B2273">
            <v>0</v>
          </cell>
        </row>
        <row r="2274">
          <cell r="A2274" t="str">
            <v>D-212747</v>
          </cell>
          <cell r="B2274">
            <v>22</v>
          </cell>
        </row>
        <row r="2275">
          <cell r="A2275" t="str">
            <v>D-212750</v>
          </cell>
          <cell r="B2275">
            <v>15</v>
          </cell>
        </row>
        <row r="2276">
          <cell r="A2276" t="str">
            <v>D-212761</v>
          </cell>
          <cell r="B2276">
            <v>50</v>
          </cell>
        </row>
        <row r="2277">
          <cell r="A2277" t="str">
            <v>D-212762</v>
          </cell>
          <cell r="B2277">
            <v>50</v>
          </cell>
        </row>
        <row r="2278">
          <cell r="A2278" t="str">
            <v>D-212763</v>
          </cell>
          <cell r="B2278">
            <v>50</v>
          </cell>
        </row>
        <row r="2279">
          <cell r="A2279" t="str">
            <v>D-212764</v>
          </cell>
          <cell r="B2279">
            <v>50</v>
          </cell>
        </row>
        <row r="2280">
          <cell r="A2280" t="str">
            <v>D-212765</v>
          </cell>
          <cell r="B2280">
            <v>47</v>
          </cell>
        </row>
        <row r="2281">
          <cell r="A2281" t="str">
            <v>D-212766</v>
          </cell>
          <cell r="B2281">
            <v>42</v>
          </cell>
        </row>
        <row r="2282">
          <cell r="A2282" t="str">
            <v>D-212769</v>
          </cell>
          <cell r="B2282">
            <v>0</v>
          </cell>
        </row>
        <row r="2283">
          <cell r="A2283" t="str">
            <v>D-212770</v>
          </cell>
          <cell r="B2283">
            <v>0</v>
          </cell>
        </row>
        <row r="2284">
          <cell r="A2284" t="str">
            <v>D-212771</v>
          </cell>
          <cell r="B2284">
            <v>0</v>
          </cell>
        </row>
        <row r="2285">
          <cell r="A2285" t="str">
            <v>D-23385</v>
          </cell>
          <cell r="B2285">
            <v>3</v>
          </cell>
        </row>
        <row r="2286">
          <cell r="A2286" t="str">
            <v>D24-149095LL</v>
          </cell>
          <cell r="B2286">
            <v>8</v>
          </cell>
        </row>
        <row r="2287">
          <cell r="A2287" t="str">
            <v>D24-149095RS</v>
          </cell>
          <cell r="B2287">
            <v>1</v>
          </cell>
        </row>
        <row r="2288">
          <cell r="A2288" t="str">
            <v>D24-194024</v>
          </cell>
          <cell r="B2288">
            <v>12</v>
          </cell>
        </row>
        <row r="2289">
          <cell r="A2289" t="str">
            <v>D24-194025</v>
          </cell>
          <cell r="B2289">
            <v>20</v>
          </cell>
        </row>
        <row r="2290">
          <cell r="A2290" t="str">
            <v>D24-194026</v>
          </cell>
          <cell r="B2290">
            <v>18</v>
          </cell>
        </row>
        <row r="2291">
          <cell r="A2291" t="str">
            <v>D24-194027</v>
          </cell>
          <cell r="B2291">
            <v>7</v>
          </cell>
        </row>
        <row r="2292">
          <cell r="A2292" t="str">
            <v>D24-194095RS</v>
          </cell>
          <cell r="B2292">
            <v>0</v>
          </cell>
        </row>
        <row r="2293">
          <cell r="A2293" t="str">
            <v>D33-149033</v>
          </cell>
          <cell r="B2293">
            <v>0</v>
          </cell>
        </row>
        <row r="2294">
          <cell r="A2294" t="str">
            <v>D33-149034</v>
          </cell>
          <cell r="B2294">
            <v>0</v>
          </cell>
        </row>
        <row r="2295">
          <cell r="A2295" t="str">
            <v>D33-149038</v>
          </cell>
          <cell r="B2295">
            <v>0</v>
          </cell>
        </row>
        <row r="2296">
          <cell r="A2296" t="str">
            <v>D34-149094RS</v>
          </cell>
          <cell r="B2296">
            <v>50</v>
          </cell>
        </row>
        <row r="2297">
          <cell r="A2297" t="str">
            <v>D34-194023</v>
          </cell>
          <cell r="B2297">
            <v>0</v>
          </cell>
        </row>
        <row r="2298">
          <cell r="A2298" t="str">
            <v>D41-194163</v>
          </cell>
          <cell r="B2298">
            <v>14</v>
          </cell>
        </row>
        <row r="2299">
          <cell r="A2299" t="str">
            <v>D41-32180</v>
          </cell>
          <cell r="B2299">
            <v>11</v>
          </cell>
        </row>
        <row r="2300">
          <cell r="A2300" t="str">
            <v>D41-32189</v>
          </cell>
          <cell r="B2300">
            <v>11</v>
          </cell>
        </row>
        <row r="2301">
          <cell r="A2301" t="str">
            <v>D42-32131</v>
          </cell>
          <cell r="B2301">
            <v>12</v>
          </cell>
        </row>
        <row r="2302">
          <cell r="A2302" t="str">
            <v>D42-32188</v>
          </cell>
          <cell r="B2302">
            <v>15</v>
          </cell>
        </row>
        <row r="2303">
          <cell r="A2303" t="str">
            <v>D43-21086</v>
          </cell>
          <cell r="B2303">
            <v>6</v>
          </cell>
        </row>
        <row r="2304">
          <cell r="A2304" t="str">
            <v>D43-21306</v>
          </cell>
          <cell r="B2304">
            <v>36</v>
          </cell>
        </row>
        <row r="2305">
          <cell r="A2305" t="str">
            <v>D43-21307</v>
          </cell>
          <cell r="B2305">
            <v>26</v>
          </cell>
        </row>
        <row r="2306">
          <cell r="A2306" t="str">
            <v>D43-21308</v>
          </cell>
          <cell r="B2306">
            <v>7</v>
          </cell>
        </row>
        <row r="2307">
          <cell r="A2307" t="str">
            <v>D43-21309</v>
          </cell>
          <cell r="B2307">
            <v>50</v>
          </cell>
        </row>
        <row r="2308">
          <cell r="A2308" t="str">
            <v>D43-21310</v>
          </cell>
          <cell r="B2308">
            <v>50</v>
          </cell>
        </row>
        <row r="2309">
          <cell r="A2309" t="str">
            <v>D43-21311</v>
          </cell>
          <cell r="B2309">
            <v>24</v>
          </cell>
        </row>
        <row r="2310">
          <cell r="A2310" t="str">
            <v>D43-21312</v>
          </cell>
          <cell r="B2310">
            <v>4</v>
          </cell>
        </row>
        <row r="2311">
          <cell r="A2311" t="str">
            <v>D44-149055NG</v>
          </cell>
          <cell r="B2311">
            <v>22</v>
          </cell>
        </row>
        <row r="2312">
          <cell r="A2312" t="str">
            <v>D44-149057LL</v>
          </cell>
          <cell r="B2312">
            <v>9</v>
          </cell>
        </row>
        <row r="2313">
          <cell r="A2313" t="str">
            <v>D44-149057RS</v>
          </cell>
          <cell r="B2313">
            <v>2</v>
          </cell>
        </row>
        <row r="2314">
          <cell r="A2314" t="str">
            <v>D44-194945LL</v>
          </cell>
          <cell r="B2314">
            <v>16</v>
          </cell>
        </row>
        <row r="2315">
          <cell r="A2315" t="str">
            <v>D46-149088LL</v>
          </cell>
          <cell r="B2315">
            <v>50</v>
          </cell>
        </row>
        <row r="2316">
          <cell r="A2316" t="str">
            <v>D46-149088RS</v>
          </cell>
          <cell r="B2316">
            <v>50</v>
          </cell>
        </row>
        <row r="2317">
          <cell r="A2317" t="str">
            <v>D54-149056LL</v>
          </cell>
          <cell r="B2317">
            <v>50</v>
          </cell>
        </row>
        <row r="2318">
          <cell r="A2318" t="str">
            <v>D54-149056NG</v>
          </cell>
          <cell r="B2318">
            <v>50</v>
          </cell>
        </row>
        <row r="2319">
          <cell r="A2319" t="str">
            <v>D55-149036</v>
          </cell>
          <cell r="B2319">
            <v>46</v>
          </cell>
        </row>
        <row r="2320">
          <cell r="A2320" t="str">
            <v>D66-149105LL</v>
          </cell>
          <cell r="B2320">
            <v>27</v>
          </cell>
        </row>
        <row r="2321">
          <cell r="A2321" t="str">
            <v>D66-149105RS</v>
          </cell>
          <cell r="B2321">
            <v>28</v>
          </cell>
        </row>
        <row r="2322">
          <cell r="A2322" t="str">
            <v>D66-149108NT</v>
          </cell>
          <cell r="B2322">
            <v>0</v>
          </cell>
        </row>
        <row r="2323">
          <cell r="A2323" t="str">
            <v>D66-149108RS</v>
          </cell>
          <cell r="B2323">
            <v>0</v>
          </cell>
        </row>
        <row r="2324">
          <cell r="A2324" t="str">
            <v>D66-149109LL</v>
          </cell>
          <cell r="B2324">
            <v>0</v>
          </cell>
        </row>
        <row r="2325">
          <cell r="A2325" t="str">
            <v>D66-149109RS</v>
          </cell>
          <cell r="B2325">
            <v>0</v>
          </cell>
        </row>
        <row r="2326">
          <cell r="A2326" t="str">
            <v>D72-149061</v>
          </cell>
          <cell r="B2326">
            <v>0</v>
          </cell>
        </row>
        <row r="2327">
          <cell r="A2327" t="str">
            <v>D72-149062</v>
          </cell>
          <cell r="B2327">
            <v>0</v>
          </cell>
        </row>
        <row r="2328">
          <cell r="A2328" t="str">
            <v>D72-149063</v>
          </cell>
          <cell r="B2328">
            <v>0</v>
          </cell>
        </row>
        <row r="2329">
          <cell r="A2329" t="str">
            <v>D72-32203</v>
          </cell>
          <cell r="B2329">
            <v>4</v>
          </cell>
        </row>
        <row r="2330">
          <cell r="A2330" t="str">
            <v>D81110</v>
          </cell>
          <cell r="B2330">
            <v>0</v>
          </cell>
        </row>
        <row r="2331">
          <cell r="A2331" t="str">
            <v>PD1140-14</v>
          </cell>
          <cell r="B2331">
            <v>6</v>
          </cell>
        </row>
        <row r="2332">
          <cell r="A2332" t="str">
            <v>PD1152-11</v>
          </cell>
          <cell r="B2332">
            <v>24</v>
          </cell>
        </row>
        <row r="2333">
          <cell r="A2333" t="str">
            <v>PD1152-12</v>
          </cell>
          <cell r="B2333">
            <v>23</v>
          </cell>
        </row>
        <row r="2334">
          <cell r="A2334" t="str">
            <v>PD1152-14</v>
          </cell>
          <cell r="B2334">
            <v>11</v>
          </cell>
        </row>
        <row r="2335">
          <cell r="A2335" t="str">
            <v>PD1158-11</v>
          </cell>
          <cell r="B2335">
            <v>23</v>
          </cell>
        </row>
        <row r="2336">
          <cell r="A2336" t="str">
            <v>PD1158-12</v>
          </cell>
          <cell r="B2336">
            <v>22</v>
          </cell>
        </row>
        <row r="2337">
          <cell r="A2337" t="str">
            <v>PD1158-14</v>
          </cell>
          <cell r="B2337">
            <v>23</v>
          </cell>
        </row>
        <row r="2338">
          <cell r="A2338" t="str">
            <v>PD1158-99</v>
          </cell>
          <cell r="B2338">
            <v>4</v>
          </cell>
        </row>
        <row r="2339">
          <cell r="A2339" t="str">
            <v>PD1159-11</v>
          </cell>
          <cell r="B2339">
            <v>6</v>
          </cell>
        </row>
        <row r="2340">
          <cell r="A2340" t="str">
            <v>PD1159-23</v>
          </cell>
          <cell r="B2340">
            <v>9</v>
          </cell>
        </row>
        <row r="2341">
          <cell r="A2341" t="str">
            <v>PD1161-11</v>
          </cell>
          <cell r="B2341">
            <v>4</v>
          </cell>
        </row>
        <row r="2342">
          <cell r="A2342" t="str">
            <v>PD1161-19</v>
          </cell>
          <cell r="B2342">
            <v>0</v>
          </cell>
        </row>
        <row r="2343">
          <cell r="A2343" t="str">
            <v>PD1162-11</v>
          </cell>
          <cell r="B2343">
            <v>0</v>
          </cell>
        </row>
        <row r="2344">
          <cell r="A2344" t="str">
            <v>PD1162-23</v>
          </cell>
          <cell r="B2344">
            <v>0</v>
          </cell>
        </row>
        <row r="2345">
          <cell r="A2345" t="str">
            <v>PD1163-11</v>
          </cell>
          <cell r="B2345">
            <v>0</v>
          </cell>
        </row>
        <row r="2346">
          <cell r="A2346" t="str">
            <v>PD1165-11</v>
          </cell>
          <cell r="B2346">
            <v>7</v>
          </cell>
        </row>
        <row r="2347">
          <cell r="A2347" t="str">
            <v>PD1165-12</v>
          </cell>
          <cell r="B2347">
            <v>1</v>
          </cell>
        </row>
        <row r="2348">
          <cell r="A2348" t="str">
            <v>PD1166-12</v>
          </cell>
          <cell r="B2348">
            <v>4</v>
          </cell>
        </row>
        <row r="2349">
          <cell r="A2349" t="str">
            <v>PD1167-19</v>
          </cell>
          <cell r="B2349">
            <v>8</v>
          </cell>
        </row>
        <row r="2350">
          <cell r="A2350" t="str">
            <v>PD1167-34</v>
          </cell>
          <cell r="B2350">
            <v>1</v>
          </cell>
        </row>
        <row r="2351">
          <cell r="A2351" t="str">
            <v>PD1169-12</v>
          </cell>
          <cell r="B2351">
            <v>5</v>
          </cell>
        </row>
        <row r="2352">
          <cell r="A2352" t="str">
            <v>PD1169-34</v>
          </cell>
          <cell r="B2352">
            <v>1</v>
          </cell>
        </row>
        <row r="2353">
          <cell r="A2353" t="str">
            <v>PD1171-14</v>
          </cell>
          <cell r="B2353">
            <v>2</v>
          </cell>
        </row>
        <row r="2354">
          <cell r="A2354" t="str">
            <v>PD1171-34</v>
          </cell>
          <cell r="B2354">
            <v>8</v>
          </cell>
        </row>
        <row r="2355">
          <cell r="A2355" t="str">
            <v>PD1172-12</v>
          </cell>
          <cell r="B2355">
            <v>0</v>
          </cell>
        </row>
        <row r="2356">
          <cell r="A2356" t="str">
            <v>PD1220-11</v>
          </cell>
          <cell r="B2356">
            <v>0</v>
          </cell>
        </row>
        <row r="2357">
          <cell r="A2357" t="str">
            <v>PD1221-12</v>
          </cell>
          <cell r="B2357">
            <v>12</v>
          </cell>
        </row>
        <row r="2358">
          <cell r="A2358" t="str">
            <v>PD1222-14</v>
          </cell>
          <cell r="B2358">
            <v>6</v>
          </cell>
        </row>
        <row r="2359">
          <cell r="A2359" t="str">
            <v>PD1223-15</v>
          </cell>
          <cell r="B2359">
            <v>12</v>
          </cell>
        </row>
        <row r="2360">
          <cell r="A2360" t="str">
            <v>PD1224-16</v>
          </cell>
          <cell r="B2360">
            <v>7</v>
          </cell>
        </row>
        <row r="2361">
          <cell r="A2361" t="str">
            <v>PD1225-34</v>
          </cell>
          <cell r="B2361">
            <v>9</v>
          </cell>
        </row>
        <row r="2362">
          <cell r="A2362" t="str">
            <v>PD1226-14</v>
          </cell>
          <cell r="B2362">
            <v>11</v>
          </cell>
        </row>
        <row r="2363">
          <cell r="A2363" t="str">
            <v>PD1227-24</v>
          </cell>
          <cell r="B2363">
            <v>6</v>
          </cell>
        </row>
        <row r="2364">
          <cell r="A2364" t="str">
            <v>PD1228-16</v>
          </cell>
          <cell r="B2364">
            <v>9</v>
          </cell>
        </row>
        <row r="2365">
          <cell r="A2365" t="str">
            <v>PD1230-12</v>
          </cell>
          <cell r="B2365">
            <v>9</v>
          </cell>
        </row>
        <row r="2366">
          <cell r="A2366" t="str">
            <v>PD1231-34</v>
          </cell>
          <cell r="B2366">
            <v>24</v>
          </cell>
        </row>
        <row r="2367">
          <cell r="A2367" t="str">
            <v>PD1233-43</v>
          </cell>
          <cell r="B2367">
            <v>12</v>
          </cell>
        </row>
        <row r="2368">
          <cell r="A2368" t="str">
            <v>PD1237-16</v>
          </cell>
          <cell r="B2368">
            <v>6</v>
          </cell>
        </row>
        <row r="2369">
          <cell r="A2369" t="str">
            <v>PD1241-15</v>
          </cell>
          <cell r="B2369">
            <v>2</v>
          </cell>
        </row>
        <row r="2370">
          <cell r="A2370" t="str">
            <v>PD1242-16</v>
          </cell>
          <cell r="B2370">
            <v>12</v>
          </cell>
        </row>
        <row r="2371">
          <cell r="A2371" t="str">
            <v>PD1245-11</v>
          </cell>
          <cell r="B2371">
            <v>0</v>
          </cell>
        </row>
        <row r="2372">
          <cell r="A2372" t="str">
            <v>PD1246-14</v>
          </cell>
          <cell r="B2372">
            <v>6</v>
          </cell>
        </row>
        <row r="2373">
          <cell r="A2373" t="str">
            <v>PD1406-12</v>
          </cell>
          <cell r="B2373">
            <v>10</v>
          </cell>
        </row>
        <row r="2374">
          <cell r="A2374" t="str">
            <v>PD1406-14</v>
          </cell>
          <cell r="B2374">
            <v>0</v>
          </cell>
        </row>
        <row r="2375">
          <cell r="A2375" t="str">
            <v>PD1407-11</v>
          </cell>
          <cell r="B2375">
            <v>0</v>
          </cell>
        </row>
        <row r="2376">
          <cell r="A2376" t="str">
            <v>PD1407-12</v>
          </cell>
          <cell r="B2376">
            <v>0</v>
          </cell>
        </row>
        <row r="2377">
          <cell r="A2377" t="str">
            <v>PD1409-11</v>
          </cell>
          <cell r="B2377">
            <v>0</v>
          </cell>
        </row>
        <row r="2378">
          <cell r="A2378" t="str">
            <v>PD1409-12</v>
          </cell>
          <cell r="B2378">
            <v>19</v>
          </cell>
        </row>
        <row r="2379">
          <cell r="A2379" t="str">
            <v>PD1409-14</v>
          </cell>
          <cell r="B2379">
            <v>5</v>
          </cell>
        </row>
        <row r="2380">
          <cell r="A2380" t="str">
            <v>PD1410-11</v>
          </cell>
          <cell r="B2380">
            <v>0</v>
          </cell>
        </row>
        <row r="2381">
          <cell r="A2381" t="str">
            <v>PD1410-12</v>
          </cell>
          <cell r="B2381">
            <v>24</v>
          </cell>
        </row>
        <row r="2382">
          <cell r="A2382" t="str">
            <v>PD1410-14</v>
          </cell>
          <cell r="B2382">
            <v>0</v>
          </cell>
        </row>
        <row r="2383">
          <cell r="A2383" t="str">
            <v>PD1411-11</v>
          </cell>
          <cell r="B2383">
            <v>23</v>
          </cell>
        </row>
        <row r="2384">
          <cell r="A2384" t="str">
            <v>PD1411-12</v>
          </cell>
          <cell r="B2384">
            <v>0</v>
          </cell>
        </row>
        <row r="2385">
          <cell r="A2385" t="str">
            <v>PD1411-14</v>
          </cell>
          <cell r="B2385">
            <v>0</v>
          </cell>
        </row>
        <row r="2386">
          <cell r="A2386" t="str">
            <v>PD1414-11</v>
          </cell>
          <cell r="B2386">
            <v>50</v>
          </cell>
        </row>
        <row r="2387">
          <cell r="A2387" t="str">
            <v>PD1414-12</v>
          </cell>
          <cell r="B2387">
            <v>50</v>
          </cell>
        </row>
        <row r="2388">
          <cell r="A2388" t="str">
            <v>PD1414-14</v>
          </cell>
          <cell r="B2388">
            <v>50</v>
          </cell>
        </row>
        <row r="2389">
          <cell r="A2389" t="str">
            <v>PD1415-11</v>
          </cell>
          <cell r="B2389">
            <v>6</v>
          </cell>
        </row>
        <row r="2390">
          <cell r="A2390" t="str">
            <v>PD1415-12</v>
          </cell>
          <cell r="B2390">
            <v>5</v>
          </cell>
        </row>
        <row r="2391">
          <cell r="A2391" t="str">
            <v>PD1415-14</v>
          </cell>
          <cell r="B2391">
            <v>3</v>
          </cell>
        </row>
        <row r="2392">
          <cell r="A2392" t="str">
            <v>PD1417-11</v>
          </cell>
          <cell r="B2392">
            <v>24</v>
          </cell>
        </row>
        <row r="2393">
          <cell r="A2393" t="str">
            <v>PD1419-11</v>
          </cell>
          <cell r="B2393">
            <v>8</v>
          </cell>
        </row>
        <row r="2394">
          <cell r="A2394" t="str">
            <v>PD1419-12</v>
          </cell>
          <cell r="B2394">
            <v>6</v>
          </cell>
        </row>
        <row r="2395">
          <cell r="A2395" t="str">
            <v>PD1419-14</v>
          </cell>
          <cell r="B2395">
            <v>5</v>
          </cell>
        </row>
        <row r="2396">
          <cell r="A2396" t="str">
            <v>PD1420-11</v>
          </cell>
          <cell r="B2396">
            <v>9</v>
          </cell>
        </row>
        <row r="2397">
          <cell r="A2397" t="str">
            <v>PD1420-12</v>
          </cell>
          <cell r="B2397">
            <v>8</v>
          </cell>
        </row>
        <row r="2398">
          <cell r="A2398" t="str">
            <v>PD1421-11</v>
          </cell>
          <cell r="B2398">
            <v>21</v>
          </cell>
        </row>
        <row r="2399">
          <cell r="A2399" t="str">
            <v>PD1421-14</v>
          </cell>
          <cell r="B2399">
            <v>15</v>
          </cell>
        </row>
        <row r="2400">
          <cell r="A2400" t="str">
            <v>PD1422-11</v>
          </cell>
          <cell r="B2400">
            <v>11</v>
          </cell>
        </row>
        <row r="2401">
          <cell r="A2401" t="str">
            <v>PD1422-12</v>
          </cell>
          <cell r="B2401">
            <v>12</v>
          </cell>
        </row>
        <row r="2402">
          <cell r="A2402" t="str">
            <v>PD1422-14</v>
          </cell>
          <cell r="B2402">
            <v>8</v>
          </cell>
        </row>
        <row r="2403">
          <cell r="A2403" t="str">
            <v>PD1423-11</v>
          </cell>
          <cell r="B2403">
            <v>6</v>
          </cell>
        </row>
        <row r="2404">
          <cell r="A2404" t="str">
            <v>PD1423-12</v>
          </cell>
          <cell r="B2404">
            <v>9</v>
          </cell>
        </row>
        <row r="2405">
          <cell r="A2405" t="str">
            <v>PD1423-14</v>
          </cell>
          <cell r="B2405">
            <v>9</v>
          </cell>
        </row>
        <row r="2406">
          <cell r="A2406" t="str">
            <v>PD1431-11</v>
          </cell>
          <cell r="B2406">
            <v>0</v>
          </cell>
        </row>
        <row r="2407">
          <cell r="A2407" t="str">
            <v>PD1431-12</v>
          </cell>
          <cell r="B2407">
            <v>0</v>
          </cell>
        </row>
        <row r="2408">
          <cell r="A2408" t="str">
            <v>PD1431-14</v>
          </cell>
          <cell r="B2408">
            <v>7</v>
          </cell>
        </row>
        <row r="2409">
          <cell r="A2409" t="str">
            <v>PD1452-12</v>
          </cell>
          <cell r="B2409">
            <v>0</v>
          </cell>
        </row>
        <row r="2410">
          <cell r="A2410" t="str">
            <v>PD1452-14</v>
          </cell>
          <cell r="B2410">
            <v>7</v>
          </cell>
        </row>
        <row r="2411">
          <cell r="A2411" t="str">
            <v>PD1453-11</v>
          </cell>
          <cell r="B2411">
            <v>2</v>
          </cell>
        </row>
        <row r="2412">
          <cell r="A2412" t="str">
            <v>PD1453-12</v>
          </cell>
          <cell r="B2412">
            <v>7</v>
          </cell>
        </row>
        <row r="2413">
          <cell r="A2413" t="str">
            <v>PD1454-14</v>
          </cell>
          <cell r="B2413">
            <v>15</v>
          </cell>
        </row>
        <row r="2414">
          <cell r="A2414" t="str">
            <v>PD1455-11</v>
          </cell>
          <cell r="B2414">
            <v>0</v>
          </cell>
        </row>
        <row r="2415">
          <cell r="A2415" t="str">
            <v>PD1455-12</v>
          </cell>
          <cell r="B2415">
            <v>6</v>
          </cell>
        </row>
        <row r="2416">
          <cell r="A2416" t="str">
            <v>PD1455-14</v>
          </cell>
          <cell r="B2416">
            <v>6</v>
          </cell>
        </row>
        <row r="2417">
          <cell r="A2417" t="str">
            <v>PD1459-11</v>
          </cell>
          <cell r="B2417">
            <v>9</v>
          </cell>
        </row>
        <row r="2418">
          <cell r="A2418" t="str">
            <v>PD1459-14</v>
          </cell>
          <cell r="B2418">
            <v>15</v>
          </cell>
        </row>
        <row r="2419">
          <cell r="A2419" t="str">
            <v>PD1460-14</v>
          </cell>
          <cell r="B2419">
            <v>15</v>
          </cell>
        </row>
        <row r="2420">
          <cell r="A2420" t="str">
            <v>PD1461-11</v>
          </cell>
          <cell r="B2420">
            <v>11</v>
          </cell>
        </row>
        <row r="2421">
          <cell r="A2421" t="str">
            <v>PD1461-14</v>
          </cell>
          <cell r="B2421">
            <v>19</v>
          </cell>
        </row>
        <row r="2422">
          <cell r="A2422" t="str">
            <v>PD1462-11</v>
          </cell>
          <cell r="B2422">
            <v>6</v>
          </cell>
        </row>
        <row r="2423">
          <cell r="A2423" t="str">
            <v>PD1462-12</v>
          </cell>
          <cell r="B2423">
            <v>6</v>
          </cell>
        </row>
        <row r="2424">
          <cell r="A2424" t="str">
            <v>PD1462-14</v>
          </cell>
          <cell r="B2424">
            <v>19</v>
          </cell>
        </row>
        <row r="2425">
          <cell r="A2425" t="str">
            <v>PD1463-14</v>
          </cell>
          <cell r="B2425">
            <v>3</v>
          </cell>
        </row>
        <row r="2426">
          <cell r="A2426" t="str">
            <v>PD1464-11</v>
          </cell>
          <cell r="B2426">
            <v>1</v>
          </cell>
        </row>
        <row r="2427">
          <cell r="A2427" t="str">
            <v>PD1464-12</v>
          </cell>
          <cell r="B2427">
            <v>17</v>
          </cell>
        </row>
        <row r="2428">
          <cell r="A2428" t="str">
            <v>PD1464-14</v>
          </cell>
          <cell r="B2428">
            <v>15</v>
          </cell>
        </row>
        <row r="2429">
          <cell r="A2429" t="str">
            <v>PD1760-11</v>
          </cell>
          <cell r="B2429">
            <v>1</v>
          </cell>
        </row>
        <row r="2430">
          <cell r="A2430" t="str">
            <v>PD1763-11</v>
          </cell>
          <cell r="B2430">
            <v>21</v>
          </cell>
        </row>
        <row r="2431">
          <cell r="A2431" t="str">
            <v>PD1764-11</v>
          </cell>
          <cell r="B2431">
            <v>11</v>
          </cell>
        </row>
        <row r="2432">
          <cell r="A2432" t="str">
            <v>PD1768-11</v>
          </cell>
          <cell r="B2432">
            <v>21</v>
          </cell>
        </row>
        <row r="2433">
          <cell r="A2433" t="str">
            <v>PD1769-11</v>
          </cell>
          <cell r="B2433">
            <v>12</v>
          </cell>
        </row>
        <row r="2434">
          <cell r="A2434" t="str">
            <v>PD2114-23</v>
          </cell>
          <cell r="B2434">
            <v>36</v>
          </cell>
        </row>
        <row r="2435">
          <cell r="A2435" t="str">
            <v>PD2115-23</v>
          </cell>
          <cell r="B2435">
            <v>0</v>
          </cell>
        </row>
        <row r="2436">
          <cell r="A2436" t="str">
            <v>PD2187-00</v>
          </cell>
          <cell r="B2436">
            <v>10</v>
          </cell>
        </row>
        <row r="2437">
          <cell r="A2437" t="str">
            <v>PD2556-11</v>
          </cell>
          <cell r="B2437">
            <v>14</v>
          </cell>
        </row>
        <row r="2438">
          <cell r="A2438" t="str">
            <v>PD2556-14</v>
          </cell>
          <cell r="B2438">
            <v>48</v>
          </cell>
        </row>
        <row r="2439">
          <cell r="A2439" t="str">
            <v>PD2638-11</v>
          </cell>
          <cell r="B2439">
            <v>32</v>
          </cell>
        </row>
        <row r="2440">
          <cell r="A2440" t="str">
            <v>PD2638-12</v>
          </cell>
          <cell r="B2440">
            <v>25</v>
          </cell>
        </row>
        <row r="2441">
          <cell r="A2441" t="str">
            <v>PD2638-14</v>
          </cell>
          <cell r="B2441">
            <v>18</v>
          </cell>
        </row>
        <row r="2442">
          <cell r="A2442" t="str">
            <v>PD2674-11</v>
          </cell>
          <cell r="B2442">
            <v>12</v>
          </cell>
        </row>
        <row r="2443">
          <cell r="A2443" t="str">
            <v>PD2674-12</v>
          </cell>
          <cell r="B2443">
            <v>14</v>
          </cell>
        </row>
        <row r="2444">
          <cell r="A2444" t="str">
            <v>PD2674-14</v>
          </cell>
          <cell r="B2444">
            <v>0</v>
          </cell>
        </row>
        <row r="2445">
          <cell r="A2445" t="str">
            <v>PD2987-27</v>
          </cell>
          <cell r="B2445">
            <v>15</v>
          </cell>
        </row>
        <row r="2446">
          <cell r="A2446" t="str">
            <v>PD3034-11</v>
          </cell>
          <cell r="B2446">
            <v>32</v>
          </cell>
        </row>
        <row r="2447">
          <cell r="A2447" t="str">
            <v>PD3034-12</v>
          </cell>
          <cell r="B2447">
            <v>17</v>
          </cell>
        </row>
        <row r="2448">
          <cell r="A2448" t="str">
            <v>PD3035-11</v>
          </cell>
          <cell r="B2448">
            <v>1</v>
          </cell>
        </row>
        <row r="2449">
          <cell r="A2449" t="str">
            <v>PD3035-12</v>
          </cell>
          <cell r="B2449">
            <v>50</v>
          </cell>
        </row>
        <row r="2450">
          <cell r="A2450" t="str">
            <v>PD3037-12</v>
          </cell>
          <cell r="B2450">
            <v>0</v>
          </cell>
        </row>
        <row r="2451">
          <cell r="A2451" t="str">
            <v>PD3037-23</v>
          </cell>
          <cell r="B2451">
            <v>5</v>
          </cell>
        </row>
        <row r="2452">
          <cell r="A2452" t="str">
            <v>PD3038-12</v>
          </cell>
          <cell r="B2452">
            <v>44</v>
          </cell>
        </row>
        <row r="2453">
          <cell r="A2453" t="str">
            <v>PD3038-19</v>
          </cell>
          <cell r="B2453">
            <v>0</v>
          </cell>
        </row>
        <row r="2454">
          <cell r="A2454" t="str">
            <v>PD3038-23</v>
          </cell>
          <cell r="B2454">
            <v>50</v>
          </cell>
        </row>
        <row r="2455">
          <cell r="A2455" t="str">
            <v>PD3039-11</v>
          </cell>
          <cell r="B2455">
            <v>18</v>
          </cell>
        </row>
        <row r="2456">
          <cell r="A2456" t="str">
            <v>PD3039-12</v>
          </cell>
          <cell r="B2456">
            <v>18</v>
          </cell>
        </row>
        <row r="2457">
          <cell r="A2457" t="str">
            <v>PD3223-00</v>
          </cell>
          <cell r="B2457">
            <v>9</v>
          </cell>
        </row>
        <row r="2458">
          <cell r="A2458" t="str">
            <v>PD3224-00</v>
          </cell>
          <cell r="B2458">
            <v>10</v>
          </cell>
        </row>
        <row r="2459">
          <cell r="A2459" t="str">
            <v>PD3230-23</v>
          </cell>
          <cell r="B2459">
            <v>8</v>
          </cell>
        </row>
        <row r="2460">
          <cell r="A2460" t="str">
            <v>PD3231-00</v>
          </cell>
          <cell r="B2460">
            <v>19</v>
          </cell>
        </row>
        <row r="2461">
          <cell r="A2461" t="str">
            <v>PD3233-11</v>
          </cell>
          <cell r="B2461">
            <v>0</v>
          </cell>
        </row>
        <row r="2462">
          <cell r="A2462" t="str">
            <v>PD3235-12</v>
          </cell>
          <cell r="B2462">
            <v>6</v>
          </cell>
        </row>
        <row r="2463">
          <cell r="A2463" t="str">
            <v>PD3623-00</v>
          </cell>
          <cell r="B2463">
            <v>0</v>
          </cell>
        </row>
        <row r="2464">
          <cell r="A2464" t="str">
            <v>PD3651-23</v>
          </cell>
          <cell r="B2464">
            <v>7</v>
          </cell>
        </row>
        <row r="2465">
          <cell r="A2465" t="str">
            <v>PD3692-20</v>
          </cell>
          <cell r="B2465">
            <v>8</v>
          </cell>
        </row>
        <row r="2466">
          <cell r="A2466" t="str">
            <v>PD3731-23</v>
          </cell>
          <cell r="B2466">
            <v>0</v>
          </cell>
        </row>
        <row r="2467">
          <cell r="A2467" t="str">
            <v>PD3762-00</v>
          </cell>
          <cell r="B2467">
            <v>8</v>
          </cell>
        </row>
        <row r="2468">
          <cell r="A2468" t="str">
            <v>PD3765-12</v>
          </cell>
          <cell r="B2468">
            <v>10</v>
          </cell>
        </row>
        <row r="2469">
          <cell r="A2469" t="str">
            <v>PD3852-00.</v>
          </cell>
          <cell r="B2469">
            <v>0</v>
          </cell>
        </row>
        <row r="2470">
          <cell r="A2470" t="str">
            <v>PD3981-23</v>
          </cell>
          <cell r="B2470">
            <v>0</v>
          </cell>
        </row>
        <row r="2471">
          <cell r="A2471" t="str">
            <v>PD3982-23</v>
          </cell>
          <cell r="B2471">
            <v>4</v>
          </cell>
        </row>
        <row r="2472">
          <cell r="A2472" t="str">
            <v>PD4028-23</v>
          </cell>
          <cell r="B2472">
            <v>3</v>
          </cell>
        </row>
        <row r="2473">
          <cell r="A2473" t="str">
            <v>PD4306-11</v>
          </cell>
          <cell r="B2473">
            <v>12</v>
          </cell>
        </row>
        <row r="2474">
          <cell r="A2474" t="str">
            <v>PD4306-12</v>
          </cell>
          <cell r="B2474">
            <v>0</v>
          </cell>
        </row>
        <row r="2475">
          <cell r="A2475" t="str">
            <v>PD4306-23</v>
          </cell>
          <cell r="B2475">
            <v>7</v>
          </cell>
        </row>
        <row r="2476">
          <cell r="A2476" t="str">
            <v>PD4411-23</v>
          </cell>
          <cell r="B2476">
            <v>32</v>
          </cell>
        </row>
        <row r="2477">
          <cell r="A2477" t="str">
            <v>PD4421-23</v>
          </cell>
          <cell r="B2477">
            <v>50</v>
          </cell>
        </row>
        <row r="2478">
          <cell r="A2478" t="str">
            <v>PD4450-23</v>
          </cell>
          <cell r="B2478">
            <v>21</v>
          </cell>
        </row>
        <row r="2479">
          <cell r="A2479" t="str">
            <v>PD4508-12</v>
          </cell>
          <cell r="B2479">
            <v>7</v>
          </cell>
        </row>
        <row r="2480">
          <cell r="A2480" t="str">
            <v>PD4510-12</v>
          </cell>
          <cell r="B2480">
            <v>4</v>
          </cell>
        </row>
        <row r="2481">
          <cell r="A2481" t="str">
            <v>PD4628-23</v>
          </cell>
          <cell r="B2481">
            <v>16</v>
          </cell>
        </row>
        <row r="2482">
          <cell r="A2482" t="str">
            <v>PD4629-23</v>
          </cell>
          <cell r="B2482">
            <v>7</v>
          </cell>
        </row>
        <row r="2483">
          <cell r="A2483" t="str">
            <v>PD4630-23</v>
          </cell>
          <cell r="B2483">
            <v>50</v>
          </cell>
        </row>
        <row r="2484">
          <cell r="A2484" t="str">
            <v>PD4639-23</v>
          </cell>
          <cell r="B2484">
            <v>11</v>
          </cell>
        </row>
        <row r="2485">
          <cell r="A2485" t="str">
            <v>PD5201-11</v>
          </cell>
          <cell r="B2485">
            <v>4</v>
          </cell>
        </row>
        <row r="2486">
          <cell r="A2486" t="str">
            <v>PD5202-12</v>
          </cell>
          <cell r="B2486">
            <v>9</v>
          </cell>
        </row>
        <row r="2487">
          <cell r="A2487" t="str">
            <v>PD5203-14</v>
          </cell>
          <cell r="B2487">
            <v>9</v>
          </cell>
        </row>
        <row r="2488">
          <cell r="A2488" t="str">
            <v>PD5204-17</v>
          </cell>
          <cell r="B2488">
            <v>0</v>
          </cell>
        </row>
        <row r="2489">
          <cell r="A2489" t="str">
            <v>PD5205-34</v>
          </cell>
          <cell r="B2489">
            <v>23</v>
          </cell>
        </row>
        <row r="2490">
          <cell r="A2490" t="str">
            <v>PD5206-48</v>
          </cell>
          <cell r="B2490">
            <v>3</v>
          </cell>
        </row>
        <row r="2491">
          <cell r="A2491" t="str">
            <v>PD5221-11</v>
          </cell>
          <cell r="B2491">
            <v>12</v>
          </cell>
        </row>
        <row r="2492">
          <cell r="A2492" t="str">
            <v>PD5222-12</v>
          </cell>
          <cell r="B2492">
            <v>0</v>
          </cell>
        </row>
        <row r="2493">
          <cell r="A2493" t="str">
            <v>PD5223-14</v>
          </cell>
          <cell r="B2493">
            <v>1</v>
          </cell>
        </row>
        <row r="2494">
          <cell r="A2494" t="str">
            <v>PD5224-17</v>
          </cell>
          <cell r="B2494">
            <v>6</v>
          </cell>
        </row>
        <row r="2495">
          <cell r="A2495" t="str">
            <v>PD5225-34</v>
          </cell>
          <cell r="B2495">
            <v>0</v>
          </cell>
        </row>
        <row r="2496">
          <cell r="A2496" t="str">
            <v>PD5226-48</v>
          </cell>
          <cell r="B2496">
            <v>8</v>
          </cell>
        </row>
        <row r="2497">
          <cell r="A2497" t="str">
            <v>PD5241-11</v>
          </cell>
          <cell r="B2497">
            <v>22</v>
          </cell>
        </row>
        <row r="2498">
          <cell r="A2498" t="str">
            <v>PD5242-12</v>
          </cell>
          <cell r="B2498">
            <v>23</v>
          </cell>
        </row>
        <row r="2499">
          <cell r="A2499" t="str">
            <v>PD5243-14</v>
          </cell>
          <cell r="B2499">
            <v>8</v>
          </cell>
        </row>
        <row r="2500">
          <cell r="A2500" t="str">
            <v>PD5244-17</v>
          </cell>
          <cell r="B2500">
            <v>16</v>
          </cell>
        </row>
        <row r="2501">
          <cell r="A2501" t="str">
            <v>PD5245-34</v>
          </cell>
          <cell r="B2501">
            <v>8</v>
          </cell>
        </row>
        <row r="2502">
          <cell r="A2502" t="str">
            <v>PD5246-48</v>
          </cell>
          <cell r="B2502">
            <v>20</v>
          </cell>
        </row>
        <row r="2503">
          <cell r="A2503" t="str">
            <v>PD5381-11</v>
          </cell>
          <cell r="B2503">
            <v>7</v>
          </cell>
        </row>
        <row r="2504">
          <cell r="A2504" t="str">
            <v>PD5382-11</v>
          </cell>
          <cell r="B2504">
            <v>3</v>
          </cell>
        </row>
        <row r="2505">
          <cell r="A2505" t="str">
            <v>PD5405-21</v>
          </cell>
          <cell r="B2505">
            <v>48</v>
          </cell>
        </row>
        <row r="2506">
          <cell r="A2506" t="str">
            <v>PD5681-23</v>
          </cell>
          <cell r="B2506">
            <v>32</v>
          </cell>
        </row>
        <row r="2507">
          <cell r="A2507" t="str">
            <v>PD5682-23</v>
          </cell>
          <cell r="B2507">
            <v>3</v>
          </cell>
        </row>
        <row r="2508">
          <cell r="A2508" t="str">
            <v>PD5926-23</v>
          </cell>
          <cell r="B2508">
            <v>6</v>
          </cell>
        </row>
        <row r="2509">
          <cell r="A2509" t="str">
            <v>RD 290</v>
          </cell>
          <cell r="B2509">
            <v>24</v>
          </cell>
        </row>
        <row r="2510">
          <cell r="A2510" t="str">
            <v>PD3963-23</v>
          </cell>
          <cell r="B2510">
            <v>4</v>
          </cell>
        </row>
        <row r="2511">
          <cell r="A2511" t="str">
            <v>PD3965-23</v>
          </cell>
          <cell r="B2511">
            <v>4</v>
          </cell>
        </row>
        <row r="2512">
          <cell r="A2512" t="str">
            <v>D-205764</v>
          </cell>
          <cell r="B2512">
            <v>8</v>
          </cell>
        </row>
        <row r="2513">
          <cell r="A2513" t="str">
            <v>D-205770</v>
          </cell>
          <cell r="B2513">
            <v>6</v>
          </cell>
        </row>
        <row r="2514">
          <cell r="A2514" t="str">
            <v>D-207672</v>
          </cell>
          <cell r="B2514">
            <v>0</v>
          </cell>
        </row>
        <row r="2515">
          <cell r="A2515" t="str">
            <v>D-207861</v>
          </cell>
          <cell r="B2515">
            <v>2</v>
          </cell>
        </row>
        <row r="2516">
          <cell r="A2516" t="str">
            <v>D-208352</v>
          </cell>
          <cell r="B2516">
            <v>3</v>
          </cell>
        </row>
        <row r="2517">
          <cell r="A2517" t="str">
            <v>D-208842</v>
          </cell>
          <cell r="B2517">
            <v>0</v>
          </cell>
        </row>
        <row r="2518">
          <cell r="A2518" t="str">
            <v>D-208844</v>
          </cell>
          <cell r="B2518">
            <v>0</v>
          </cell>
        </row>
        <row r="2519">
          <cell r="A2519" t="str">
            <v>D-208851</v>
          </cell>
          <cell r="B2519">
            <v>9</v>
          </cell>
        </row>
        <row r="2520">
          <cell r="A2520" t="str">
            <v>D-209261</v>
          </cell>
          <cell r="B2520">
            <v>1</v>
          </cell>
        </row>
        <row r="2521">
          <cell r="A2521" t="str">
            <v>D-209262</v>
          </cell>
          <cell r="B2521">
            <v>2</v>
          </cell>
        </row>
        <row r="2522">
          <cell r="A2522" t="str">
            <v>D-211313</v>
          </cell>
          <cell r="B2522">
            <v>4</v>
          </cell>
        </row>
        <row r="2523">
          <cell r="A2523" t="str">
            <v>D-211314</v>
          </cell>
          <cell r="B2523">
            <v>2</v>
          </cell>
        </row>
        <row r="2524">
          <cell r="A2524" t="str">
            <v>D-211315</v>
          </cell>
          <cell r="B2524">
            <v>4</v>
          </cell>
        </row>
        <row r="2525">
          <cell r="A2525" t="str">
            <v>D-211316</v>
          </cell>
          <cell r="B2525">
            <v>3</v>
          </cell>
        </row>
        <row r="2526">
          <cell r="A2526" t="str">
            <v>D-211327</v>
          </cell>
          <cell r="B2526">
            <v>4</v>
          </cell>
        </row>
        <row r="2527">
          <cell r="A2527" t="str">
            <v>D-211328</v>
          </cell>
          <cell r="B2527">
            <v>3</v>
          </cell>
        </row>
        <row r="2528">
          <cell r="A2528" t="str">
            <v>D-211917</v>
          </cell>
          <cell r="B2528">
            <v>16</v>
          </cell>
        </row>
        <row r="2529">
          <cell r="A2529" t="str">
            <v>D-211919</v>
          </cell>
          <cell r="B2529">
            <v>12</v>
          </cell>
        </row>
        <row r="2530">
          <cell r="A2530" t="str">
            <v>D-212394</v>
          </cell>
          <cell r="B2530">
            <v>5</v>
          </cell>
        </row>
        <row r="2531">
          <cell r="A2531" t="str">
            <v>D-212532</v>
          </cell>
          <cell r="B2531">
            <v>3</v>
          </cell>
        </row>
        <row r="2532">
          <cell r="A2532" t="str">
            <v>D-212621</v>
          </cell>
          <cell r="B2532">
            <v>50</v>
          </cell>
        </row>
        <row r="2533">
          <cell r="A2533" t="str">
            <v>D-199532</v>
          </cell>
          <cell r="B2533">
            <v>1</v>
          </cell>
        </row>
        <row r="2534">
          <cell r="A2534" t="str">
            <v>D-199537</v>
          </cell>
          <cell r="B2534">
            <v>5</v>
          </cell>
        </row>
        <row r="2535">
          <cell r="A2535" t="str">
            <v>D-199545</v>
          </cell>
          <cell r="B2535">
            <v>7</v>
          </cell>
        </row>
        <row r="2536">
          <cell r="A2536" t="str">
            <v>D-199547</v>
          </cell>
          <cell r="B2536">
            <v>21</v>
          </cell>
        </row>
        <row r="2537">
          <cell r="A2537" t="str">
            <v>D-199558</v>
          </cell>
          <cell r="B2537">
            <v>0</v>
          </cell>
        </row>
        <row r="2538">
          <cell r="A2538" t="str">
            <v>D-199559</v>
          </cell>
          <cell r="B2538">
            <v>8</v>
          </cell>
        </row>
        <row r="2539">
          <cell r="A2539" t="str">
            <v>D-199560</v>
          </cell>
          <cell r="B2539">
            <v>2</v>
          </cell>
        </row>
        <row r="2540">
          <cell r="A2540" t="str">
            <v>D-199561</v>
          </cell>
          <cell r="B2540">
            <v>6</v>
          </cell>
        </row>
        <row r="2541">
          <cell r="A2541" t="str">
            <v>D-199562</v>
          </cell>
          <cell r="B2541">
            <v>3</v>
          </cell>
        </row>
        <row r="2542">
          <cell r="A2542" t="str">
            <v>D-199563</v>
          </cell>
          <cell r="B2542">
            <v>5</v>
          </cell>
        </row>
        <row r="2543">
          <cell r="A2543" t="str">
            <v>D-199564</v>
          </cell>
          <cell r="B2543">
            <v>4</v>
          </cell>
        </row>
        <row r="2544">
          <cell r="A2544" t="str">
            <v>D-199565</v>
          </cell>
          <cell r="B2544">
            <v>8</v>
          </cell>
        </row>
        <row r="2545">
          <cell r="A2545" t="str">
            <v>D-201143</v>
          </cell>
          <cell r="B2545">
            <v>7</v>
          </cell>
        </row>
        <row r="2546">
          <cell r="A2546" t="str">
            <v>D-202715</v>
          </cell>
          <cell r="B2546">
            <v>3</v>
          </cell>
        </row>
        <row r="2547">
          <cell r="A2547" t="str">
            <v>D-202716</v>
          </cell>
          <cell r="B2547">
            <v>3</v>
          </cell>
        </row>
        <row r="2548">
          <cell r="A2548" t="str">
            <v>D-202719</v>
          </cell>
          <cell r="B2548">
            <v>8</v>
          </cell>
        </row>
        <row r="2549">
          <cell r="A2549" t="str">
            <v>D-202720</v>
          </cell>
          <cell r="B2549">
            <v>10</v>
          </cell>
        </row>
        <row r="2550">
          <cell r="A2550" t="str">
            <v>D-202721</v>
          </cell>
          <cell r="B2550">
            <v>9</v>
          </cell>
        </row>
        <row r="2551">
          <cell r="A2551" t="str">
            <v>D-202722</v>
          </cell>
          <cell r="B2551">
            <v>5</v>
          </cell>
        </row>
        <row r="2552">
          <cell r="A2552" t="str">
            <v>D-202723</v>
          </cell>
          <cell r="B2552">
            <v>6</v>
          </cell>
        </row>
        <row r="2553">
          <cell r="A2553" t="str">
            <v>D-202724</v>
          </cell>
          <cell r="B2553">
            <v>3</v>
          </cell>
        </row>
        <row r="2554">
          <cell r="A2554" t="str">
            <v>D-202725</v>
          </cell>
          <cell r="B2554">
            <v>6</v>
          </cell>
        </row>
        <row r="2555">
          <cell r="A2555" t="str">
            <v>D-202726</v>
          </cell>
          <cell r="B2555">
            <v>5</v>
          </cell>
        </row>
        <row r="2556">
          <cell r="A2556" t="str">
            <v>D-202727</v>
          </cell>
          <cell r="B2556">
            <v>0</v>
          </cell>
        </row>
        <row r="2557">
          <cell r="A2557" t="str">
            <v>D-202728</v>
          </cell>
          <cell r="B2557">
            <v>6</v>
          </cell>
        </row>
        <row r="2558">
          <cell r="A2558" t="str">
            <v>D-202729</v>
          </cell>
          <cell r="B2558">
            <v>8</v>
          </cell>
        </row>
        <row r="2559">
          <cell r="A2559" t="str">
            <v>D-202730</v>
          </cell>
          <cell r="B2559">
            <v>9</v>
          </cell>
        </row>
        <row r="2560">
          <cell r="A2560" t="str">
            <v>D-202732</v>
          </cell>
          <cell r="B2560">
            <v>10</v>
          </cell>
        </row>
        <row r="2561">
          <cell r="A2561" t="str">
            <v>D-202733</v>
          </cell>
          <cell r="B2561">
            <v>5</v>
          </cell>
        </row>
        <row r="2562">
          <cell r="A2562" t="str">
            <v>D-202734</v>
          </cell>
          <cell r="B2562">
            <v>3</v>
          </cell>
        </row>
        <row r="2563">
          <cell r="A2563" t="str">
            <v>D-204139</v>
          </cell>
          <cell r="B2563">
            <v>7</v>
          </cell>
        </row>
        <row r="2564">
          <cell r="A2564" t="str">
            <v>D-204141</v>
          </cell>
          <cell r="B2564">
            <v>24</v>
          </cell>
        </row>
        <row r="2565">
          <cell r="A2565" t="str">
            <v>D-204148</v>
          </cell>
          <cell r="B2565">
            <v>19</v>
          </cell>
        </row>
        <row r="2566">
          <cell r="A2566" t="str">
            <v>D-204154</v>
          </cell>
          <cell r="B2566">
            <v>0</v>
          </cell>
        </row>
        <row r="2567">
          <cell r="A2567" t="str">
            <v>D-204155</v>
          </cell>
          <cell r="B2567">
            <v>19</v>
          </cell>
        </row>
        <row r="2568">
          <cell r="A2568" t="str">
            <v>D-204156</v>
          </cell>
          <cell r="B2568">
            <v>31</v>
          </cell>
        </row>
        <row r="2569">
          <cell r="A2569" t="str">
            <v>D-204160</v>
          </cell>
          <cell r="B2569">
            <v>8</v>
          </cell>
        </row>
        <row r="2570">
          <cell r="A2570" t="str">
            <v>D-204161</v>
          </cell>
          <cell r="B2570">
            <v>0</v>
          </cell>
        </row>
        <row r="2571">
          <cell r="A2571" t="str">
            <v>D-204194</v>
          </cell>
          <cell r="B2571">
            <v>0</v>
          </cell>
        </row>
        <row r="2572">
          <cell r="A2572" t="str">
            <v>D-204198</v>
          </cell>
          <cell r="B2572">
            <v>0</v>
          </cell>
        </row>
        <row r="2573">
          <cell r="A2573" t="str">
            <v>D-204200</v>
          </cell>
          <cell r="B2573">
            <v>14</v>
          </cell>
        </row>
        <row r="2574">
          <cell r="A2574" t="str">
            <v>D-205065</v>
          </cell>
          <cell r="B2574">
            <v>12</v>
          </cell>
        </row>
        <row r="2575">
          <cell r="A2575" t="str">
            <v>D-205784</v>
          </cell>
          <cell r="B2575">
            <v>17</v>
          </cell>
        </row>
        <row r="2576">
          <cell r="A2576" t="str">
            <v>D-205787</v>
          </cell>
          <cell r="B2576">
            <v>16</v>
          </cell>
        </row>
        <row r="2577">
          <cell r="A2577" t="str">
            <v>D-207249</v>
          </cell>
          <cell r="B2577">
            <v>12</v>
          </cell>
        </row>
        <row r="2578">
          <cell r="A2578" t="str">
            <v>D-207250</v>
          </cell>
          <cell r="B2578">
            <v>0</v>
          </cell>
        </row>
        <row r="2579">
          <cell r="A2579" t="str">
            <v>D-207438</v>
          </cell>
          <cell r="B2579">
            <v>2</v>
          </cell>
        </row>
        <row r="2580">
          <cell r="A2580" t="str">
            <v>D-207439</v>
          </cell>
          <cell r="B2580">
            <v>5</v>
          </cell>
        </row>
        <row r="2581">
          <cell r="A2581" t="str">
            <v>D-208355</v>
          </cell>
          <cell r="B2581">
            <v>1</v>
          </cell>
        </row>
        <row r="2582">
          <cell r="A2582" t="str">
            <v>D-208379</v>
          </cell>
          <cell r="B2582">
            <v>16</v>
          </cell>
        </row>
        <row r="2583">
          <cell r="A2583" t="str">
            <v>D-208380</v>
          </cell>
          <cell r="B2583">
            <v>14</v>
          </cell>
        </row>
        <row r="2584">
          <cell r="A2584" t="str">
            <v>D-208381</v>
          </cell>
          <cell r="B2584">
            <v>0</v>
          </cell>
        </row>
        <row r="2585">
          <cell r="A2585" t="str">
            <v>D-208382</v>
          </cell>
          <cell r="B2585">
            <v>8</v>
          </cell>
        </row>
        <row r="2586">
          <cell r="A2586" t="str">
            <v>D-208383</v>
          </cell>
          <cell r="B2586">
            <v>15</v>
          </cell>
        </row>
        <row r="2587">
          <cell r="A2587" t="str">
            <v>D-208384</v>
          </cell>
          <cell r="B2587">
            <v>17</v>
          </cell>
        </row>
        <row r="2588">
          <cell r="A2588" t="str">
            <v>D-208385</v>
          </cell>
          <cell r="B2588">
            <v>5</v>
          </cell>
        </row>
        <row r="2589">
          <cell r="A2589" t="str">
            <v>D-208387</v>
          </cell>
          <cell r="B2589">
            <v>1</v>
          </cell>
        </row>
        <row r="2590">
          <cell r="A2590" t="str">
            <v>D-208388</v>
          </cell>
          <cell r="B2590">
            <v>27</v>
          </cell>
        </row>
        <row r="2591">
          <cell r="A2591" t="str">
            <v>D-208391</v>
          </cell>
          <cell r="B2591">
            <v>14</v>
          </cell>
        </row>
        <row r="2592">
          <cell r="A2592" t="str">
            <v>D-208392</v>
          </cell>
          <cell r="B2592">
            <v>15</v>
          </cell>
        </row>
        <row r="2593">
          <cell r="A2593" t="str">
            <v>D-208393</v>
          </cell>
          <cell r="B2593">
            <v>7</v>
          </cell>
        </row>
        <row r="2594">
          <cell r="A2594" t="str">
            <v>D-208394</v>
          </cell>
          <cell r="B2594">
            <v>13</v>
          </cell>
        </row>
        <row r="2595">
          <cell r="A2595" t="str">
            <v>D-208614</v>
          </cell>
          <cell r="B2595">
            <v>50</v>
          </cell>
        </row>
        <row r="2596">
          <cell r="A2596" t="str">
            <v>D-208616</v>
          </cell>
          <cell r="B2596">
            <v>50</v>
          </cell>
        </row>
        <row r="2597">
          <cell r="A2597" t="str">
            <v>D-208617</v>
          </cell>
          <cell r="B2597">
            <v>50</v>
          </cell>
        </row>
        <row r="2598">
          <cell r="A2598" t="str">
            <v>D-208618</v>
          </cell>
          <cell r="B2598">
            <v>50</v>
          </cell>
        </row>
        <row r="2599">
          <cell r="A2599" t="str">
            <v>D-208620</v>
          </cell>
          <cell r="B2599">
            <v>50</v>
          </cell>
        </row>
        <row r="2600">
          <cell r="A2600" t="str">
            <v>D-208621</v>
          </cell>
          <cell r="B2600">
            <v>50</v>
          </cell>
        </row>
        <row r="2601">
          <cell r="A2601" t="str">
            <v>D-208622</v>
          </cell>
          <cell r="B2601">
            <v>50</v>
          </cell>
        </row>
        <row r="2602">
          <cell r="A2602" t="str">
            <v>D-208623</v>
          </cell>
          <cell r="B2602">
            <v>50</v>
          </cell>
        </row>
        <row r="2603">
          <cell r="A2603" t="str">
            <v>D-208624</v>
          </cell>
          <cell r="B2603">
            <v>50</v>
          </cell>
        </row>
        <row r="2604">
          <cell r="A2604" t="str">
            <v>D-208625</v>
          </cell>
          <cell r="B2604">
            <v>50</v>
          </cell>
        </row>
        <row r="2605">
          <cell r="A2605" t="str">
            <v>D-208628</v>
          </cell>
          <cell r="B2605">
            <v>50</v>
          </cell>
        </row>
        <row r="2606">
          <cell r="A2606" t="str">
            <v>D-208629</v>
          </cell>
          <cell r="B2606">
            <v>50</v>
          </cell>
        </row>
        <row r="2607">
          <cell r="A2607" t="str">
            <v>D-208675</v>
          </cell>
          <cell r="B2607">
            <v>50</v>
          </cell>
        </row>
        <row r="2608">
          <cell r="A2608" t="str">
            <v>D-208676</v>
          </cell>
          <cell r="B2608">
            <v>50</v>
          </cell>
        </row>
        <row r="2609">
          <cell r="A2609" t="str">
            <v>D-208677</v>
          </cell>
          <cell r="B2609">
            <v>50</v>
          </cell>
        </row>
        <row r="2610">
          <cell r="A2610" t="str">
            <v>D-208678</v>
          </cell>
          <cell r="B2610">
            <v>50</v>
          </cell>
        </row>
        <row r="2611">
          <cell r="A2611" t="str">
            <v>D-208679</v>
          </cell>
          <cell r="B2611">
            <v>50</v>
          </cell>
        </row>
        <row r="2612">
          <cell r="A2612" t="str">
            <v>D-208680</v>
          </cell>
          <cell r="B2612">
            <v>50</v>
          </cell>
        </row>
        <row r="2613">
          <cell r="A2613" t="str">
            <v>D-208681</v>
          </cell>
          <cell r="B2613">
            <v>50</v>
          </cell>
        </row>
        <row r="2614">
          <cell r="A2614" t="str">
            <v>D-208682</v>
          </cell>
          <cell r="B2614">
            <v>50</v>
          </cell>
        </row>
        <row r="2615">
          <cell r="A2615" t="str">
            <v>D-208684</v>
          </cell>
          <cell r="B2615">
            <v>50</v>
          </cell>
        </row>
        <row r="2616">
          <cell r="A2616" t="str">
            <v>D-208687</v>
          </cell>
          <cell r="B2616">
            <v>50</v>
          </cell>
        </row>
        <row r="2617">
          <cell r="A2617" t="str">
            <v>D-208690</v>
          </cell>
          <cell r="B2617">
            <v>50</v>
          </cell>
        </row>
        <row r="2618">
          <cell r="A2618" t="str">
            <v>D-208691</v>
          </cell>
          <cell r="B2618">
            <v>50</v>
          </cell>
        </row>
        <row r="2619">
          <cell r="A2619" t="str">
            <v>D-208836</v>
          </cell>
          <cell r="B2619">
            <v>0</v>
          </cell>
        </row>
        <row r="2620">
          <cell r="A2620" t="str">
            <v>D-208903</v>
          </cell>
          <cell r="B2620">
            <v>1</v>
          </cell>
        </row>
        <row r="2621">
          <cell r="A2621" t="str">
            <v>D-208916</v>
          </cell>
          <cell r="B2621">
            <v>5</v>
          </cell>
        </row>
        <row r="2622">
          <cell r="A2622" t="str">
            <v>D-210584</v>
          </cell>
          <cell r="B2622">
            <v>5</v>
          </cell>
        </row>
        <row r="2623">
          <cell r="A2623" t="str">
            <v>D-210586</v>
          </cell>
          <cell r="B2623">
            <v>0</v>
          </cell>
        </row>
        <row r="2624">
          <cell r="A2624" t="str">
            <v>D-210587</v>
          </cell>
          <cell r="B2624">
            <v>4</v>
          </cell>
        </row>
        <row r="2625">
          <cell r="A2625" t="str">
            <v>D-211201</v>
          </cell>
          <cell r="B2625">
            <v>2</v>
          </cell>
        </row>
        <row r="2626">
          <cell r="A2626" t="str">
            <v>D-211202</v>
          </cell>
          <cell r="B2626">
            <v>2</v>
          </cell>
        </row>
        <row r="2627">
          <cell r="A2627" t="str">
            <v>D-211272</v>
          </cell>
          <cell r="B2627">
            <v>17</v>
          </cell>
        </row>
        <row r="2628">
          <cell r="A2628" t="str">
            <v>D-211273</v>
          </cell>
          <cell r="B2628">
            <v>19</v>
          </cell>
        </row>
        <row r="2629">
          <cell r="A2629" t="str">
            <v>D-211275</v>
          </cell>
          <cell r="B2629">
            <v>6</v>
          </cell>
        </row>
        <row r="2630">
          <cell r="A2630" t="str">
            <v>D-211905</v>
          </cell>
          <cell r="B2630">
            <v>0</v>
          </cell>
        </row>
        <row r="2631">
          <cell r="A2631" t="str">
            <v>D-211912</v>
          </cell>
          <cell r="B2631">
            <v>7</v>
          </cell>
        </row>
        <row r="2632">
          <cell r="A2632" t="str">
            <v>D-211923</v>
          </cell>
          <cell r="B2632">
            <v>0</v>
          </cell>
        </row>
        <row r="2633">
          <cell r="A2633" t="str">
            <v>D-211927</v>
          </cell>
          <cell r="B2633">
            <v>5</v>
          </cell>
        </row>
        <row r="2634">
          <cell r="A2634" t="str">
            <v>D-211929</v>
          </cell>
          <cell r="B2634">
            <v>8</v>
          </cell>
        </row>
        <row r="2635">
          <cell r="A2635" t="str">
            <v>D-211930</v>
          </cell>
          <cell r="B2635">
            <v>11</v>
          </cell>
        </row>
        <row r="2636">
          <cell r="A2636" t="str">
            <v>D-194218</v>
          </cell>
          <cell r="B2636">
            <v>1</v>
          </cell>
        </row>
        <row r="2637">
          <cell r="A2637" t="str">
            <v>D-194220</v>
          </cell>
          <cell r="B2637">
            <v>2</v>
          </cell>
        </row>
        <row r="2638">
          <cell r="A2638" t="str">
            <v>D-194425</v>
          </cell>
          <cell r="B2638">
            <v>14</v>
          </cell>
        </row>
        <row r="2639">
          <cell r="A2639" t="str">
            <v>D-195155</v>
          </cell>
          <cell r="B2639">
            <v>1</v>
          </cell>
        </row>
        <row r="2640">
          <cell r="A2640" t="str">
            <v>D-207272</v>
          </cell>
          <cell r="B2640">
            <v>17</v>
          </cell>
        </row>
        <row r="2641">
          <cell r="A2641" t="str">
            <v>D-207661</v>
          </cell>
          <cell r="B2641">
            <v>15</v>
          </cell>
        </row>
        <row r="2642">
          <cell r="A2642" t="str">
            <v>D-207888</v>
          </cell>
          <cell r="B2642">
            <v>8</v>
          </cell>
        </row>
        <row r="2643">
          <cell r="A2643" t="str">
            <v>D-207889</v>
          </cell>
          <cell r="B2643">
            <v>4</v>
          </cell>
        </row>
        <row r="2644">
          <cell r="A2644" t="str">
            <v>D-207894</v>
          </cell>
          <cell r="B2644">
            <v>12</v>
          </cell>
        </row>
        <row r="2645">
          <cell r="A2645" t="str">
            <v>D-207895</v>
          </cell>
          <cell r="B2645">
            <v>0</v>
          </cell>
        </row>
        <row r="2646">
          <cell r="A2646" t="str">
            <v>D-210008</v>
          </cell>
          <cell r="B2646">
            <v>4</v>
          </cell>
        </row>
        <row r="2647">
          <cell r="A2647" t="str">
            <v>D-210009</v>
          </cell>
          <cell r="B2647">
            <v>50</v>
          </cell>
        </row>
        <row r="2648">
          <cell r="A2648" t="str">
            <v>D-210672</v>
          </cell>
          <cell r="B2648">
            <v>8</v>
          </cell>
        </row>
        <row r="2649">
          <cell r="A2649" t="str">
            <v>D-212174</v>
          </cell>
          <cell r="B2649">
            <v>6</v>
          </cell>
        </row>
        <row r="2650">
          <cell r="A2650" t="str">
            <v>D-212553</v>
          </cell>
          <cell r="B2650">
            <v>2</v>
          </cell>
        </row>
        <row r="2651">
          <cell r="A2651" t="str">
            <v>D-212554</v>
          </cell>
          <cell r="B2651">
            <v>2</v>
          </cell>
        </row>
        <row r="2652">
          <cell r="A2652" t="str">
            <v>D-212555</v>
          </cell>
          <cell r="B2652">
            <v>1</v>
          </cell>
        </row>
        <row r="2653">
          <cell r="A2653" t="str">
            <v>D-212556</v>
          </cell>
          <cell r="B2653">
            <v>1</v>
          </cell>
        </row>
        <row r="2654">
          <cell r="A2654" t="str">
            <v>D-212557</v>
          </cell>
          <cell r="B2654">
            <v>2</v>
          </cell>
        </row>
        <row r="2655">
          <cell r="A2655" t="str">
            <v>D-212623</v>
          </cell>
          <cell r="B2655">
            <v>0</v>
          </cell>
        </row>
        <row r="2656">
          <cell r="A2656" t="str">
            <v>D-212693</v>
          </cell>
          <cell r="B2656">
            <v>10</v>
          </cell>
        </row>
        <row r="2657">
          <cell r="A2657" t="str">
            <v>D-212773</v>
          </cell>
          <cell r="B2657">
            <v>22</v>
          </cell>
        </row>
        <row r="2658">
          <cell r="A2658" t="str">
            <v>D-212774</v>
          </cell>
          <cell r="B2658">
            <v>23</v>
          </cell>
        </row>
        <row r="2659">
          <cell r="A2659" t="str">
            <v>D-212775</v>
          </cell>
          <cell r="B2659">
            <v>24</v>
          </cell>
        </row>
        <row r="2660">
          <cell r="A2660" t="str">
            <v>D-212776</v>
          </cell>
          <cell r="B2660">
            <v>24</v>
          </cell>
        </row>
        <row r="2661">
          <cell r="A2661" t="str">
            <v>D-212778</v>
          </cell>
          <cell r="B2661">
            <v>24</v>
          </cell>
        </row>
        <row r="2662">
          <cell r="A2662" t="str">
            <v>D-212779</v>
          </cell>
          <cell r="B2662">
            <v>24</v>
          </cell>
        </row>
        <row r="2663">
          <cell r="A2663" t="str">
            <v>D-212880</v>
          </cell>
          <cell r="B2663">
            <v>24</v>
          </cell>
        </row>
        <row r="2664">
          <cell r="A2664" t="str">
            <v>D-212881</v>
          </cell>
          <cell r="B2664">
            <v>24</v>
          </cell>
        </row>
        <row r="2665">
          <cell r="A2665" t="str">
            <v>D-212882</v>
          </cell>
          <cell r="B2665">
            <v>21</v>
          </cell>
        </row>
        <row r="2666">
          <cell r="A2666" t="str">
            <v>D-212883</v>
          </cell>
          <cell r="B2666">
            <v>0</v>
          </cell>
        </row>
        <row r="2667">
          <cell r="A2667" t="str">
            <v>D-212884</v>
          </cell>
          <cell r="B2667">
            <v>24</v>
          </cell>
        </row>
        <row r="2668">
          <cell r="A2668" t="str">
            <v>D-212885</v>
          </cell>
          <cell r="B2668">
            <v>24</v>
          </cell>
        </row>
        <row r="2669">
          <cell r="A2669" t="str">
            <v>D21777</v>
          </cell>
          <cell r="B2669">
            <v>21</v>
          </cell>
        </row>
        <row r="2670">
          <cell r="A2670" t="str">
            <v>D-198263</v>
          </cell>
          <cell r="B2670">
            <v>0</v>
          </cell>
        </row>
        <row r="2671">
          <cell r="A2671" t="str">
            <v>D-198271</v>
          </cell>
          <cell r="B2671">
            <v>3</v>
          </cell>
        </row>
        <row r="2672">
          <cell r="A2672" t="str">
            <v>D-198272</v>
          </cell>
          <cell r="B2672">
            <v>3</v>
          </cell>
        </row>
        <row r="2673">
          <cell r="A2673" t="str">
            <v>D-201136</v>
          </cell>
          <cell r="B2673">
            <v>10</v>
          </cell>
        </row>
        <row r="2674">
          <cell r="A2674" t="str">
            <v>D-201137</v>
          </cell>
          <cell r="B2674">
            <v>10</v>
          </cell>
        </row>
        <row r="2675">
          <cell r="A2675" t="str">
            <v>D-201138</v>
          </cell>
          <cell r="B2675">
            <v>10</v>
          </cell>
        </row>
        <row r="2676">
          <cell r="A2676" t="str">
            <v>D-201139</v>
          </cell>
          <cell r="B2676">
            <v>10</v>
          </cell>
        </row>
        <row r="2677">
          <cell r="A2677" t="str">
            <v>D-201917</v>
          </cell>
          <cell r="B2677">
            <v>0</v>
          </cell>
        </row>
        <row r="2678">
          <cell r="A2678" t="str">
            <v>D-201918</v>
          </cell>
          <cell r="B2678">
            <v>2</v>
          </cell>
        </row>
        <row r="2679">
          <cell r="A2679" t="str">
            <v>D-201919</v>
          </cell>
          <cell r="B2679">
            <v>1</v>
          </cell>
        </row>
        <row r="2680">
          <cell r="A2680" t="str">
            <v>D-203980</v>
          </cell>
          <cell r="B2680">
            <v>50</v>
          </cell>
        </row>
        <row r="2681">
          <cell r="A2681" t="str">
            <v>D-207275</v>
          </cell>
          <cell r="B2681">
            <v>9</v>
          </cell>
        </row>
        <row r="2682">
          <cell r="A2682" t="str">
            <v>D-207276</v>
          </cell>
          <cell r="B2682">
            <v>2</v>
          </cell>
        </row>
        <row r="2683">
          <cell r="A2683" t="str">
            <v>D-207693</v>
          </cell>
          <cell r="B2683">
            <v>0</v>
          </cell>
        </row>
        <row r="2684">
          <cell r="A2684" t="str">
            <v>D-207694</v>
          </cell>
          <cell r="B2684">
            <v>3</v>
          </cell>
        </row>
        <row r="2685">
          <cell r="A2685" t="str">
            <v>D-207695</v>
          </cell>
          <cell r="B2685">
            <v>3</v>
          </cell>
        </row>
        <row r="2686">
          <cell r="A2686" t="str">
            <v>D-207696</v>
          </cell>
          <cell r="B2686">
            <v>3</v>
          </cell>
        </row>
        <row r="2687">
          <cell r="A2687" t="str">
            <v>D-207697</v>
          </cell>
          <cell r="B2687">
            <v>0</v>
          </cell>
        </row>
        <row r="2688">
          <cell r="A2688" t="str">
            <v>D-207698</v>
          </cell>
          <cell r="B2688">
            <v>0</v>
          </cell>
        </row>
        <row r="2689">
          <cell r="A2689" t="str">
            <v>D-207699</v>
          </cell>
          <cell r="B2689">
            <v>0</v>
          </cell>
        </row>
        <row r="2690">
          <cell r="A2690" t="str">
            <v>D-207700</v>
          </cell>
          <cell r="B2690">
            <v>0</v>
          </cell>
        </row>
        <row r="2691">
          <cell r="A2691" t="str">
            <v>D-207701</v>
          </cell>
          <cell r="B2691">
            <v>6</v>
          </cell>
        </row>
        <row r="2692">
          <cell r="A2692" t="str">
            <v>D-207702</v>
          </cell>
          <cell r="B2692">
            <v>4</v>
          </cell>
        </row>
        <row r="2693">
          <cell r="A2693" t="str">
            <v>D-207703</v>
          </cell>
          <cell r="B2693">
            <v>2</v>
          </cell>
        </row>
        <row r="2694">
          <cell r="A2694" t="str">
            <v>D-207704</v>
          </cell>
          <cell r="B2694">
            <v>2</v>
          </cell>
        </row>
        <row r="2695">
          <cell r="A2695" t="str">
            <v>D-207705</v>
          </cell>
          <cell r="B2695">
            <v>1</v>
          </cell>
        </row>
        <row r="2696">
          <cell r="A2696" t="str">
            <v>D-207706</v>
          </cell>
          <cell r="B2696">
            <v>0</v>
          </cell>
        </row>
        <row r="2697">
          <cell r="A2697" t="str">
            <v>D-207707</v>
          </cell>
          <cell r="B2697">
            <v>0</v>
          </cell>
        </row>
        <row r="2698">
          <cell r="A2698" t="str">
            <v>D-207708</v>
          </cell>
          <cell r="B2698">
            <v>4</v>
          </cell>
        </row>
        <row r="2699">
          <cell r="A2699" t="str">
            <v>D-207713</v>
          </cell>
          <cell r="B2699">
            <v>9</v>
          </cell>
        </row>
        <row r="2700">
          <cell r="A2700" t="str">
            <v>D-207714</v>
          </cell>
          <cell r="B2700">
            <v>10</v>
          </cell>
        </row>
        <row r="2701">
          <cell r="A2701" t="str">
            <v>D-207715</v>
          </cell>
          <cell r="B2701">
            <v>11</v>
          </cell>
        </row>
        <row r="2702">
          <cell r="A2702" t="str">
            <v>D-207716</v>
          </cell>
          <cell r="B2702">
            <v>4</v>
          </cell>
        </row>
        <row r="2703">
          <cell r="A2703" t="str">
            <v>D-207717</v>
          </cell>
          <cell r="B2703">
            <v>1</v>
          </cell>
        </row>
        <row r="2704">
          <cell r="A2704" t="str">
            <v>D-207718</v>
          </cell>
          <cell r="B2704">
            <v>0</v>
          </cell>
        </row>
        <row r="2705">
          <cell r="A2705" t="str">
            <v>D-207719</v>
          </cell>
          <cell r="B2705">
            <v>6</v>
          </cell>
        </row>
        <row r="2706">
          <cell r="A2706" t="str">
            <v>D-207720</v>
          </cell>
          <cell r="B2706">
            <v>3</v>
          </cell>
        </row>
        <row r="2707">
          <cell r="A2707" t="str">
            <v>D-207721</v>
          </cell>
          <cell r="B2707">
            <v>7</v>
          </cell>
        </row>
        <row r="2708">
          <cell r="A2708" t="str">
            <v>D-207722</v>
          </cell>
          <cell r="B2708">
            <v>9</v>
          </cell>
        </row>
        <row r="2709">
          <cell r="A2709" t="str">
            <v>D-207724</v>
          </cell>
          <cell r="B2709">
            <v>8</v>
          </cell>
        </row>
        <row r="2710">
          <cell r="A2710" t="str">
            <v>D-207856</v>
          </cell>
          <cell r="B2710">
            <v>4</v>
          </cell>
        </row>
        <row r="2711">
          <cell r="A2711" t="str">
            <v>D-207857</v>
          </cell>
          <cell r="B2711">
            <v>4</v>
          </cell>
        </row>
        <row r="2712">
          <cell r="A2712" t="str">
            <v>D-207858</v>
          </cell>
          <cell r="B2712">
            <v>3</v>
          </cell>
        </row>
        <row r="2713">
          <cell r="A2713" t="str">
            <v>D-207859</v>
          </cell>
          <cell r="B2713">
            <v>3</v>
          </cell>
        </row>
        <row r="2714">
          <cell r="A2714" t="str">
            <v>D-208860</v>
          </cell>
          <cell r="B2714">
            <v>0</v>
          </cell>
        </row>
        <row r="2715">
          <cell r="A2715" t="str">
            <v>D-208862</v>
          </cell>
          <cell r="B2715">
            <v>0</v>
          </cell>
        </row>
        <row r="2716">
          <cell r="A2716" t="str">
            <v>D-208863</v>
          </cell>
          <cell r="B2716">
            <v>2</v>
          </cell>
        </row>
        <row r="2717">
          <cell r="A2717" t="str">
            <v>D-208865</v>
          </cell>
          <cell r="B2717">
            <v>8</v>
          </cell>
        </row>
        <row r="2718">
          <cell r="A2718" t="str">
            <v>D-208866</v>
          </cell>
          <cell r="B2718">
            <v>0</v>
          </cell>
        </row>
        <row r="2719">
          <cell r="A2719" t="str">
            <v>D-208867</v>
          </cell>
          <cell r="B2719">
            <v>1</v>
          </cell>
        </row>
        <row r="2720">
          <cell r="A2720" t="str">
            <v>D-208868</v>
          </cell>
          <cell r="B2720">
            <v>2</v>
          </cell>
        </row>
        <row r="2721">
          <cell r="A2721" t="str">
            <v>D-208869</v>
          </cell>
          <cell r="B2721">
            <v>10</v>
          </cell>
        </row>
        <row r="2722">
          <cell r="A2722" t="str">
            <v>D-208983</v>
          </cell>
          <cell r="B2722">
            <v>2</v>
          </cell>
        </row>
        <row r="2723">
          <cell r="A2723" t="str">
            <v>D-208984</v>
          </cell>
          <cell r="B2723">
            <v>2</v>
          </cell>
        </row>
        <row r="2724">
          <cell r="A2724" t="str">
            <v>D-209959</v>
          </cell>
          <cell r="B2724">
            <v>22</v>
          </cell>
        </row>
        <row r="2725">
          <cell r="A2725" t="str">
            <v>D-211329</v>
          </cell>
          <cell r="B2725">
            <v>2</v>
          </cell>
        </row>
        <row r="2726">
          <cell r="A2726" t="str">
            <v>D-211457</v>
          </cell>
          <cell r="B2726">
            <v>7</v>
          </cell>
        </row>
        <row r="2727">
          <cell r="A2727" t="str">
            <v>D-240120</v>
          </cell>
          <cell r="B2727">
            <v>2</v>
          </cell>
        </row>
        <row r="2728">
          <cell r="A2728" t="str">
            <v>D-240121</v>
          </cell>
          <cell r="B2728">
            <v>3</v>
          </cell>
        </row>
        <row r="2729">
          <cell r="A2729" t="str">
            <v>D-240122</v>
          </cell>
          <cell r="B2729">
            <v>4</v>
          </cell>
        </row>
        <row r="2730">
          <cell r="A2730" t="str">
            <v>D-240123</v>
          </cell>
          <cell r="B2730">
            <v>1</v>
          </cell>
        </row>
        <row r="2731">
          <cell r="A2731" t="str">
            <v>D-240124</v>
          </cell>
          <cell r="B2731">
            <v>10</v>
          </cell>
        </row>
        <row r="2732">
          <cell r="A2732" t="str">
            <v>D-240125</v>
          </cell>
          <cell r="B2732">
            <v>4</v>
          </cell>
        </row>
        <row r="2733">
          <cell r="A2733" t="str">
            <v>D-240126</v>
          </cell>
          <cell r="B2733">
            <v>11</v>
          </cell>
        </row>
        <row r="2734">
          <cell r="A2734" t="str">
            <v>D-240127</v>
          </cell>
          <cell r="B2734">
            <v>6</v>
          </cell>
        </row>
        <row r="2735">
          <cell r="A2735" t="str">
            <v>D-240128</v>
          </cell>
          <cell r="B2735">
            <v>3</v>
          </cell>
        </row>
        <row r="2736">
          <cell r="A2736" t="str">
            <v>D-240129</v>
          </cell>
          <cell r="B2736">
            <v>5</v>
          </cell>
        </row>
        <row r="2737">
          <cell r="A2737" t="str">
            <v>D-240130</v>
          </cell>
          <cell r="B2737">
            <v>9</v>
          </cell>
        </row>
        <row r="2738">
          <cell r="A2738" t="str">
            <v>D-240131</v>
          </cell>
          <cell r="B2738">
            <v>6</v>
          </cell>
        </row>
        <row r="2739">
          <cell r="A2739" t="str">
            <v>D-240136</v>
          </cell>
          <cell r="B2739">
            <v>4</v>
          </cell>
        </row>
        <row r="2740">
          <cell r="A2740" t="str">
            <v>D-240137</v>
          </cell>
          <cell r="B2740">
            <v>0</v>
          </cell>
        </row>
        <row r="2741">
          <cell r="A2741" t="str">
            <v>D-240138</v>
          </cell>
          <cell r="B2741">
            <v>1</v>
          </cell>
        </row>
        <row r="2742">
          <cell r="A2742" t="str">
            <v>D-240139</v>
          </cell>
          <cell r="B2742">
            <v>4</v>
          </cell>
        </row>
        <row r="2743">
          <cell r="A2743" t="str">
            <v>D-240140</v>
          </cell>
          <cell r="B2743">
            <v>4</v>
          </cell>
        </row>
        <row r="2744">
          <cell r="A2744" t="str">
            <v>D-240141</v>
          </cell>
          <cell r="B2744">
            <v>8</v>
          </cell>
        </row>
        <row r="2745">
          <cell r="A2745" t="str">
            <v>D-240142</v>
          </cell>
          <cell r="B2745">
            <v>5</v>
          </cell>
        </row>
        <row r="2746">
          <cell r="A2746" t="str">
            <v>D-240143</v>
          </cell>
          <cell r="B2746">
            <v>3</v>
          </cell>
        </row>
        <row r="2747">
          <cell r="A2747" t="str">
            <v>D-240144</v>
          </cell>
          <cell r="B2747">
            <v>0</v>
          </cell>
        </row>
        <row r="2748">
          <cell r="A2748" t="str">
            <v>D-240145</v>
          </cell>
          <cell r="B2748">
            <v>0</v>
          </cell>
        </row>
        <row r="2749">
          <cell r="A2749" t="str">
            <v>D-240146</v>
          </cell>
          <cell r="B2749">
            <v>0</v>
          </cell>
        </row>
        <row r="2750">
          <cell r="A2750" t="str">
            <v>D-240147</v>
          </cell>
          <cell r="B2750">
            <v>0</v>
          </cell>
        </row>
        <row r="2751">
          <cell r="A2751" t="str">
            <v>D-240148</v>
          </cell>
          <cell r="B2751">
            <v>6</v>
          </cell>
        </row>
        <row r="2752">
          <cell r="A2752" t="str">
            <v>D-240149</v>
          </cell>
          <cell r="B2752">
            <v>10</v>
          </cell>
        </row>
        <row r="2753">
          <cell r="A2753" t="str">
            <v>D-240150</v>
          </cell>
          <cell r="B2753">
            <v>7</v>
          </cell>
        </row>
        <row r="2754">
          <cell r="A2754" t="str">
            <v>D-240151</v>
          </cell>
          <cell r="B2754">
            <v>7</v>
          </cell>
        </row>
        <row r="2755">
          <cell r="A2755" t="str">
            <v>D-240164</v>
          </cell>
          <cell r="B2755">
            <v>1</v>
          </cell>
        </row>
        <row r="2756">
          <cell r="A2756" t="str">
            <v>D-240165</v>
          </cell>
          <cell r="B2756">
            <v>11</v>
          </cell>
        </row>
        <row r="2757">
          <cell r="A2757" t="str">
            <v>D-240166</v>
          </cell>
          <cell r="B2757">
            <v>8</v>
          </cell>
        </row>
        <row r="2758">
          <cell r="A2758" t="str">
            <v>D-240167</v>
          </cell>
          <cell r="B2758">
            <v>9</v>
          </cell>
        </row>
        <row r="2759">
          <cell r="A2759" t="str">
            <v>D-240168</v>
          </cell>
          <cell r="B2759">
            <v>0</v>
          </cell>
        </row>
        <row r="2760">
          <cell r="A2760" t="str">
            <v>D-240169</v>
          </cell>
          <cell r="B2760">
            <v>13</v>
          </cell>
        </row>
        <row r="2761">
          <cell r="A2761" t="str">
            <v>D-240170</v>
          </cell>
          <cell r="B2761">
            <v>3</v>
          </cell>
        </row>
        <row r="2762">
          <cell r="A2762" t="str">
            <v>D-240171</v>
          </cell>
          <cell r="B2762">
            <v>5</v>
          </cell>
        </row>
        <row r="2763">
          <cell r="A2763" t="str">
            <v>D-240180</v>
          </cell>
          <cell r="B2763">
            <v>3</v>
          </cell>
        </row>
        <row r="2764">
          <cell r="A2764" t="str">
            <v>D-240181</v>
          </cell>
          <cell r="B2764">
            <v>7</v>
          </cell>
        </row>
        <row r="2765">
          <cell r="A2765" t="str">
            <v>D-240182</v>
          </cell>
          <cell r="B2765">
            <v>5</v>
          </cell>
        </row>
        <row r="2766">
          <cell r="A2766" t="str">
            <v>D-240183</v>
          </cell>
          <cell r="B2766">
            <v>5</v>
          </cell>
        </row>
        <row r="2767">
          <cell r="A2767" t="str">
            <v>D-240188</v>
          </cell>
          <cell r="B2767">
            <v>2</v>
          </cell>
        </row>
        <row r="2768">
          <cell r="A2768" t="str">
            <v>D-240189</v>
          </cell>
          <cell r="B2768">
            <v>9</v>
          </cell>
        </row>
        <row r="2769">
          <cell r="A2769" t="str">
            <v>D-240190</v>
          </cell>
          <cell r="B2769">
            <v>4</v>
          </cell>
        </row>
        <row r="2770">
          <cell r="A2770" t="str">
            <v>D-240191</v>
          </cell>
          <cell r="B2770">
            <v>0</v>
          </cell>
        </row>
        <row r="2771">
          <cell r="A2771" t="str">
            <v>D-240192</v>
          </cell>
          <cell r="B2771">
            <v>0</v>
          </cell>
        </row>
        <row r="2772">
          <cell r="A2772" t="str">
            <v>D-240193</v>
          </cell>
          <cell r="B2772">
            <v>0</v>
          </cell>
        </row>
        <row r="2773">
          <cell r="A2773" t="str">
            <v>D-240194</v>
          </cell>
          <cell r="B2773">
            <v>0</v>
          </cell>
        </row>
        <row r="2774">
          <cell r="A2774" t="str">
            <v>D-240195</v>
          </cell>
          <cell r="B2774">
            <v>3</v>
          </cell>
        </row>
        <row r="2775">
          <cell r="A2775" t="str">
            <v>D-240196</v>
          </cell>
          <cell r="B2775">
            <v>0</v>
          </cell>
        </row>
        <row r="2776">
          <cell r="A2776" t="str">
            <v>D-240201</v>
          </cell>
          <cell r="B2776">
            <v>6</v>
          </cell>
        </row>
        <row r="2777">
          <cell r="A2777" t="str">
            <v>D-240202</v>
          </cell>
          <cell r="B2777">
            <v>3</v>
          </cell>
        </row>
        <row r="2778">
          <cell r="A2778" t="str">
            <v>D-240203</v>
          </cell>
          <cell r="B2778">
            <v>1</v>
          </cell>
        </row>
        <row r="2779">
          <cell r="A2779" t="str">
            <v>D-240204</v>
          </cell>
          <cell r="B2779">
            <v>2</v>
          </cell>
        </row>
        <row r="2780">
          <cell r="A2780" t="str">
            <v>D-240205</v>
          </cell>
          <cell r="B2780">
            <v>0</v>
          </cell>
        </row>
        <row r="2781">
          <cell r="A2781" t="str">
            <v>D-240206</v>
          </cell>
          <cell r="B2781">
            <v>0</v>
          </cell>
        </row>
        <row r="2782">
          <cell r="A2782" t="str">
            <v>D-240207</v>
          </cell>
          <cell r="B2782">
            <v>3</v>
          </cell>
        </row>
        <row r="2783">
          <cell r="A2783" t="str">
            <v>D-240208</v>
          </cell>
          <cell r="B2783">
            <v>3</v>
          </cell>
        </row>
        <row r="2784">
          <cell r="A2784" t="str">
            <v>D-240209</v>
          </cell>
          <cell r="B2784">
            <v>1</v>
          </cell>
        </row>
        <row r="2785">
          <cell r="A2785" t="str">
            <v>D-240210</v>
          </cell>
          <cell r="B2785">
            <v>0</v>
          </cell>
        </row>
        <row r="2786">
          <cell r="A2786" t="str">
            <v>D-240211</v>
          </cell>
          <cell r="B2786">
            <v>3</v>
          </cell>
        </row>
        <row r="2787">
          <cell r="A2787" t="str">
            <v>D-240212</v>
          </cell>
          <cell r="B2787">
            <v>4</v>
          </cell>
        </row>
        <row r="2788">
          <cell r="A2788" t="str">
            <v>D-240213</v>
          </cell>
          <cell r="B2788">
            <v>0</v>
          </cell>
        </row>
        <row r="2789">
          <cell r="A2789" t="str">
            <v>D-240214</v>
          </cell>
          <cell r="B2789">
            <v>4</v>
          </cell>
        </row>
        <row r="2790">
          <cell r="A2790" t="str">
            <v>D-240220</v>
          </cell>
          <cell r="B2790">
            <v>8</v>
          </cell>
        </row>
        <row r="2791">
          <cell r="A2791" t="str">
            <v>D-240221</v>
          </cell>
          <cell r="B2791">
            <v>3</v>
          </cell>
        </row>
        <row r="2792">
          <cell r="A2792" t="str">
            <v>D-240222</v>
          </cell>
          <cell r="B2792">
            <v>9</v>
          </cell>
        </row>
        <row r="2793">
          <cell r="A2793" t="str">
            <v>D-240223</v>
          </cell>
          <cell r="B2793">
            <v>4</v>
          </cell>
        </row>
        <row r="2794">
          <cell r="A2794" t="str">
            <v>D-240224</v>
          </cell>
          <cell r="B2794">
            <v>5</v>
          </cell>
        </row>
        <row r="2795">
          <cell r="A2795" t="str">
            <v>D-240225</v>
          </cell>
          <cell r="B2795">
            <v>3</v>
          </cell>
        </row>
        <row r="2796">
          <cell r="A2796" t="str">
            <v>D-240226</v>
          </cell>
          <cell r="B2796">
            <v>3</v>
          </cell>
        </row>
        <row r="2797">
          <cell r="A2797" t="str">
            <v>D-240227</v>
          </cell>
          <cell r="B2797">
            <v>5</v>
          </cell>
        </row>
        <row r="2798">
          <cell r="A2798" t="str">
            <v>D-240228</v>
          </cell>
          <cell r="B2798">
            <v>4</v>
          </cell>
        </row>
        <row r="2799">
          <cell r="A2799" t="str">
            <v>D-240229</v>
          </cell>
          <cell r="B2799">
            <v>4</v>
          </cell>
        </row>
        <row r="2800">
          <cell r="A2800" t="str">
            <v>D-240230</v>
          </cell>
          <cell r="B2800">
            <v>4</v>
          </cell>
        </row>
        <row r="2801">
          <cell r="A2801" t="str">
            <v>D-240231</v>
          </cell>
          <cell r="B2801">
            <v>4</v>
          </cell>
        </row>
        <row r="2802">
          <cell r="A2802" t="str">
            <v>D-240232</v>
          </cell>
          <cell r="B2802">
            <v>3</v>
          </cell>
        </row>
        <row r="2803">
          <cell r="A2803" t="str">
            <v>D-240233</v>
          </cell>
          <cell r="B2803">
            <v>5</v>
          </cell>
        </row>
        <row r="2804">
          <cell r="A2804" t="str">
            <v>D-240234</v>
          </cell>
          <cell r="B2804">
            <v>5</v>
          </cell>
        </row>
        <row r="2805">
          <cell r="A2805" t="str">
            <v>D-240235</v>
          </cell>
          <cell r="B2805">
            <v>0</v>
          </cell>
        </row>
        <row r="2806">
          <cell r="A2806" t="str">
            <v>D-240236</v>
          </cell>
          <cell r="B2806">
            <v>0</v>
          </cell>
        </row>
        <row r="2807">
          <cell r="A2807" t="str">
            <v>D-240237</v>
          </cell>
          <cell r="B2807">
            <v>0</v>
          </cell>
        </row>
        <row r="2808">
          <cell r="A2808" t="str">
            <v>D-240238</v>
          </cell>
          <cell r="B2808">
            <v>0</v>
          </cell>
        </row>
        <row r="2809">
          <cell r="A2809" t="str">
            <v>D-240239</v>
          </cell>
          <cell r="B2809">
            <v>0</v>
          </cell>
        </row>
        <row r="2810">
          <cell r="A2810" t="str">
            <v>D-240255</v>
          </cell>
          <cell r="B2810">
            <v>0</v>
          </cell>
        </row>
        <row r="2811">
          <cell r="A2811" t="str">
            <v>D-240256</v>
          </cell>
          <cell r="B2811">
            <v>0</v>
          </cell>
        </row>
        <row r="2812">
          <cell r="A2812" t="str">
            <v>D-240257</v>
          </cell>
          <cell r="B2812">
            <v>0</v>
          </cell>
        </row>
        <row r="2813">
          <cell r="A2813" t="str">
            <v>D-240258</v>
          </cell>
          <cell r="B2813">
            <v>0</v>
          </cell>
        </row>
        <row r="2814">
          <cell r="A2814" t="str">
            <v>D-240259</v>
          </cell>
          <cell r="B2814">
            <v>0</v>
          </cell>
        </row>
        <row r="2815">
          <cell r="A2815" t="str">
            <v>D-240260</v>
          </cell>
          <cell r="B2815">
            <v>6</v>
          </cell>
        </row>
        <row r="2816">
          <cell r="A2816" t="str">
            <v>D-240261</v>
          </cell>
          <cell r="B2816">
            <v>9</v>
          </cell>
        </row>
        <row r="2817">
          <cell r="A2817" t="str">
            <v>D-240262</v>
          </cell>
          <cell r="B2817">
            <v>5</v>
          </cell>
        </row>
        <row r="2818">
          <cell r="A2818" t="str">
            <v>D-240263</v>
          </cell>
          <cell r="B2818">
            <v>2</v>
          </cell>
        </row>
        <row r="2819">
          <cell r="A2819" t="str">
            <v>D-240264</v>
          </cell>
          <cell r="B2819">
            <v>1</v>
          </cell>
        </row>
        <row r="2820">
          <cell r="A2820" t="str">
            <v>D-240265</v>
          </cell>
          <cell r="B2820">
            <v>1</v>
          </cell>
        </row>
        <row r="2821">
          <cell r="A2821" t="str">
            <v>D-240266</v>
          </cell>
          <cell r="B2821">
            <v>4</v>
          </cell>
        </row>
        <row r="2822">
          <cell r="A2822" t="str">
            <v>D-240267</v>
          </cell>
          <cell r="B2822">
            <v>12</v>
          </cell>
        </row>
        <row r="2823">
          <cell r="A2823" t="str">
            <v>D-240268</v>
          </cell>
          <cell r="B2823">
            <v>1</v>
          </cell>
        </row>
        <row r="2824">
          <cell r="A2824" t="str">
            <v>D-240269</v>
          </cell>
          <cell r="B2824">
            <v>4</v>
          </cell>
        </row>
        <row r="2825">
          <cell r="A2825" t="str">
            <v>D-240280</v>
          </cell>
          <cell r="B2825">
            <v>5</v>
          </cell>
        </row>
        <row r="2826">
          <cell r="A2826" t="str">
            <v>D-240281</v>
          </cell>
          <cell r="B2826">
            <v>0</v>
          </cell>
        </row>
        <row r="2827">
          <cell r="A2827" t="str">
            <v>D-240282</v>
          </cell>
          <cell r="B2827">
            <v>0</v>
          </cell>
        </row>
        <row r="2828">
          <cell r="A2828" t="str">
            <v>D-240283</v>
          </cell>
          <cell r="B2828">
            <v>3</v>
          </cell>
        </row>
        <row r="2829">
          <cell r="A2829" t="str">
            <v>D-240284</v>
          </cell>
          <cell r="B2829">
            <v>5</v>
          </cell>
        </row>
        <row r="2830">
          <cell r="A2830" t="str">
            <v>D-240290</v>
          </cell>
          <cell r="B2830">
            <v>1</v>
          </cell>
        </row>
        <row r="2831">
          <cell r="A2831" t="str">
            <v>D-240291</v>
          </cell>
          <cell r="B2831">
            <v>6</v>
          </cell>
        </row>
        <row r="2832">
          <cell r="A2832" t="str">
            <v>D-240292</v>
          </cell>
          <cell r="B2832">
            <v>3</v>
          </cell>
        </row>
        <row r="2833">
          <cell r="A2833" t="str">
            <v>D-240293</v>
          </cell>
          <cell r="B2833">
            <v>3</v>
          </cell>
        </row>
        <row r="2834">
          <cell r="A2834" t="str">
            <v>D-240294</v>
          </cell>
          <cell r="B2834">
            <v>12</v>
          </cell>
        </row>
        <row r="2835">
          <cell r="A2835" t="str">
            <v>D-240324</v>
          </cell>
          <cell r="B2835">
            <v>0</v>
          </cell>
        </row>
        <row r="2836">
          <cell r="A2836" t="str">
            <v>D-240325</v>
          </cell>
          <cell r="B2836">
            <v>0</v>
          </cell>
        </row>
        <row r="2837">
          <cell r="A2837" t="str">
            <v>D-240326</v>
          </cell>
          <cell r="B2837">
            <v>0</v>
          </cell>
        </row>
        <row r="2838">
          <cell r="A2838" t="str">
            <v>D-240327</v>
          </cell>
          <cell r="B2838">
            <v>0</v>
          </cell>
        </row>
        <row r="2839">
          <cell r="A2839" t="str">
            <v>D-240328</v>
          </cell>
          <cell r="B2839">
            <v>0</v>
          </cell>
        </row>
        <row r="2840">
          <cell r="A2840" t="str">
            <v>D-240334</v>
          </cell>
          <cell r="B2840">
            <v>1</v>
          </cell>
        </row>
        <row r="2841">
          <cell r="A2841" t="str">
            <v>D-240335</v>
          </cell>
          <cell r="B2841">
            <v>3</v>
          </cell>
        </row>
        <row r="2842">
          <cell r="A2842" t="str">
            <v>D-240336</v>
          </cell>
          <cell r="B2842">
            <v>3</v>
          </cell>
        </row>
        <row r="2843">
          <cell r="A2843" t="str">
            <v>D-240337</v>
          </cell>
          <cell r="B2843">
            <v>2</v>
          </cell>
        </row>
        <row r="2844">
          <cell r="A2844" t="str">
            <v>D-240338</v>
          </cell>
          <cell r="B2844">
            <v>2</v>
          </cell>
        </row>
        <row r="2845">
          <cell r="A2845" t="str">
            <v>D-240343</v>
          </cell>
          <cell r="B2845">
            <v>3</v>
          </cell>
        </row>
        <row r="2846">
          <cell r="A2846" t="str">
            <v>D-240344</v>
          </cell>
          <cell r="B2846">
            <v>7</v>
          </cell>
        </row>
        <row r="2847">
          <cell r="A2847" t="str">
            <v>D-240345</v>
          </cell>
          <cell r="B2847">
            <v>8</v>
          </cell>
        </row>
        <row r="2848">
          <cell r="A2848" t="str">
            <v>D-240346</v>
          </cell>
          <cell r="B2848">
            <v>7</v>
          </cell>
        </row>
        <row r="2849">
          <cell r="A2849" t="str">
            <v>D-240347</v>
          </cell>
          <cell r="B2849">
            <v>2</v>
          </cell>
        </row>
        <row r="2850">
          <cell r="A2850" t="str">
            <v>D-240348</v>
          </cell>
          <cell r="B2850">
            <v>2</v>
          </cell>
        </row>
        <row r="2851">
          <cell r="A2851" t="str">
            <v>D-240354</v>
          </cell>
          <cell r="B2851">
            <v>0</v>
          </cell>
        </row>
        <row r="2852">
          <cell r="A2852" t="str">
            <v>D-240355</v>
          </cell>
          <cell r="B2852">
            <v>0</v>
          </cell>
        </row>
        <row r="2853">
          <cell r="A2853" t="str">
            <v>D-240356</v>
          </cell>
          <cell r="B2853">
            <v>0</v>
          </cell>
        </row>
        <row r="2854">
          <cell r="A2854" t="str">
            <v>D-240357</v>
          </cell>
          <cell r="B2854">
            <v>0</v>
          </cell>
        </row>
        <row r="2855">
          <cell r="A2855" t="str">
            <v>D-240358</v>
          </cell>
          <cell r="B2855">
            <v>0</v>
          </cell>
        </row>
        <row r="2856">
          <cell r="A2856" t="str">
            <v>D-240369</v>
          </cell>
          <cell r="B2856">
            <v>0</v>
          </cell>
        </row>
        <row r="2857">
          <cell r="A2857" t="str">
            <v>D-240370</v>
          </cell>
          <cell r="B2857">
            <v>5</v>
          </cell>
        </row>
        <row r="2858">
          <cell r="A2858" t="str">
            <v>D-240371</v>
          </cell>
          <cell r="B2858">
            <v>6</v>
          </cell>
        </row>
        <row r="2859">
          <cell r="A2859" t="str">
            <v>D-240372</v>
          </cell>
          <cell r="B2859">
            <v>3</v>
          </cell>
        </row>
        <row r="2860">
          <cell r="A2860" t="str">
            <v>D-240373</v>
          </cell>
          <cell r="B2860">
            <v>3</v>
          </cell>
        </row>
        <row r="2861">
          <cell r="A2861" t="str">
            <v>D-240379</v>
          </cell>
          <cell r="B2861">
            <v>3</v>
          </cell>
        </row>
        <row r="2862">
          <cell r="A2862" t="str">
            <v>D-240380</v>
          </cell>
          <cell r="B2862">
            <v>6</v>
          </cell>
        </row>
        <row r="2863">
          <cell r="A2863" t="str">
            <v>D-240381</v>
          </cell>
          <cell r="B2863">
            <v>7</v>
          </cell>
        </row>
        <row r="2864">
          <cell r="A2864" t="str">
            <v>D-240382</v>
          </cell>
          <cell r="B2864">
            <v>8</v>
          </cell>
        </row>
        <row r="2865">
          <cell r="A2865" t="str">
            <v>D-240383</v>
          </cell>
          <cell r="B2865">
            <v>1</v>
          </cell>
        </row>
        <row r="2866">
          <cell r="A2866" t="str">
            <v>D-240384</v>
          </cell>
          <cell r="B2866">
            <v>0</v>
          </cell>
        </row>
        <row r="2867">
          <cell r="A2867" t="str">
            <v>D-240385</v>
          </cell>
          <cell r="B2867">
            <v>0</v>
          </cell>
        </row>
        <row r="2868">
          <cell r="A2868" t="str">
            <v>D-240386</v>
          </cell>
          <cell r="B2868">
            <v>2</v>
          </cell>
        </row>
        <row r="2869">
          <cell r="A2869" t="str">
            <v>D-240387</v>
          </cell>
          <cell r="B2869">
            <v>2</v>
          </cell>
        </row>
        <row r="2870">
          <cell r="A2870" t="str">
            <v>D-240388</v>
          </cell>
          <cell r="B2870">
            <v>0</v>
          </cell>
        </row>
        <row r="2871">
          <cell r="A2871" t="str">
            <v>D-240394</v>
          </cell>
          <cell r="B2871">
            <v>1</v>
          </cell>
        </row>
        <row r="2872">
          <cell r="A2872" t="str">
            <v>D-240395</v>
          </cell>
          <cell r="B2872">
            <v>3</v>
          </cell>
        </row>
        <row r="2873">
          <cell r="A2873" t="str">
            <v>D-240396</v>
          </cell>
          <cell r="B2873">
            <v>0</v>
          </cell>
        </row>
        <row r="2874">
          <cell r="A2874" t="str">
            <v>D-240397</v>
          </cell>
          <cell r="B2874">
            <v>0</v>
          </cell>
        </row>
        <row r="2875">
          <cell r="A2875" t="str">
            <v>D-240398</v>
          </cell>
          <cell r="B2875">
            <v>0</v>
          </cell>
        </row>
        <row r="2876">
          <cell r="A2876" t="str">
            <v>D-240404</v>
          </cell>
          <cell r="B2876">
            <v>0</v>
          </cell>
        </row>
        <row r="2877">
          <cell r="A2877" t="str">
            <v>D-240405</v>
          </cell>
          <cell r="B2877">
            <v>0</v>
          </cell>
        </row>
        <row r="2878">
          <cell r="A2878" t="str">
            <v>D-240406</v>
          </cell>
          <cell r="B2878">
            <v>1</v>
          </cell>
        </row>
        <row r="2879">
          <cell r="A2879" t="str">
            <v>D-240407</v>
          </cell>
          <cell r="B2879">
            <v>0</v>
          </cell>
        </row>
        <row r="2880">
          <cell r="A2880" t="str">
            <v>D-240408</v>
          </cell>
          <cell r="B2880">
            <v>0</v>
          </cell>
        </row>
        <row r="2881">
          <cell r="A2881" t="str">
            <v>D-240409</v>
          </cell>
          <cell r="B2881">
            <v>2</v>
          </cell>
        </row>
        <row r="2882">
          <cell r="A2882" t="str">
            <v>D-240410</v>
          </cell>
          <cell r="B2882">
            <v>4</v>
          </cell>
        </row>
        <row r="2883">
          <cell r="A2883" t="str">
            <v>D-240411</v>
          </cell>
          <cell r="B2883">
            <v>4</v>
          </cell>
        </row>
        <row r="2884">
          <cell r="A2884" t="str">
            <v>D-240412</v>
          </cell>
          <cell r="B2884">
            <v>9</v>
          </cell>
        </row>
        <row r="2885">
          <cell r="A2885" t="str">
            <v>D-240413</v>
          </cell>
          <cell r="B2885">
            <v>4</v>
          </cell>
        </row>
        <row r="2886">
          <cell r="A2886" t="str">
            <v>D-240414</v>
          </cell>
          <cell r="B2886">
            <v>1</v>
          </cell>
        </row>
        <row r="2887">
          <cell r="A2887" t="str">
            <v>D-240415</v>
          </cell>
          <cell r="B2887">
            <v>0</v>
          </cell>
        </row>
        <row r="2888">
          <cell r="A2888" t="str">
            <v>D-240416</v>
          </cell>
          <cell r="B2888">
            <v>0</v>
          </cell>
        </row>
        <row r="2889">
          <cell r="A2889" t="str">
            <v>D-240417</v>
          </cell>
          <cell r="B2889">
            <v>0</v>
          </cell>
        </row>
        <row r="2890">
          <cell r="A2890" t="str">
            <v>D-240418</v>
          </cell>
          <cell r="B2890">
            <v>0</v>
          </cell>
        </row>
        <row r="2891">
          <cell r="A2891" t="str">
            <v>D-240419</v>
          </cell>
          <cell r="B2891">
            <v>3</v>
          </cell>
        </row>
        <row r="2892">
          <cell r="A2892" t="str">
            <v>D-240420</v>
          </cell>
          <cell r="B2892">
            <v>2</v>
          </cell>
        </row>
        <row r="2893">
          <cell r="A2893" t="str">
            <v>D-240421</v>
          </cell>
          <cell r="B2893">
            <v>3</v>
          </cell>
        </row>
        <row r="2894">
          <cell r="A2894" t="str">
            <v>D-240422</v>
          </cell>
          <cell r="B2894">
            <v>5</v>
          </cell>
        </row>
        <row r="2895">
          <cell r="A2895" t="str">
            <v>D-240423</v>
          </cell>
          <cell r="B2895">
            <v>6</v>
          </cell>
        </row>
        <row r="2896">
          <cell r="A2896" t="str">
            <v>D-240429</v>
          </cell>
          <cell r="B2896">
            <v>0</v>
          </cell>
        </row>
        <row r="2897">
          <cell r="A2897" t="str">
            <v>D-240430</v>
          </cell>
          <cell r="B2897">
            <v>0</v>
          </cell>
        </row>
        <row r="2898">
          <cell r="A2898" t="str">
            <v>D-240431</v>
          </cell>
          <cell r="B2898">
            <v>0</v>
          </cell>
        </row>
        <row r="2899">
          <cell r="A2899" t="str">
            <v>D-240432</v>
          </cell>
          <cell r="B2899">
            <v>0</v>
          </cell>
        </row>
        <row r="2900">
          <cell r="A2900" t="str">
            <v>D-240433</v>
          </cell>
          <cell r="B2900">
            <v>0</v>
          </cell>
        </row>
        <row r="2901">
          <cell r="A2901" t="str">
            <v>D-240444</v>
          </cell>
          <cell r="B2901">
            <v>2</v>
          </cell>
        </row>
        <row r="2902">
          <cell r="A2902" t="str">
            <v>D-240445</v>
          </cell>
          <cell r="B2902">
            <v>0</v>
          </cell>
        </row>
        <row r="2903">
          <cell r="A2903" t="str">
            <v>D-240446</v>
          </cell>
          <cell r="B2903">
            <v>0</v>
          </cell>
        </row>
        <row r="2904">
          <cell r="A2904" t="str">
            <v>D-240447</v>
          </cell>
          <cell r="B2904">
            <v>3</v>
          </cell>
        </row>
        <row r="2905">
          <cell r="A2905" t="str">
            <v>D-240448</v>
          </cell>
          <cell r="B2905">
            <v>3</v>
          </cell>
        </row>
        <row r="2906">
          <cell r="A2906" t="str">
            <v>D-240449</v>
          </cell>
          <cell r="B2906">
            <v>14</v>
          </cell>
        </row>
        <row r="2907">
          <cell r="A2907" t="str">
            <v>D-240450</v>
          </cell>
          <cell r="B2907">
            <v>3</v>
          </cell>
        </row>
        <row r="2908">
          <cell r="A2908" t="str">
            <v>D-240451</v>
          </cell>
          <cell r="B2908">
            <v>4</v>
          </cell>
        </row>
        <row r="2909">
          <cell r="A2909" t="str">
            <v>D-240452</v>
          </cell>
          <cell r="B2909">
            <v>3</v>
          </cell>
        </row>
        <row r="2910">
          <cell r="A2910" t="str">
            <v>D-240453</v>
          </cell>
          <cell r="B2910">
            <v>4</v>
          </cell>
        </row>
        <row r="2911">
          <cell r="A2911" t="str">
            <v>D-240474</v>
          </cell>
          <cell r="B2911">
            <v>0</v>
          </cell>
        </row>
        <row r="2912">
          <cell r="A2912" t="str">
            <v>D-240475</v>
          </cell>
          <cell r="B2912">
            <v>0</v>
          </cell>
        </row>
        <row r="2913">
          <cell r="A2913" t="str">
            <v>D-240476</v>
          </cell>
          <cell r="B2913">
            <v>0</v>
          </cell>
        </row>
        <row r="2914">
          <cell r="A2914" t="str">
            <v>D-240477</v>
          </cell>
          <cell r="B2914">
            <v>0</v>
          </cell>
        </row>
        <row r="2915">
          <cell r="A2915" t="str">
            <v>D-240478</v>
          </cell>
          <cell r="B2915">
            <v>0</v>
          </cell>
        </row>
        <row r="2916">
          <cell r="A2916" t="str">
            <v>D-240479</v>
          </cell>
          <cell r="B2916">
            <v>3</v>
          </cell>
        </row>
        <row r="2917">
          <cell r="A2917" t="str">
            <v>D-240480</v>
          </cell>
          <cell r="B2917">
            <v>3</v>
          </cell>
        </row>
        <row r="2918">
          <cell r="A2918" t="str">
            <v>D-240481</v>
          </cell>
          <cell r="B2918">
            <v>5</v>
          </cell>
        </row>
        <row r="2919">
          <cell r="A2919" t="str">
            <v>D-240482</v>
          </cell>
          <cell r="B2919">
            <v>4</v>
          </cell>
        </row>
        <row r="2920">
          <cell r="A2920" t="str">
            <v>D-240483</v>
          </cell>
          <cell r="B2920">
            <v>4</v>
          </cell>
        </row>
        <row r="2921">
          <cell r="A2921" t="str">
            <v>D-240489</v>
          </cell>
          <cell r="B2921">
            <v>2</v>
          </cell>
        </row>
        <row r="2922">
          <cell r="A2922" t="str">
            <v>D-240490</v>
          </cell>
          <cell r="B2922">
            <v>6</v>
          </cell>
        </row>
        <row r="2923">
          <cell r="A2923" t="str">
            <v>D-240491</v>
          </cell>
          <cell r="B2923">
            <v>2</v>
          </cell>
        </row>
        <row r="2924">
          <cell r="A2924" t="str">
            <v>D-240493</v>
          </cell>
          <cell r="B2924">
            <v>2</v>
          </cell>
        </row>
        <row r="2925">
          <cell r="A2925" t="str">
            <v>MS111-L</v>
          </cell>
          <cell r="B2925">
            <v>0</v>
          </cell>
        </row>
        <row r="2926">
          <cell r="A2926" t="str">
            <v>MS111-M</v>
          </cell>
          <cell r="B2926">
            <v>10</v>
          </cell>
        </row>
        <row r="2927">
          <cell r="A2927" t="str">
            <v>MS111S</v>
          </cell>
          <cell r="B2927">
            <v>2</v>
          </cell>
        </row>
        <row r="2928">
          <cell r="A2928" t="str">
            <v>MS111-XL</v>
          </cell>
          <cell r="B2928">
            <v>4</v>
          </cell>
        </row>
        <row r="2929">
          <cell r="A2929" t="str">
            <v>MS112L</v>
          </cell>
          <cell r="B2929">
            <v>3</v>
          </cell>
        </row>
        <row r="2930">
          <cell r="A2930" t="str">
            <v>MS112M</v>
          </cell>
          <cell r="B2930">
            <v>4</v>
          </cell>
        </row>
        <row r="2931">
          <cell r="A2931" t="str">
            <v>MS112S</v>
          </cell>
          <cell r="B2931">
            <v>0</v>
          </cell>
        </row>
        <row r="2932">
          <cell r="A2932" t="str">
            <v>MS112XL</v>
          </cell>
          <cell r="B2932">
            <v>5</v>
          </cell>
        </row>
        <row r="2933">
          <cell r="A2933" t="str">
            <v>MS121L</v>
          </cell>
          <cell r="B2933">
            <v>4</v>
          </cell>
        </row>
        <row r="2934">
          <cell r="A2934" t="str">
            <v>MS121M</v>
          </cell>
          <cell r="B2934">
            <v>1</v>
          </cell>
        </row>
        <row r="2935">
          <cell r="A2935" t="str">
            <v>MS121S</v>
          </cell>
          <cell r="B2935">
            <v>4</v>
          </cell>
        </row>
        <row r="2936">
          <cell r="A2936" t="str">
            <v>MS121XL</v>
          </cell>
          <cell r="B2936">
            <v>7</v>
          </cell>
        </row>
        <row r="2937">
          <cell r="A2937" t="str">
            <v>MS326 L</v>
          </cell>
          <cell r="B2937">
            <v>10</v>
          </cell>
        </row>
        <row r="2938">
          <cell r="A2938" t="str">
            <v>MS326 M</v>
          </cell>
          <cell r="B2938">
            <v>6</v>
          </cell>
        </row>
        <row r="2939">
          <cell r="A2939" t="str">
            <v>MS326 S</v>
          </cell>
          <cell r="B2939">
            <v>8</v>
          </cell>
        </row>
        <row r="2940">
          <cell r="A2940" t="str">
            <v>MS326 XL</v>
          </cell>
          <cell r="B2940">
            <v>6</v>
          </cell>
        </row>
        <row r="2941">
          <cell r="A2941" t="str">
            <v>MS326 XXL</v>
          </cell>
          <cell r="B2941">
            <v>1</v>
          </cell>
        </row>
        <row r="2942">
          <cell r="A2942" t="str">
            <v>D-198555</v>
          </cell>
          <cell r="B2942">
            <v>3</v>
          </cell>
        </row>
        <row r="2943">
          <cell r="A2943" t="str">
            <v>D-198556</v>
          </cell>
          <cell r="B2943">
            <v>5</v>
          </cell>
        </row>
        <row r="2944">
          <cell r="A2944" t="str">
            <v>D-198557</v>
          </cell>
          <cell r="B2944">
            <v>1</v>
          </cell>
        </row>
        <row r="2945">
          <cell r="A2945" t="str">
            <v>D-199645</v>
          </cell>
          <cell r="B2945">
            <v>5</v>
          </cell>
        </row>
        <row r="2946">
          <cell r="A2946" t="str">
            <v>D-199647</v>
          </cell>
          <cell r="B2946">
            <v>8</v>
          </cell>
        </row>
        <row r="2947">
          <cell r="A2947" t="str">
            <v>D-199648</v>
          </cell>
          <cell r="B2947">
            <v>2</v>
          </cell>
        </row>
        <row r="2948">
          <cell r="A2948" t="str">
            <v>D-199676</v>
          </cell>
          <cell r="B2948">
            <v>3</v>
          </cell>
        </row>
        <row r="2949">
          <cell r="A2949" t="str">
            <v>D-199680</v>
          </cell>
          <cell r="B2949">
            <v>3</v>
          </cell>
        </row>
        <row r="2950">
          <cell r="A2950" t="str">
            <v>D-203796</v>
          </cell>
          <cell r="B2950">
            <v>0</v>
          </cell>
        </row>
        <row r="2951">
          <cell r="A2951" t="str">
            <v>D-203797</v>
          </cell>
          <cell r="B2951">
            <v>4</v>
          </cell>
        </row>
        <row r="2952">
          <cell r="A2952" t="str">
            <v>D-205799</v>
          </cell>
          <cell r="B2952">
            <v>2</v>
          </cell>
        </row>
        <row r="2953">
          <cell r="A2953" t="str">
            <v>D-205800</v>
          </cell>
          <cell r="B2953">
            <v>1</v>
          </cell>
        </row>
        <row r="2954">
          <cell r="A2954" t="str">
            <v>D-205803</v>
          </cell>
          <cell r="B2954">
            <v>0</v>
          </cell>
        </row>
        <row r="2955">
          <cell r="A2955" t="str">
            <v>D-205804</v>
          </cell>
          <cell r="B2955">
            <v>0</v>
          </cell>
        </row>
        <row r="2956">
          <cell r="A2956" t="str">
            <v>D-205805</v>
          </cell>
          <cell r="B2956">
            <v>0</v>
          </cell>
        </row>
        <row r="2957">
          <cell r="A2957" t="str">
            <v>D-205806</v>
          </cell>
          <cell r="B2957">
            <v>2</v>
          </cell>
        </row>
        <row r="2958">
          <cell r="A2958" t="str">
            <v>D-205811</v>
          </cell>
          <cell r="B2958">
            <v>3</v>
          </cell>
        </row>
        <row r="2959">
          <cell r="A2959" t="str">
            <v>D-205812</v>
          </cell>
          <cell r="B2959">
            <v>2</v>
          </cell>
        </row>
        <row r="2960">
          <cell r="A2960" t="str">
            <v>D-205849</v>
          </cell>
          <cell r="B2960">
            <v>0</v>
          </cell>
        </row>
        <row r="2961">
          <cell r="A2961" t="str">
            <v>D-205850</v>
          </cell>
          <cell r="B2961">
            <v>2</v>
          </cell>
        </row>
        <row r="2962">
          <cell r="A2962" t="str">
            <v>D-205851</v>
          </cell>
          <cell r="B2962">
            <v>1</v>
          </cell>
        </row>
        <row r="2963">
          <cell r="A2963" t="str">
            <v>D-205865</v>
          </cell>
          <cell r="B2963">
            <v>16</v>
          </cell>
        </row>
        <row r="2964">
          <cell r="A2964" t="str">
            <v>D-205866</v>
          </cell>
          <cell r="B2964">
            <v>8</v>
          </cell>
        </row>
        <row r="2965">
          <cell r="A2965" t="str">
            <v>D-205868</v>
          </cell>
          <cell r="B2965">
            <v>0</v>
          </cell>
        </row>
        <row r="2966">
          <cell r="A2966" t="str">
            <v>D-207727</v>
          </cell>
          <cell r="B2966">
            <v>16</v>
          </cell>
        </row>
        <row r="2967">
          <cell r="A2967" t="str">
            <v>D-207728</v>
          </cell>
          <cell r="B2967">
            <v>12</v>
          </cell>
        </row>
        <row r="2968">
          <cell r="A2968" t="str">
            <v>D-207731</v>
          </cell>
          <cell r="B2968">
            <v>16</v>
          </cell>
        </row>
        <row r="2969">
          <cell r="A2969" t="str">
            <v>D-207733</v>
          </cell>
          <cell r="B2969">
            <v>2</v>
          </cell>
        </row>
        <row r="2970">
          <cell r="A2970" t="str">
            <v>D-207736</v>
          </cell>
          <cell r="B2970">
            <v>0</v>
          </cell>
        </row>
        <row r="2971">
          <cell r="A2971" t="str">
            <v>D-207737</v>
          </cell>
          <cell r="B2971">
            <v>0</v>
          </cell>
        </row>
        <row r="2972">
          <cell r="A2972" t="str">
            <v>D-207738</v>
          </cell>
          <cell r="B2972">
            <v>0</v>
          </cell>
        </row>
        <row r="2973">
          <cell r="A2973" t="str">
            <v>D-207750</v>
          </cell>
          <cell r="B2973">
            <v>1</v>
          </cell>
        </row>
        <row r="2974">
          <cell r="A2974" t="str">
            <v>D-207860</v>
          </cell>
          <cell r="B2974">
            <v>13</v>
          </cell>
        </row>
        <row r="2975">
          <cell r="A2975" t="str">
            <v>D-208236</v>
          </cell>
          <cell r="B2975">
            <v>5</v>
          </cell>
        </row>
        <row r="2976">
          <cell r="A2976" t="str">
            <v>D-208239</v>
          </cell>
          <cell r="B2976">
            <v>0</v>
          </cell>
        </row>
        <row r="2977">
          <cell r="A2977" t="str">
            <v>D-208261</v>
          </cell>
          <cell r="B2977">
            <v>0</v>
          </cell>
        </row>
        <row r="2978">
          <cell r="A2978" t="str">
            <v>D-208529</v>
          </cell>
          <cell r="B2978">
            <v>1</v>
          </cell>
        </row>
        <row r="2979">
          <cell r="A2979" t="str">
            <v>D-208587</v>
          </cell>
          <cell r="B2979">
            <v>0</v>
          </cell>
        </row>
        <row r="2980">
          <cell r="A2980" t="str">
            <v>D-210147</v>
          </cell>
          <cell r="B2980">
            <v>13</v>
          </cell>
        </row>
        <row r="2981">
          <cell r="A2981" t="str">
            <v>D-210148</v>
          </cell>
          <cell r="B2981">
            <v>8</v>
          </cell>
        </row>
        <row r="2982">
          <cell r="A2982" t="str">
            <v>D-210149</v>
          </cell>
          <cell r="B2982">
            <v>5</v>
          </cell>
        </row>
        <row r="2983">
          <cell r="A2983" t="str">
            <v>D-210332</v>
          </cell>
          <cell r="B2983">
            <v>16</v>
          </cell>
        </row>
        <row r="2984">
          <cell r="A2984" t="str">
            <v>D-210335</v>
          </cell>
          <cell r="B2984">
            <v>0</v>
          </cell>
        </row>
        <row r="2985">
          <cell r="A2985" t="str">
            <v>D-210675</v>
          </cell>
          <cell r="B2985">
            <v>0</v>
          </cell>
        </row>
        <row r="2986">
          <cell r="A2986" t="str">
            <v>D-210676</v>
          </cell>
          <cell r="B2986">
            <v>4</v>
          </cell>
        </row>
        <row r="2987">
          <cell r="A2987" t="str">
            <v>D-210996</v>
          </cell>
          <cell r="B2987">
            <v>2</v>
          </cell>
        </row>
        <row r="2988">
          <cell r="A2988" t="str">
            <v>D-210997</v>
          </cell>
          <cell r="B2988">
            <v>3</v>
          </cell>
        </row>
        <row r="2989">
          <cell r="A2989" t="str">
            <v>D-211008</v>
          </cell>
          <cell r="B2989">
            <v>3</v>
          </cell>
        </row>
        <row r="2990">
          <cell r="A2990" t="str">
            <v>D-211009</v>
          </cell>
          <cell r="B2990">
            <v>4</v>
          </cell>
        </row>
        <row r="2991">
          <cell r="A2991" t="str">
            <v>D-211010</v>
          </cell>
          <cell r="B2991">
            <v>2</v>
          </cell>
        </row>
        <row r="2992">
          <cell r="A2992" t="str">
            <v>D-211011</v>
          </cell>
          <cell r="B2992">
            <v>3</v>
          </cell>
        </row>
        <row r="2993">
          <cell r="A2993" t="str">
            <v>D-211012</v>
          </cell>
          <cell r="B2993">
            <v>3</v>
          </cell>
        </row>
        <row r="2994">
          <cell r="A2994" t="str">
            <v>D-211709</v>
          </cell>
          <cell r="B2994">
            <v>9</v>
          </cell>
        </row>
        <row r="2995">
          <cell r="A2995" t="str">
            <v>D-211906</v>
          </cell>
          <cell r="B2995">
            <v>0</v>
          </cell>
        </row>
        <row r="2996">
          <cell r="A2996" t="str">
            <v>D-211907</v>
          </cell>
          <cell r="B2996">
            <v>3</v>
          </cell>
        </row>
        <row r="2997">
          <cell r="A2997" t="str">
            <v>D-211908</v>
          </cell>
          <cell r="B2997">
            <v>6</v>
          </cell>
        </row>
        <row r="2998">
          <cell r="A2998" t="str">
            <v>D-211909</v>
          </cell>
          <cell r="B2998">
            <v>1</v>
          </cell>
        </row>
        <row r="2999">
          <cell r="A2999" t="str">
            <v>D-211910</v>
          </cell>
          <cell r="B2999">
            <v>1</v>
          </cell>
        </row>
        <row r="3000">
          <cell r="A3000" t="str">
            <v>D-211911</v>
          </cell>
          <cell r="B3000">
            <v>2</v>
          </cell>
        </row>
        <row r="3001">
          <cell r="A3001" t="str">
            <v>D-212229</v>
          </cell>
          <cell r="B3001">
            <v>12</v>
          </cell>
        </row>
        <row r="3002">
          <cell r="A3002" t="str">
            <v>D-212230</v>
          </cell>
          <cell r="B3002">
            <v>18</v>
          </cell>
        </row>
        <row r="3003">
          <cell r="A3003" t="str">
            <v>D-212231</v>
          </cell>
          <cell r="B3003">
            <v>6</v>
          </cell>
        </row>
        <row r="3004">
          <cell r="A3004" t="str">
            <v>D-212232</v>
          </cell>
          <cell r="B3004">
            <v>4</v>
          </cell>
        </row>
        <row r="3005">
          <cell r="A3005" t="str">
            <v>D-212333</v>
          </cell>
          <cell r="B3005">
            <v>7</v>
          </cell>
        </row>
        <row r="3006">
          <cell r="A3006" t="str">
            <v>D-212334</v>
          </cell>
          <cell r="B3006">
            <v>6</v>
          </cell>
        </row>
        <row r="3007">
          <cell r="A3007" t="str">
            <v>D-212335</v>
          </cell>
          <cell r="B3007">
            <v>3</v>
          </cell>
        </row>
        <row r="3008">
          <cell r="A3008" t="str">
            <v>D-212336</v>
          </cell>
          <cell r="B3008">
            <v>3</v>
          </cell>
        </row>
        <row r="3009">
          <cell r="A3009" t="str">
            <v>D-212337</v>
          </cell>
          <cell r="B3009">
            <v>2</v>
          </cell>
        </row>
        <row r="3010">
          <cell r="A3010" t="str">
            <v>D-212338</v>
          </cell>
          <cell r="B3010">
            <v>13</v>
          </cell>
        </row>
        <row r="3011">
          <cell r="A3011" t="str">
            <v>D-212360</v>
          </cell>
          <cell r="B3011">
            <v>6</v>
          </cell>
        </row>
        <row r="3012">
          <cell r="A3012" t="str">
            <v>D-212365</v>
          </cell>
          <cell r="B3012">
            <v>2</v>
          </cell>
        </row>
        <row r="3013">
          <cell r="A3013" t="str">
            <v>D-212366</v>
          </cell>
          <cell r="B3013">
            <v>12</v>
          </cell>
        </row>
        <row r="3014">
          <cell r="A3014" t="str">
            <v>D-212367</v>
          </cell>
          <cell r="B3014">
            <v>15</v>
          </cell>
        </row>
        <row r="3015">
          <cell r="A3015" t="str">
            <v>D-212368</v>
          </cell>
          <cell r="B3015">
            <v>5</v>
          </cell>
        </row>
        <row r="3016">
          <cell r="A3016" t="str">
            <v>D-212370</v>
          </cell>
          <cell r="B3016">
            <v>1</v>
          </cell>
        </row>
        <row r="3017">
          <cell r="A3017" t="str">
            <v>D-212371</v>
          </cell>
          <cell r="B3017">
            <v>16</v>
          </cell>
        </row>
        <row r="3018">
          <cell r="A3018" t="str">
            <v>D-212372</v>
          </cell>
          <cell r="B3018">
            <v>8</v>
          </cell>
        </row>
        <row r="3019">
          <cell r="A3019" t="str">
            <v>D-212375</v>
          </cell>
          <cell r="B3019">
            <v>2</v>
          </cell>
        </row>
        <row r="3020">
          <cell r="A3020" t="str">
            <v>D-212376</v>
          </cell>
          <cell r="B3020">
            <v>5</v>
          </cell>
        </row>
        <row r="3021">
          <cell r="A3021" t="str">
            <v>D-212377</v>
          </cell>
          <cell r="B3021">
            <v>4</v>
          </cell>
        </row>
        <row r="3022">
          <cell r="A3022" t="str">
            <v>D-212378</v>
          </cell>
          <cell r="B3022">
            <v>6</v>
          </cell>
        </row>
        <row r="3023">
          <cell r="A3023" t="str">
            <v>D-212379</v>
          </cell>
          <cell r="B3023">
            <v>8</v>
          </cell>
        </row>
        <row r="3024">
          <cell r="A3024" t="str">
            <v>D-212380</v>
          </cell>
          <cell r="B3024">
            <v>6</v>
          </cell>
        </row>
        <row r="3025">
          <cell r="A3025" t="str">
            <v>D-212381</v>
          </cell>
          <cell r="B3025">
            <v>3</v>
          </cell>
        </row>
        <row r="3026">
          <cell r="A3026" t="str">
            <v>D-212382</v>
          </cell>
          <cell r="B3026">
            <v>1</v>
          </cell>
        </row>
        <row r="3027">
          <cell r="A3027" t="str">
            <v>D-212383</v>
          </cell>
          <cell r="B3027">
            <v>3</v>
          </cell>
        </row>
        <row r="3028">
          <cell r="A3028" t="str">
            <v>D-212384</v>
          </cell>
          <cell r="B3028">
            <v>3</v>
          </cell>
        </row>
        <row r="3029">
          <cell r="A3029" t="str">
            <v>D-212398</v>
          </cell>
          <cell r="B3029">
            <v>14</v>
          </cell>
        </row>
        <row r="3030">
          <cell r="A3030" t="str">
            <v>D-212454</v>
          </cell>
          <cell r="B3030">
            <v>17</v>
          </cell>
        </row>
        <row r="3031">
          <cell r="A3031" t="str">
            <v>1000 BLACK</v>
          </cell>
          <cell r="B3031">
            <v>42</v>
          </cell>
        </row>
        <row r="3032">
          <cell r="A3032" t="str">
            <v>1000Q BLACK</v>
          </cell>
          <cell r="B3032">
            <v>19</v>
          </cell>
        </row>
        <row r="3033">
          <cell r="A3033" t="str">
            <v>1001 BLACK</v>
          </cell>
          <cell r="B3033">
            <v>15</v>
          </cell>
        </row>
        <row r="3034">
          <cell r="A3034" t="str">
            <v>1001 NUDE</v>
          </cell>
          <cell r="B3034">
            <v>2</v>
          </cell>
        </row>
        <row r="3035">
          <cell r="A3035" t="str">
            <v>1001Q</v>
          </cell>
          <cell r="B3035">
            <v>19</v>
          </cell>
        </row>
        <row r="3036">
          <cell r="A3036" t="str">
            <v>1001 WHITE</v>
          </cell>
          <cell r="B3036">
            <v>0</v>
          </cell>
        </row>
        <row r="3037">
          <cell r="A3037" t="str">
            <v>1011 BLACK</v>
          </cell>
          <cell r="B3037">
            <v>20</v>
          </cell>
        </row>
        <row r="3038">
          <cell r="A3038" t="str">
            <v>1011Q BLACK</v>
          </cell>
          <cell r="B3038">
            <v>4</v>
          </cell>
        </row>
        <row r="3039">
          <cell r="A3039" t="str">
            <v>1011 RED</v>
          </cell>
          <cell r="B3039">
            <v>6</v>
          </cell>
        </row>
        <row r="3040">
          <cell r="A3040" t="str">
            <v>1022 BLACK</v>
          </cell>
          <cell r="B3040">
            <v>8</v>
          </cell>
        </row>
        <row r="3041">
          <cell r="A3041" t="str">
            <v>1022 RED</v>
          </cell>
          <cell r="B3041">
            <v>10</v>
          </cell>
        </row>
        <row r="3042">
          <cell r="A3042" t="str">
            <v>1022 WHITE</v>
          </cell>
          <cell r="B3042">
            <v>0</v>
          </cell>
        </row>
        <row r="3043">
          <cell r="A3043" t="str">
            <v>1024 BLACK</v>
          </cell>
          <cell r="B3043">
            <v>2</v>
          </cell>
        </row>
        <row r="3044">
          <cell r="A3044" t="str">
            <v>1024Q BLACK</v>
          </cell>
          <cell r="B3044">
            <v>9</v>
          </cell>
        </row>
        <row r="3045">
          <cell r="A3045" t="str">
            <v>1060 BLACK</v>
          </cell>
          <cell r="B3045">
            <v>5</v>
          </cell>
        </row>
        <row r="3046">
          <cell r="A3046" t="str">
            <v>1061 BLACK</v>
          </cell>
          <cell r="B3046">
            <v>8</v>
          </cell>
        </row>
        <row r="3047">
          <cell r="A3047" t="str">
            <v>1066 BLACK</v>
          </cell>
          <cell r="B3047">
            <v>3</v>
          </cell>
        </row>
        <row r="3048">
          <cell r="A3048" t="str">
            <v>1067 BLACK</v>
          </cell>
          <cell r="B3048">
            <v>3</v>
          </cell>
        </row>
        <row r="3049">
          <cell r="A3049" t="str">
            <v>1068 BLACK</v>
          </cell>
          <cell r="B3049">
            <v>11</v>
          </cell>
        </row>
        <row r="3050">
          <cell r="A3050" t="str">
            <v>1101 BLACK</v>
          </cell>
          <cell r="B3050">
            <v>7</v>
          </cell>
        </row>
        <row r="3051">
          <cell r="A3051" t="str">
            <v>1101Q BLACK</v>
          </cell>
          <cell r="B3051">
            <v>5</v>
          </cell>
        </row>
        <row r="3052">
          <cell r="A3052" t="str">
            <v>1278 BLACK</v>
          </cell>
          <cell r="B3052">
            <v>12</v>
          </cell>
        </row>
        <row r="3053">
          <cell r="A3053" t="str">
            <v>1402Q</v>
          </cell>
          <cell r="B3053">
            <v>34</v>
          </cell>
        </row>
        <row r="3054">
          <cell r="A3054" t="str">
            <v>1403 BLACK</v>
          </cell>
          <cell r="B3054">
            <v>11</v>
          </cell>
        </row>
        <row r="3055">
          <cell r="A3055" t="str">
            <v>1404 BLACK</v>
          </cell>
          <cell r="B3055">
            <v>14</v>
          </cell>
        </row>
        <row r="3056">
          <cell r="A3056" t="str">
            <v>1653 BLACK</v>
          </cell>
          <cell r="B3056">
            <v>6</v>
          </cell>
        </row>
        <row r="3057">
          <cell r="A3057" t="str">
            <v>1766 BLACK</v>
          </cell>
          <cell r="B3057">
            <v>22</v>
          </cell>
        </row>
        <row r="3058">
          <cell r="A3058" t="str">
            <v>1767 BLACK</v>
          </cell>
          <cell r="B3058">
            <v>22</v>
          </cell>
        </row>
        <row r="3059">
          <cell r="A3059" t="str">
            <v>1769 BLACK</v>
          </cell>
          <cell r="B3059">
            <v>5</v>
          </cell>
        </row>
        <row r="3060">
          <cell r="A3060" t="str">
            <v>1901 BLACK</v>
          </cell>
          <cell r="B3060">
            <v>47</v>
          </cell>
        </row>
        <row r="3061">
          <cell r="A3061" t="str">
            <v>1901 NUDE</v>
          </cell>
          <cell r="B3061">
            <v>2</v>
          </cell>
        </row>
        <row r="3062">
          <cell r="A3062" t="str">
            <v>1902 BLACK</v>
          </cell>
          <cell r="B3062">
            <v>8</v>
          </cell>
        </row>
        <row r="3063">
          <cell r="A3063" t="str">
            <v>1905 BEIGE</v>
          </cell>
          <cell r="B3063">
            <v>9</v>
          </cell>
        </row>
        <row r="3064">
          <cell r="A3064" t="str">
            <v>1905 BLACK</v>
          </cell>
          <cell r="B3064">
            <v>16</v>
          </cell>
        </row>
        <row r="3065">
          <cell r="A3065" t="str">
            <v>1905Q BLACK</v>
          </cell>
          <cell r="B3065">
            <v>0</v>
          </cell>
        </row>
        <row r="3066">
          <cell r="A3066" t="str">
            <v>1907 BLACK</v>
          </cell>
          <cell r="B3066">
            <v>30</v>
          </cell>
        </row>
        <row r="3067">
          <cell r="A3067" t="str">
            <v>1912 BLACK</v>
          </cell>
          <cell r="B3067">
            <v>0</v>
          </cell>
        </row>
        <row r="3068">
          <cell r="A3068" t="str">
            <v>1912 WHITE</v>
          </cell>
          <cell r="B3068">
            <v>10</v>
          </cell>
        </row>
        <row r="3069">
          <cell r="A3069" t="str">
            <v>1934 BLACK</v>
          </cell>
          <cell r="B3069">
            <v>6</v>
          </cell>
        </row>
        <row r="3070">
          <cell r="A3070" t="str">
            <v>1988 BLACK</v>
          </cell>
          <cell r="B3070">
            <v>7</v>
          </cell>
        </row>
        <row r="3071">
          <cell r="A3071" t="str">
            <v>1988Q BLACK</v>
          </cell>
          <cell r="B3071">
            <v>12</v>
          </cell>
        </row>
        <row r="3072">
          <cell r="A3072" t="str">
            <v>3013 BLACK</v>
          </cell>
          <cell r="B3072">
            <v>5</v>
          </cell>
        </row>
        <row r="3073">
          <cell r="A3073" t="str">
            <v>3030 BLACK</v>
          </cell>
          <cell r="B3073">
            <v>17</v>
          </cell>
        </row>
        <row r="3074">
          <cell r="A3074" t="str">
            <v>6010 WHITE</v>
          </cell>
          <cell r="B3074">
            <v>4</v>
          </cell>
        </row>
        <row r="3075">
          <cell r="A3075" t="str">
            <v>6261 BLACK</v>
          </cell>
          <cell r="B3075">
            <v>0</v>
          </cell>
        </row>
        <row r="3076">
          <cell r="A3076" t="str">
            <v>6287 BLACK</v>
          </cell>
          <cell r="B3076">
            <v>4</v>
          </cell>
        </row>
        <row r="3077">
          <cell r="A3077" t="str">
            <v>6289 BLACK</v>
          </cell>
          <cell r="B3077">
            <v>9</v>
          </cell>
        </row>
        <row r="3078">
          <cell r="A3078" t="str">
            <v>6672 BLACK</v>
          </cell>
          <cell r="B3078">
            <v>11</v>
          </cell>
        </row>
        <row r="3079">
          <cell r="A3079" t="str">
            <v>6906 BLACK</v>
          </cell>
          <cell r="B3079">
            <v>11</v>
          </cell>
        </row>
        <row r="3080">
          <cell r="A3080" t="str">
            <v>7305 BLACK</v>
          </cell>
          <cell r="B3080">
            <v>9</v>
          </cell>
        </row>
        <row r="3081">
          <cell r="A3081" t="str">
            <v>7924 BLACK</v>
          </cell>
          <cell r="B3081">
            <v>6</v>
          </cell>
        </row>
        <row r="3082">
          <cell r="A3082" t="str">
            <v>7932 BLACK</v>
          </cell>
          <cell r="B3082">
            <v>4</v>
          </cell>
        </row>
        <row r="3083">
          <cell r="A3083" t="str">
            <v>7936 BLACK/NUDE</v>
          </cell>
          <cell r="B3083">
            <v>3</v>
          </cell>
        </row>
        <row r="3084">
          <cell r="A3084" t="str">
            <v>9001 BLACK</v>
          </cell>
          <cell r="B3084">
            <v>7</v>
          </cell>
        </row>
        <row r="3085">
          <cell r="A3085" t="str">
            <v>9002 BLACK</v>
          </cell>
          <cell r="B3085">
            <v>0</v>
          </cell>
        </row>
        <row r="3086">
          <cell r="A3086" t="str">
            <v>9003 BLACK</v>
          </cell>
          <cell r="B3086">
            <v>5</v>
          </cell>
        </row>
        <row r="3087">
          <cell r="A3087" t="str">
            <v>9005 BLACK</v>
          </cell>
          <cell r="B3087">
            <v>0</v>
          </cell>
        </row>
        <row r="3088">
          <cell r="A3088" t="str">
            <v>9011 BLACK</v>
          </cell>
          <cell r="B3088">
            <v>1</v>
          </cell>
        </row>
        <row r="3089">
          <cell r="A3089" t="str">
            <v>9014 BLACK</v>
          </cell>
          <cell r="B3089">
            <v>18</v>
          </cell>
        </row>
        <row r="3090">
          <cell r="A3090" t="str">
            <v>9014 NEON</v>
          </cell>
          <cell r="B3090">
            <v>24</v>
          </cell>
        </row>
        <row r="3091">
          <cell r="A3091" t="str">
            <v>9014 WHITE</v>
          </cell>
          <cell r="B3091">
            <v>5</v>
          </cell>
        </row>
        <row r="3092">
          <cell r="A3092" t="str">
            <v>9015 BLACK</v>
          </cell>
          <cell r="B3092">
            <v>10</v>
          </cell>
        </row>
        <row r="3093">
          <cell r="A3093" t="str">
            <v>9020 BLACK</v>
          </cell>
          <cell r="B3093">
            <v>50</v>
          </cell>
        </row>
        <row r="3094">
          <cell r="A3094" t="str">
            <v>9023 BLACK</v>
          </cell>
          <cell r="B3094">
            <v>3</v>
          </cell>
        </row>
        <row r="3095">
          <cell r="A3095" t="str">
            <v>9023Q BLACK</v>
          </cell>
          <cell r="B3095">
            <v>5</v>
          </cell>
        </row>
        <row r="3096">
          <cell r="A3096" t="str">
            <v>9027 BLACK</v>
          </cell>
          <cell r="B3096">
            <v>13</v>
          </cell>
        </row>
        <row r="3097">
          <cell r="A3097" t="str">
            <v>9027 RED</v>
          </cell>
          <cell r="B3097">
            <v>0</v>
          </cell>
        </row>
        <row r="3098">
          <cell r="A3098" t="str">
            <v>9031 BLACK</v>
          </cell>
          <cell r="B3098">
            <v>43</v>
          </cell>
        </row>
        <row r="3099">
          <cell r="A3099" t="str">
            <v>9040 BLACK</v>
          </cell>
          <cell r="B3099">
            <v>0</v>
          </cell>
        </row>
        <row r="3100">
          <cell r="A3100" t="str">
            <v>9061 BLACK</v>
          </cell>
          <cell r="B3100">
            <v>1</v>
          </cell>
        </row>
        <row r="3101">
          <cell r="A3101" t="str">
            <v>9122 BLACK</v>
          </cell>
          <cell r="B3101">
            <v>4</v>
          </cell>
        </row>
        <row r="3102">
          <cell r="A3102" t="str">
            <v>9143 BLACK</v>
          </cell>
          <cell r="B3102">
            <v>5</v>
          </cell>
        </row>
        <row r="3103">
          <cell r="A3103" t="str">
            <v>9201 BLACK</v>
          </cell>
          <cell r="B3103">
            <v>0</v>
          </cell>
        </row>
        <row r="3104">
          <cell r="A3104" t="str">
            <v>9213 NUDE/BLACK</v>
          </cell>
          <cell r="B3104">
            <v>3</v>
          </cell>
        </row>
        <row r="3105">
          <cell r="A3105" t="str">
            <v>9215 BLACK</v>
          </cell>
          <cell r="B3105">
            <v>5</v>
          </cell>
        </row>
        <row r="3106">
          <cell r="A3106" t="str">
            <v>9303 BLACK</v>
          </cell>
          <cell r="B3106">
            <v>22</v>
          </cell>
        </row>
        <row r="3107">
          <cell r="A3107" t="str">
            <v>9316 BLACK</v>
          </cell>
          <cell r="B3107">
            <v>12</v>
          </cell>
        </row>
        <row r="3108">
          <cell r="A3108" t="str">
            <v>9550 BLACK</v>
          </cell>
          <cell r="B3108">
            <v>12</v>
          </cell>
        </row>
        <row r="3109">
          <cell r="A3109" t="str">
            <v>9750 BLACK</v>
          </cell>
          <cell r="B3109">
            <v>10</v>
          </cell>
        </row>
        <row r="3110">
          <cell r="A3110" t="str">
            <v>9750 NUDE</v>
          </cell>
          <cell r="B3110">
            <v>5</v>
          </cell>
        </row>
        <row r="3111">
          <cell r="A3111" t="str">
            <v>9750 RED</v>
          </cell>
          <cell r="B3111">
            <v>8</v>
          </cell>
        </row>
        <row r="3112">
          <cell r="A3112" t="str">
            <v>9750 WHITE</v>
          </cell>
          <cell r="B3112">
            <v>0</v>
          </cell>
        </row>
        <row r="3113">
          <cell r="A3113" t="str">
            <v>9762 BLACK</v>
          </cell>
          <cell r="B3113">
            <v>6</v>
          </cell>
        </row>
        <row r="3114">
          <cell r="A3114" t="str">
            <v>9942 BLACK</v>
          </cell>
          <cell r="B3114">
            <v>9</v>
          </cell>
        </row>
        <row r="3115">
          <cell r="A3115" t="str">
            <v>9975 BLACK</v>
          </cell>
          <cell r="B3115">
            <v>5</v>
          </cell>
        </row>
        <row r="3116">
          <cell r="A3116" t="str">
            <v>9978 BLACK</v>
          </cell>
          <cell r="B3116">
            <v>6</v>
          </cell>
        </row>
        <row r="3117">
          <cell r="A3117">
            <v>9979</v>
          </cell>
          <cell r="B3117">
            <v>6</v>
          </cell>
        </row>
        <row r="3118">
          <cell r="A3118" t="str">
            <v>D-0172</v>
          </cell>
          <cell r="B3118">
            <v>6</v>
          </cell>
        </row>
        <row r="3119">
          <cell r="A3119" t="str">
            <v>D-198496</v>
          </cell>
          <cell r="B3119">
            <v>0</v>
          </cell>
        </row>
        <row r="3120">
          <cell r="A3120" t="str">
            <v>D-201525</v>
          </cell>
          <cell r="B3120">
            <v>5</v>
          </cell>
        </row>
        <row r="3121">
          <cell r="A3121" t="str">
            <v>D-201526</v>
          </cell>
          <cell r="B3121">
            <v>5</v>
          </cell>
        </row>
        <row r="3122">
          <cell r="A3122" t="str">
            <v>D-201527</v>
          </cell>
          <cell r="B3122">
            <v>1</v>
          </cell>
        </row>
        <row r="3123">
          <cell r="A3123" t="str">
            <v>D-201538</v>
          </cell>
          <cell r="B3123">
            <v>2</v>
          </cell>
        </row>
        <row r="3124">
          <cell r="A3124" t="str">
            <v>D-201539</v>
          </cell>
          <cell r="B3124">
            <v>0</v>
          </cell>
        </row>
        <row r="3125">
          <cell r="A3125" t="str">
            <v>D-201886</v>
          </cell>
          <cell r="B3125">
            <v>10</v>
          </cell>
        </row>
        <row r="3126">
          <cell r="A3126" t="str">
            <v>D-201887</v>
          </cell>
          <cell r="B3126">
            <v>0</v>
          </cell>
        </row>
        <row r="3127">
          <cell r="A3127" t="str">
            <v>D-201888</v>
          </cell>
          <cell r="B3127">
            <v>4</v>
          </cell>
        </row>
        <row r="3128">
          <cell r="A3128" t="str">
            <v>D-203939</v>
          </cell>
          <cell r="B3128">
            <v>4</v>
          </cell>
        </row>
        <row r="3129">
          <cell r="A3129" t="str">
            <v>D-203940</v>
          </cell>
          <cell r="B3129">
            <v>4</v>
          </cell>
        </row>
        <row r="3130">
          <cell r="A3130" t="str">
            <v>D-203941</v>
          </cell>
          <cell r="B3130">
            <v>1</v>
          </cell>
        </row>
        <row r="3131">
          <cell r="A3131" t="str">
            <v>D-203942</v>
          </cell>
          <cell r="B3131">
            <v>4</v>
          </cell>
        </row>
        <row r="3132">
          <cell r="A3132" t="str">
            <v>D-203945</v>
          </cell>
          <cell r="B3132">
            <v>0</v>
          </cell>
        </row>
        <row r="3133">
          <cell r="A3133" t="str">
            <v>D-203946</v>
          </cell>
          <cell r="B3133">
            <v>4</v>
          </cell>
        </row>
        <row r="3134">
          <cell r="A3134" t="str">
            <v>D-203961</v>
          </cell>
          <cell r="B3134">
            <v>0</v>
          </cell>
        </row>
        <row r="3135">
          <cell r="A3135" t="str">
            <v>D-203963</v>
          </cell>
          <cell r="B3135">
            <v>12</v>
          </cell>
        </row>
        <row r="3136">
          <cell r="A3136" t="str">
            <v>D-205762</v>
          </cell>
          <cell r="B3136">
            <v>4</v>
          </cell>
        </row>
        <row r="3137">
          <cell r="A3137" t="str">
            <v>D-205763</v>
          </cell>
          <cell r="B3137">
            <v>0</v>
          </cell>
        </row>
        <row r="3138">
          <cell r="A3138" t="str">
            <v>D-206059</v>
          </cell>
          <cell r="B3138">
            <v>3</v>
          </cell>
        </row>
        <row r="3139">
          <cell r="A3139" t="str">
            <v>D-206060</v>
          </cell>
          <cell r="B3139">
            <v>8</v>
          </cell>
        </row>
        <row r="3140">
          <cell r="A3140" t="str">
            <v>D-206061</v>
          </cell>
          <cell r="B3140">
            <v>12</v>
          </cell>
        </row>
        <row r="3141">
          <cell r="A3141" t="str">
            <v>D-206062</v>
          </cell>
          <cell r="B3141">
            <v>4</v>
          </cell>
        </row>
        <row r="3142">
          <cell r="A3142" t="str">
            <v>D-206063</v>
          </cell>
          <cell r="B3142">
            <v>16</v>
          </cell>
        </row>
        <row r="3143">
          <cell r="A3143" t="str">
            <v>D-206064</v>
          </cell>
          <cell r="B3143">
            <v>10</v>
          </cell>
        </row>
        <row r="3144">
          <cell r="A3144" t="str">
            <v>D-206065</v>
          </cell>
          <cell r="B3144">
            <v>8</v>
          </cell>
        </row>
        <row r="3145">
          <cell r="A3145" t="str">
            <v>D-207350</v>
          </cell>
          <cell r="B3145">
            <v>9</v>
          </cell>
        </row>
        <row r="3146">
          <cell r="A3146" t="str">
            <v>D-207351</v>
          </cell>
          <cell r="B3146">
            <v>1</v>
          </cell>
        </row>
        <row r="3147">
          <cell r="A3147" t="str">
            <v>D-207658</v>
          </cell>
          <cell r="B3147">
            <v>21</v>
          </cell>
        </row>
        <row r="3148">
          <cell r="A3148" t="str">
            <v>D-207659</v>
          </cell>
          <cell r="B3148">
            <v>4</v>
          </cell>
        </row>
        <row r="3149">
          <cell r="A3149" t="str">
            <v>D-207660</v>
          </cell>
          <cell r="B3149">
            <v>0</v>
          </cell>
        </row>
        <row r="3150">
          <cell r="A3150" t="str">
            <v>D-207892</v>
          </cell>
          <cell r="B3150">
            <v>6</v>
          </cell>
        </row>
        <row r="3151">
          <cell r="A3151" t="str">
            <v>D-207893</v>
          </cell>
          <cell r="B3151">
            <v>2</v>
          </cell>
        </row>
        <row r="3152">
          <cell r="A3152" t="str">
            <v>D-208241</v>
          </cell>
          <cell r="B3152">
            <v>30</v>
          </cell>
        </row>
        <row r="3153">
          <cell r="A3153" t="str">
            <v>D-208246</v>
          </cell>
          <cell r="B3153">
            <v>35</v>
          </cell>
        </row>
        <row r="3154">
          <cell r="A3154" t="str">
            <v>D-208262</v>
          </cell>
          <cell r="B3154">
            <v>31</v>
          </cell>
        </row>
        <row r="3155">
          <cell r="A3155" t="str">
            <v>D-208561</v>
          </cell>
          <cell r="B3155">
            <v>9</v>
          </cell>
        </row>
        <row r="3156">
          <cell r="A3156" t="str">
            <v>D-208562</v>
          </cell>
          <cell r="B3156">
            <v>0</v>
          </cell>
        </row>
        <row r="3157">
          <cell r="A3157" t="str">
            <v>D-208563</v>
          </cell>
          <cell r="B3157">
            <v>16</v>
          </cell>
        </row>
        <row r="3158">
          <cell r="A3158" t="str">
            <v>D-208564</v>
          </cell>
          <cell r="B3158">
            <v>10</v>
          </cell>
        </row>
        <row r="3159">
          <cell r="A3159" t="str">
            <v>D-208565</v>
          </cell>
          <cell r="B3159">
            <v>2</v>
          </cell>
        </row>
        <row r="3160">
          <cell r="A3160" t="str">
            <v>D-208588</v>
          </cell>
          <cell r="B3160">
            <v>13</v>
          </cell>
        </row>
        <row r="3161">
          <cell r="A3161" t="str">
            <v>D-208630</v>
          </cell>
          <cell r="B3161">
            <v>13</v>
          </cell>
        </row>
        <row r="3162">
          <cell r="A3162" t="str">
            <v>D-208631</v>
          </cell>
          <cell r="B3162">
            <v>6</v>
          </cell>
        </row>
        <row r="3163">
          <cell r="A3163" t="str">
            <v>D-208632</v>
          </cell>
          <cell r="B3163">
            <v>6</v>
          </cell>
        </row>
        <row r="3164">
          <cell r="A3164" t="str">
            <v>D-208672</v>
          </cell>
          <cell r="B3164">
            <v>10</v>
          </cell>
        </row>
        <row r="3165">
          <cell r="A3165" t="str">
            <v>D-208673</v>
          </cell>
          <cell r="B3165">
            <v>2</v>
          </cell>
        </row>
        <row r="3166">
          <cell r="A3166" t="str">
            <v>D-208674</v>
          </cell>
          <cell r="B3166">
            <v>4</v>
          </cell>
        </row>
        <row r="3167">
          <cell r="A3167" t="str">
            <v>D-210002</v>
          </cell>
          <cell r="B3167">
            <v>4</v>
          </cell>
        </row>
        <row r="3168">
          <cell r="A3168" t="str">
            <v>D-210003</v>
          </cell>
          <cell r="B3168">
            <v>8</v>
          </cell>
        </row>
        <row r="3169">
          <cell r="A3169" t="str">
            <v>D-210274</v>
          </cell>
          <cell r="B3169">
            <v>0</v>
          </cell>
        </row>
        <row r="3170">
          <cell r="A3170" t="str">
            <v>D-210407</v>
          </cell>
          <cell r="B3170">
            <v>18</v>
          </cell>
        </row>
        <row r="3171">
          <cell r="A3171" t="str">
            <v>D-210408</v>
          </cell>
          <cell r="B3171">
            <v>11</v>
          </cell>
        </row>
        <row r="3172">
          <cell r="A3172" t="str">
            <v>D-210520</v>
          </cell>
          <cell r="B3172">
            <v>9</v>
          </cell>
        </row>
        <row r="3173">
          <cell r="A3173" t="str">
            <v>D-210522</v>
          </cell>
          <cell r="B3173">
            <v>0</v>
          </cell>
        </row>
        <row r="3174">
          <cell r="A3174" t="str">
            <v>D-210525</v>
          </cell>
          <cell r="B3174">
            <v>7</v>
          </cell>
        </row>
        <row r="3175">
          <cell r="A3175" t="str">
            <v>D-210526</v>
          </cell>
          <cell r="B3175">
            <v>9</v>
          </cell>
        </row>
        <row r="3176">
          <cell r="A3176" t="str">
            <v>D-210527</v>
          </cell>
          <cell r="B3176">
            <v>6</v>
          </cell>
        </row>
        <row r="3177">
          <cell r="A3177" t="str">
            <v>D-210528</v>
          </cell>
          <cell r="B3177">
            <v>11</v>
          </cell>
        </row>
        <row r="3178">
          <cell r="A3178" t="str">
            <v>D-210529</v>
          </cell>
          <cell r="B3178">
            <v>2</v>
          </cell>
        </row>
        <row r="3179">
          <cell r="A3179" t="str">
            <v>D-210531</v>
          </cell>
          <cell r="B3179">
            <v>3</v>
          </cell>
        </row>
        <row r="3180">
          <cell r="A3180" t="str">
            <v>D-210532</v>
          </cell>
          <cell r="B3180">
            <v>4</v>
          </cell>
        </row>
        <row r="3181">
          <cell r="A3181" t="str">
            <v>D-210533</v>
          </cell>
          <cell r="B3181">
            <v>2</v>
          </cell>
        </row>
        <row r="3182">
          <cell r="A3182" t="str">
            <v>D-210534</v>
          </cell>
          <cell r="B3182">
            <v>2</v>
          </cell>
        </row>
        <row r="3183">
          <cell r="A3183" t="str">
            <v>D-210535</v>
          </cell>
          <cell r="B3183">
            <v>6</v>
          </cell>
        </row>
        <row r="3184">
          <cell r="A3184" t="str">
            <v>D-210536</v>
          </cell>
          <cell r="B3184">
            <v>2</v>
          </cell>
        </row>
        <row r="3185">
          <cell r="A3185" t="str">
            <v>D-210537</v>
          </cell>
          <cell r="B3185">
            <v>4</v>
          </cell>
        </row>
        <row r="3186">
          <cell r="A3186" t="str">
            <v>D-210538</v>
          </cell>
          <cell r="B3186">
            <v>6</v>
          </cell>
        </row>
        <row r="3187">
          <cell r="A3187" t="str">
            <v>D-210539</v>
          </cell>
          <cell r="B3187">
            <v>8</v>
          </cell>
        </row>
        <row r="3188">
          <cell r="A3188" t="str">
            <v>D-210540</v>
          </cell>
          <cell r="B3188">
            <v>4</v>
          </cell>
        </row>
        <row r="3189">
          <cell r="A3189" t="str">
            <v>D-210541</v>
          </cell>
          <cell r="B3189">
            <v>4</v>
          </cell>
        </row>
        <row r="3190">
          <cell r="A3190" t="str">
            <v>D-210542</v>
          </cell>
          <cell r="B3190">
            <v>1</v>
          </cell>
        </row>
        <row r="3191">
          <cell r="A3191" t="str">
            <v>D-210543</v>
          </cell>
          <cell r="B3191">
            <v>11</v>
          </cell>
        </row>
        <row r="3192">
          <cell r="A3192" t="str">
            <v>D-210544</v>
          </cell>
          <cell r="B3192">
            <v>6</v>
          </cell>
        </row>
        <row r="3193">
          <cell r="A3193" t="str">
            <v>D-210545</v>
          </cell>
          <cell r="B3193">
            <v>6</v>
          </cell>
        </row>
        <row r="3194">
          <cell r="A3194" t="str">
            <v>D-210546</v>
          </cell>
          <cell r="B3194">
            <v>4</v>
          </cell>
        </row>
        <row r="3195">
          <cell r="A3195" t="str">
            <v>D-210547</v>
          </cell>
          <cell r="B3195">
            <v>12</v>
          </cell>
        </row>
        <row r="3196">
          <cell r="A3196" t="str">
            <v>D-210548</v>
          </cell>
          <cell r="B3196">
            <v>11</v>
          </cell>
        </row>
        <row r="3197">
          <cell r="A3197" t="str">
            <v>D-210549</v>
          </cell>
          <cell r="B3197">
            <v>12</v>
          </cell>
        </row>
        <row r="3198">
          <cell r="A3198" t="str">
            <v>D-210550</v>
          </cell>
          <cell r="B3198">
            <v>7</v>
          </cell>
        </row>
        <row r="3199">
          <cell r="A3199" t="str">
            <v>D-210551</v>
          </cell>
          <cell r="B3199">
            <v>16</v>
          </cell>
        </row>
        <row r="3200">
          <cell r="A3200" t="str">
            <v>D-210552</v>
          </cell>
          <cell r="B3200">
            <v>5</v>
          </cell>
        </row>
        <row r="3201">
          <cell r="A3201" t="str">
            <v>D-210553</v>
          </cell>
          <cell r="B3201">
            <v>0</v>
          </cell>
        </row>
        <row r="3202">
          <cell r="A3202" t="str">
            <v>D-210554</v>
          </cell>
          <cell r="B3202">
            <v>0</v>
          </cell>
        </row>
        <row r="3203">
          <cell r="A3203" t="str">
            <v>D-210555</v>
          </cell>
          <cell r="B3203">
            <v>3</v>
          </cell>
        </row>
        <row r="3204">
          <cell r="A3204" t="str">
            <v>D-210556</v>
          </cell>
          <cell r="B3204">
            <v>34</v>
          </cell>
        </row>
        <row r="3205">
          <cell r="A3205" t="str">
            <v>D-210559</v>
          </cell>
          <cell r="B3205">
            <v>19</v>
          </cell>
        </row>
        <row r="3206">
          <cell r="A3206" t="str">
            <v>D-210560</v>
          </cell>
          <cell r="B3206">
            <v>4</v>
          </cell>
        </row>
        <row r="3207">
          <cell r="A3207" t="str">
            <v>D-210561</v>
          </cell>
          <cell r="B3207">
            <v>7</v>
          </cell>
        </row>
        <row r="3208">
          <cell r="A3208" t="str">
            <v>D-210562</v>
          </cell>
          <cell r="B3208">
            <v>3</v>
          </cell>
        </row>
        <row r="3209">
          <cell r="A3209" t="str">
            <v>D-210563</v>
          </cell>
          <cell r="B3209">
            <v>1</v>
          </cell>
        </row>
        <row r="3210">
          <cell r="A3210" t="str">
            <v>D-210565</v>
          </cell>
          <cell r="B3210">
            <v>6</v>
          </cell>
        </row>
        <row r="3211">
          <cell r="A3211" t="str">
            <v>D-210566</v>
          </cell>
          <cell r="B3211">
            <v>9</v>
          </cell>
        </row>
        <row r="3212">
          <cell r="A3212" t="str">
            <v>D-210567</v>
          </cell>
          <cell r="B3212">
            <v>4</v>
          </cell>
        </row>
        <row r="3213">
          <cell r="A3213" t="str">
            <v>D-210568</v>
          </cell>
          <cell r="B3213">
            <v>10</v>
          </cell>
        </row>
        <row r="3214">
          <cell r="A3214" t="str">
            <v>D-211282</v>
          </cell>
          <cell r="B3214">
            <v>18</v>
          </cell>
        </row>
        <row r="3215">
          <cell r="A3215" t="str">
            <v>D-211283</v>
          </cell>
          <cell r="B3215">
            <v>11</v>
          </cell>
        </row>
        <row r="3216">
          <cell r="A3216" t="str">
            <v>D-212115</v>
          </cell>
          <cell r="B3216">
            <v>8</v>
          </cell>
        </row>
        <row r="3217">
          <cell r="A3217" t="str">
            <v>D-212116</v>
          </cell>
          <cell r="B3217">
            <v>6</v>
          </cell>
        </row>
        <row r="3218">
          <cell r="A3218" t="str">
            <v>D-212126</v>
          </cell>
          <cell r="B3218">
            <v>50</v>
          </cell>
        </row>
        <row r="3219">
          <cell r="A3219" t="str">
            <v>D-212127</v>
          </cell>
          <cell r="B3219">
            <v>50</v>
          </cell>
        </row>
        <row r="3220">
          <cell r="A3220" t="str">
            <v>D-212177</v>
          </cell>
          <cell r="B3220">
            <v>6</v>
          </cell>
        </row>
        <row r="3221">
          <cell r="A3221" t="str">
            <v>D-212178</v>
          </cell>
          <cell r="B3221">
            <v>3</v>
          </cell>
        </row>
        <row r="3222">
          <cell r="A3222" t="str">
            <v>D-212179</v>
          </cell>
          <cell r="B3222">
            <v>12</v>
          </cell>
        </row>
        <row r="3223">
          <cell r="A3223" t="str">
            <v>D-212180</v>
          </cell>
          <cell r="B3223">
            <v>6</v>
          </cell>
        </row>
        <row r="3224">
          <cell r="A3224" t="str">
            <v>D-212357</v>
          </cell>
          <cell r="B3224">
            <v>47</v>
          </cell>
        </row>
        <row r="3225">
          <cell r="A3225" t="str">
            <v>D-212432</v>
          </cell>
          <cell r="B3225">
            <v>6</v>
          </cell>
        </row>
        <row r="3226">
          <cell r="A3226" t="str">
            <v>D-212433</v>
          </cell>
          <cell r="B3226">
            <v>5</v>
          </cell>
        </row>
        <row r="3227">
          <cell r="A3227" t="str">
            <v>D-212701</v>
          </cell>
          <cell r="B3227">
            <v>1</v>
          </cell>
        </row>
        <row r="3228">
          <cell r="A3228" t="str">
            <v>D-212702</v>
          </cell>
          <cell r="B3228">
            <v>7</v>
          </cell>
        </row>
        <row r="3229">
          <cell r="A3229" t="str">
            <v>D-212746</v>
          </cell>
          <cell r="B3229">
            <v>0</v>
          </cell>
        </row>
        <row r="3230">
          <cell r="A3230" t="str">
            <v>D-7908 BLACK</v>
          </cell>
          <cell r="B3230">
            <v>3</v>
          </cell>
        </row>
        <row r="3231">
          <cell r="A3231" t="str">
            <v>MS172</v>
          </cell>
          <cell r="B3231">
            <v>31</v>
          </cell>
        </row>
        <row r="3232">
          <cell r="A3232" t="str">
            <v>MS186</v>
          </cell>
          <cell r="B3232">
            <v>3</v>
          </cell>
        </row>
        <row r="3233">
          <cell r="A3233" t="str">
            <v>MS189</v>
          </cell>
          <cell r="B3233">
            <v>0</v>
          </cell>
        </row>
        <row r="3234">
          <cell r="A3234" t="str">
            <v>MS191</v>
          </cell>
          <cell r="B3234">
            <v>4</v>
          </cell>
        </row>
        <row r="3235">
          <cell r="A3235" t="str">
            <v>MS192</v>
          </cell>
          <cell r="B3235">
            <v>18</v>
          </cell>
        </row>
        <row r="3236">
          <cell r="A3236" t="str">
            <v>MS193</v>
          </cell>
          <cell r="B3236">
            <v>26</v>
          </cell>
        </row>
        <row r="3237">
          <cell r="A3237" t="str">
            <v>MS195</v>
          </cell>
          <cell r="B3237">
            <v>20</v>
          </cell>
        </row>
        <row r="3238">
          <cell r="A3238" t="str">
            <v>MS196</v>
          </cell>
          <cell r="B3238">
            <v>2</v>
          </cell>
        </row>
        <row r="3239">
          <cell r="A3239" t="str">
            <v>D-198277</v>
          </cell>
          <cell r="B3239">
            <v>0</v>
          </cell>
        </row>
        <row r="3240">
          <cell r="A3240" t="str">
            <v>D-198278</v>
          </cell>
          <cell r="B3240">
            <v>6</v>
          </cell>
        </row>
        <row r="3241">
          <cell r="A3241" t="str">
            <v>D-198281</v>
          </cell>
          <cell r="B3241">
            <v>11</v>
          </cell>
        </row>
        <row r="3242">
          <cell r="A3242" t="str">
            <v>D-198282</v>
          </cell>
          <cell r="B3242">
            <v>7</v>
          </cell>
        </row>
        <row r="3243">
          <cell r="A3243" t="str">
            <v>D-198989</v>
          </cell>
          <cell r="B3243">
            <v>20</v>
          </cell>
        </row>
        <row r="3244">
          <cell r="A3244" t="str">
            <v>D-198990</v>
          </cell>
          <cell r="B3244">
            <v>3</v>
          </cell>
        </row>
        <row r="3245">
          <cell r="A3245" t="str">
            <v>D-198993</v>
          </cell>
          <cell r="B3245">
            <v>10</v>
          </cell>
        </row>
        <row r="3246">
          <cell r="A3246" t="str">
            <v>D-198994</v>
          </cell>
          <cell r="B3246">
            <v>4</v>
          </cell>
        </row>
        <row r="3247">
          <cell r="A3247" t="str">
            <v>D-199500</v>
          </cell>
          <cell r="B3247">
            <v>19</v>
          </cell>
        </row>
        <row r="3248">
          <cell r="A3248" t="str">
            <v>D-199504</v>
          </cell>
          <cell r="B3248">
            <v>11</v>
          </cell>
        </row>
        <row r="3249">
          <cell r="A3249" t="str">
            <v>D-199512</v>
          </cell>
          <cell r="B3249">
            <v>7</v>
          </cell>
        </row>
        <row r="3250">
          <cell r="A3250" t="str">
            <v>D-199513</v>
          </cell>
          <cell r="B3250">
            <v>1</v>
          </cell>
        </row>
        <row r="3251">
          <cell r="A3251" t="str">
            <v>D-199514</v>
          </cell>
          <cell r="B3251">
            <v>8</v>
          </cell>
        </row>
        <row r="3252">
          <cell r="A3252" t="str">
            <v>D-199524</v>
          </cell>
          <cell r="B3252">
            <v>11</v>
          </cell>
        </row>
        <row r="3253">
          <cell r="A3253" t="str">
            <v>D-199526</v>
          </cell>
          <cell r="B3253">
            <v>4</v>
          </cell>
        </row>
        <row r="3254">
          <cell r="A3254" t="str">
            <v>D-199684</v>
          </cell>
          <cell r="B3254">
            <v>1</v>
          </cell>
        </row>
        <row r="3255">
          <cell r="A3255" t="str">
            <v>D-203610</v>
          </cell>
          <cell r="B3255">
            <v>0</v>
          </cell>
        </row>
        <row r="3256">
          <cell r="A3256" t="str">
            <v>D-203611</v>
          </cell>
          <cell r="B3256">
            <v>2</v>
          </cell>
        </row>
        <row r="3257">
          <cell r="A3257" t="str">
            <v>D-203634</v>
          </cell>
          <cell r="B3257">
            <v>3</v>
          </cell>
        </row>
        <row r="3258">
          <cell r="A3258" t="str">
            <v>D-203635</v>
          </cell>
          <cell r="B3258">
            <v>4</v>
          </cell>
        </row>
        <row r="3259">
          <cell r="A3259" t="str">
            <v>D-203636</v>
          </cell>
          <cell r="B3259">
            <v>4</v>
          </cell>
        </row>
        <row r="3260">
          <cell r="A3260" t="str">
            <v>D-203637</v>
          </cell>
          <cell r="B3260">
            <v>3</v>
          </cell>
        </row>
        <row r="3261">
          <cell r="A3261" t="str">
            <v>D-203670</v>
          </cell>
          <cell r="B3261">
            <v>1</v>
          </cell>
        </row>
        <row r="3262">
          <cell r="A3262" t="str">
            <v>D-203687</v>
          </cell>
          <cell r="B3262">
            <v>0</v>
          </cell>
        </row>
        <row r="3263">
          <cell r="A3263" t="str">
            <v>D-203688</v>
          </cell>
          <cell r="B3263">
            <v>0</v>
          </cell>
        </row>
        <row r="3264">
          <cell r="A3264" t="str">
            <v>D-203705</v>
          </cell>
          <cell r="B3264">
            <v>1</v>
          </cell>
        </row>
        <row r="3265">
          <cell r="A3265" t="str">
            <v>D-203706</v>
          </cell>
          <cell r="B3265">
            <v>1</v>
          </cell>
        </row>
        <row r="3266">
          <cell r="A3266" t="str">
            <v>D-203874</v>
          </cell>
          <cell r="B3266">
            <v>0</v>
          </cell>
        </row>
        <row r="3267">
          <cell r="A3267" t="str">
            <v>D-203875</v>
          </cell>
          <cell r="B3267">
            <v>3</v>
          </cell>
        </row>
        <row r="3268">
          <cell r="A3268" t="str">
            <v>D-204140</v>
          </cell>
          <cell r="B3268">
            <v>18</v>
          </cell>
        </row>
        <row r="3269">
          <cell r="A3269" t="str">
            <v>D-204144</v>
          </cell>
          <cell r="B3269">
            <v>4</v>
          </cell>
        </row>
        <row r="3270">
          <cell r="A3270" t="str">
            <v>D-204612</v>
          </cell>
          <cell r="B3270">
            <v>1</v>
          </cell>
        </row>
        <row r="3271">
          <cell r="A3271" t="str">
            <v>D-204613</v>
          </cell>
          <cell r="B3271">
            <v>0</v>
          </cell>
        </row>
        <row r="3272">
          <cell r="A3272" t="str">
            <v>D-204620</v>
          </cell>
          <cell r="B3272">
            <v>5</v>
          </cell>
        </row>
        <row r="3273">
          <cell r="A3273" t="str">
            <v>D-204621</v>
          </cell>
          <cell r="B3273">
            <v>3</v>
          </cell>
        </row>
        <row r="3274">
          <cell r="A3274" t="str">
            <v>D-205793</v>
          </cell>
          <cell r="B3274">
            <v>10</v>
          </cell>
        </row>
        <row r="3275">
          <cell r="A3275" t="str">
            <v>D-205794</v>
          </cell>
          <cell r="B3275">
            <v>6</v>
          </cell>
        </row>
        <row r="3276">
          <cell r="A3276" t="str">
            <v>D-205819</v>
          </cell>
          <cell r="B3276">
            <v>0</v>
          </cell>
        </row>
        <row r="3277">
          <cell r="A3277" t="str">
            <v>D-205820</v>
          </cell>
          <cell r="B3277">
            <v>5</v>
          </cell>
        </row>
        <row r="3278">
          <cell r="A3278" t="str">
            <v>D-205821</v>
          </cell>
          <cell r="B3278">
            <v>5</v>
          </cell>
        </row>
        <row r="3279">
          <cell r="A3279" t="str">
            <v>D-205872</v>
          </cell>
          <cell r="B3279">
            <v>4</v>
          </cell>
        </row>
        <row r="3280">
          <cell r="A3280" t="str">
            <v>D-205873</v>
          </cell>
          <cell r="B3280">
            <v>2</v>
          </cell>
        </row>
        <row r="3281">
          <cell r="A3281" t="str">
            <v>D-205874</v>
          </cell>
          <cell r="B3281">
            <v>2</v>
          </cell>
        </row>
        <row r="3282">
          <cell r="A3282" t="str">
            <v>D-208530</v>
          </cell>
          <cell r="B3282">
            <v>9</v>
          </cell>
        </row>
        <row r="3283">
          <cell r="A3283" t="str">
            <v>D-208615</v>
          </cell>
          <cell r="B3283">
            <v>50</v>
          </cell>
        </row>
        <row r="3284">
          <cell r="A3284" t="str">
            <v>D-208619</v>
          </cell>
          <cell r="B3284">
            <v>50</v>
          </cell>
        </row>
        <row r="3285">
          <cell r="A3285" t="str">
            <v>D-208636</v>
          </cell>
          <cell r="B3285">
            <v>8</v>
          </cell>
        </row>
        <row r="3286">
          <cell r="A3286" t="str">
            <v>D-208637</v>
          </cell>
          <cell r="B3286">
            <v>3</v>
          </cell>
        </row>
        <row r="3287">
          <cell r="A3287" t="str">
            <v>D-208638</v>
          </cell>
          <cell r="B3287">
            <v>1</v>
          </cell>
        </row>
        <row r="3288">
          <cell r="A3288" t="str">
            <v>D-208852</v>
          </cell>
          <cell r="B3288">
            <v>0</v>
          </cell>
        </row>
        <row r="3289">
          <cell r="A3289" t="str">
            <v>D-209011</v>
          </cell>
          <cell r="B3289">
            <v>7</v>
          </cell>
        </row>
        <row r="3290">
          <cell r="A3290" t="str">
            <v>D-209012</v>
          </cell>
          <cell r="B3290">
            <v>4</v>
          </cell>
        </row>
        <row r="3291">
          <cell r="A3291" t="str">
            <v>D-209019</v>
          </cell>
          <cell r="B3291">
            <v>4</v>
          </cell>
        </row>
        <row r="3292">
          <cell r="A3292" t="str">
            <v>D-209020</v>
          </cell>
          <cell r="B3292">
            <v>1</v>
          </cell>
        </row>
        <row r="3293">
          <cell r="A3293" t="str">
            <v>D-209033</v>
          </cell>
          <cell r="B3293">
            <v>4</v>
          </cell>
        </row>
        <row r="3294">
          <cell r="A3294" t="str">
            <v>D-209034</v>
          </cell>
          <cell r="B3294">
            <v>4</v>
          </cell>
        </row>
        <row r="3295">
          <cell r="A3295" t="str">
            <v>D-209037</v>
          </cell>
          <cell r="B3295">
            <v>0</v>
          </cell>
        </row>
        <row r="3296">
          <cell r="A3296" t="str">
            <v>D-209038</v>
          </cell>
          <cell r="B3296">
            <v>0</v>
          </cell>
        </row>
        <row r="3297">
          <cell r="A3297" t="str">
            <v>D-209039</v>
          </cell>
          <cell r="B3297">
            <v>4</v>
          </cell>
        </row>
        <row r="3298">
          <cell r="A3298" t="str">
            <v>D-209040</v>
          </cell>
          <cell r="B3298">
            <v>2</v>
          </cell>
        </row>
        <row r="3299">
          <cell r="A3299" t="str">
            <v>D-209044</v>
          </cell>
          <cell r="B3299">
            <v>4</v>
          </cell>
        </row>
        <row r="3300">
          <cell r="A3300" t="str">
            <v>D-209045</v>
          </cell>
          <cell r="B3300">
            <v>1</v>
          </cell>
        </row>
        <row r="3301">
          <cell r="A3301" t="str">
            <v>D-209052</v>
          </cell>
          <cell r="B3301">
            <v>3</v>
          </cell>
        </row>
        <row r="3302">
          <cell r="A3302" t="str">
            <v>D-209053</v>
          </cell>
          <cell r="B3302">
            <v>2</v>
          </cell>
        </row>
        <row r="3303">
          <cell r="A3303" t="str">
            <v>D-209060</v>
          </cell>
          <cell r="B3303">
            <v>6</v>
          </cell>
        </row>
        <row r="3304">
          <cell r="A3304" t="str">
            <v>D-209061</v>
          </cell>
          <cell r="B3304">
            <v>5</v>
          </cell>
        </row>
        <row r="3305">
          <cell r="A3305" t="str">
            <v>D-209068</v>
          </cell>
          <cell r="B3305">
            <v>1</v>
          </cell>
        </row>
        <row r="3306">
          <cell r="A3306" t="str">
            <v>D-209069</v>
          </cell>
          <cell r="B3306">
            <v>2</v>
          </cell>
        </row>
        <row r="3307">
          <cell r="A3307" t="str">
            <v>D-209070</v>
          </cell>
          <cell r="B3307">
            <v>3</v>
          </cell>
        </row>
        <row r="3308">
          <cell r="A3308" t="str">
            <v>D-209071</v>
          </cell>
          <cell r="B3308">
            <v>3</v>
          </cell>
        </row>
        <row r="3309">
          <cell r="A3309" t="str">
            <v>D-209072</v>
          </cell>
          <cell r="B3309">
            <v>5</v>
          </cell>
        </row>
        <row r="3310">
          <cell r="A3310" t="str">
            <v>D-209073</v>
          </cell>
          <cell r="B3310">
            <v>1</v>
          </cell>
        </row>
        <row r="3311">
          <cell r="A3311" t="str">
            <v>D-209076</v>
          </cell>
          <cell r="B3311">
            <v>0</v>
          </cell>
        </row>
        <row r="3312">
          <cell r="A3312" t="str">
            <v>D-209077</v>
          </cell>
          <cell r="B3312">
            <v>0</v>
          </cell>
        </row>
        <row r="3313">
          <cell r="A3313" t="str">
            <v>D-209078</v>
          </cell>
          <cell r="B3313">
            <v>1</v>
          </cell>
        </row>
        <row r="3314">
          <cell r="A3314" t="str">
            <v>D-209079</v>
          </cell>
          <cell r="B3314">
            <v>2</v>
          </cell>
        </row>
        <row r="3315">
          <cell r="A3315" t="str">
            <v>D-209080</v>
          </cell>
          <cell r="B3315">
            <v>3</v>
          </cell>
        </row>
        <row r="3316">
          <cell r="A3316" t="str">
            <v>D-209081</v>
          </cell>
          <cell r="B3316">
            <v>3</v>
          </cell>
        </row>
        <row r="3317">
          <cell r="A3317" t="str">
            <v>D-209082</v>
          </cell>
          <cell r="B3317">
            <v>3</v>
          </cell>
        </row>
        <row r="3318">
          <cell r="A3318" t="str">
            <v>D-209083</v>
          </cell>
          <cell r="B3318">
            <v>2</v>
          </cell>
        </row>
        <row r="3319">
          <cell r="A3319" t="str">
            <v>D-209084</v>
          </cell>
          <cell r="B3319">
            <v>2</v>
          </cell>
        </row>
        <row r="3320">
          <cell r="A3320" t="str">
            <v>D-209085</v>
          </cell>
          <cell r="B3320">
            <v>1</v>
          </cell>
        </row>
        <row r="3321">
          <cell r="A3321" t="str">
            <v>D-209086</v>
          </cell>
          <cell r="B3321">
            <v>0</v>
          </cell>
        </row>
        <row r="3322">
          <cell r="A3322" t="str">
            <v>D-209087</v>
          </cell>
          <cell r="B3322">
            <v>0</v>
          </cell>
        </row>
        <row r="3323">
          <cell r="A3323" t="str">
            <v>D-209088</v>
          </cell>
          <cell r="B3323">
            <v>0</v>
          </cell>
        </row>
        <row r="3324">
          <cell r="A3324" t="str">
            <v>D-209089</v>
          </cell>
          <cell r="B3324">
            <v>1</v>
          </cell>
        </row>
        <row r="3325">
          <cell r="A3325" t="str">
            <v>D-209090</v>
          </cell>
          <cell r="B3325">
            <v>0</v>
          </cell>
        </row>
        <row r="3326">
          <cell r="A3326" t="str">
            <v>D-209091</v>
          </cell>
          <cell r="B3326">
            <v>4</v>
          </cell>
        </row>
        <row r="3327">
          <cell r="A3327" t="str">
            <v>D-209092</v>
          </cell>
          <cell r="B3327">
            <v>3</v>
          </cell>
        </row>
        <row r="3328">
          <cell r="A3328" t="str">
            <v>D-209093</v>
          </cell>
          <cell r="B3328">
            <v>0</v>
          </cell>
        </row>
        <row r="3329">
          <cell r="A3329" t="str">
            <v>D-209094</v>
          </cell>
          <cell r="B3329">
            <v>0</v>
          </cell>
        </row>
        <row r="3330">
          <cell r="A3330" t="str">
            <v>D-209095</v>
          </cell>
          <cell r="B3330">
            <v>6</v>
          </cell>
        </row>
        <row r="3331">
          <cell r="A3331" t="str">
            <v>D-209096</v>
          </cell>
          <cell r="B3331">
            <v>5</v>
          </cell>
        </row>
        <row r="3332">
          <cell r="A3332" t="str">
            <v>D-209097</v>
          </cell>
          <cell r="B3332">
            <v>6</v>
          </cell>
        </row>
        <row r="3333">
          <cell r="A3333" t="str">
            <v>D-209098</v>
          </cell>
          <cell r="B3333">
            <v>2</v>
          </cell>
        </row>
        <row r="3334">
          <cell r="A3334" t="str">
            <v>D-209099</v>
          </cell>
          <cell r="B3334">
            <v>4</v>
          </cell>
        </row>
        <row r="3335">
          <cell r="A3335" t="str">
            <v>D-209100</v>
          </cell>
          <cell r="B3335">
            <v>1</v>
          </cell>
        </row>
        <row r="3336">
          <cell r="A3336" t="str">
            <v>D-209101</v>
          </cell>
          <cell r="B3336">
            <v>2</v>
          </cell>
        </row>
        <row r="3337">
          <cell r="A3337" t="str">
            <v>D-209102</v>
          </cell>
          <cell r="B3337">
            <v>2</v>
          </cell>
        </row>
        <row r="3338">
          <cell r="A3338" t="str">
            <v>D-209103</v>
          </cell>
          <cell r="B3338">
            <v>4</v>
          </cell>
        </row>
        <row r="3339">
          <cell r="A3339" t="str">
            <v>D-209104</v>
          </cell>
          <cell r="B3339">
            <v>2</v>
          </cell>
        </row>
        <row r="3340">
          <cell r="A3340" t="str">
            <v>D-209105</v>
          </cell>
          <cell r="B3340">
            <v>2</v>
          </cell>
        </row>
        <row r="3341">
          <cell r="A3341" t="str">
            <v>D-209106</v>
          </cell>
          <cell r="B3341">
            <v>2</v>
          </cell>
        </row>
        <row r="3342">
          <cell r="A3342" t="str">
            <v>D-209107</v>
          </cell>
          <cell r="B3342">
            <v>7</v>
          </cell>
        </row>
        <row r="3343">
          <cell r="A3343" t="str">
            <v>D-209108</v>
          </cell>
          <cell r="B3343">
            <v>2</v>
          </cell>
        </row>
        <row r="3344">
          <cell r="A3344" t="str">
            <v>D-209141</v>
          </cell>
          <cell r="B3344">
            <v>0</v>
          </cell>
        </row>
        <row r="3345">
          <cell r="A3345" t="str">
            <v>D-209142</v>
          </cell>
          <cell r="B3345">
            <v>4</v>
          </cell>
        </row>
        <row r="3346">
          <cell r="A3346" t="str">
            <v>D-209145</v>
          </cell>
          <cell r="B3346">
            <v>3</v>
          </cell>
        </row>
        <row r="3347">
          <cell r="A3347" t="str">
            <v>D-209146</v>
          </cell>
          <cell r="B3347">
            <v>2</v>
          </cell>
        </row>
        <row r="3348">
          <cell r="A3348" t="str">
            <v>D-209147</v>
          </cell>
          <cell r="B3348">
            <v>0</v>
          </cell>
        </row>
        <row r="3349">
          <cell r="A3349" t="str">
            <v>D-209148</v>
          </cell>
          <cell r="B3349">
            <v>4</v>
          </cell>
        </row>
        <row r="3350">
          <cell r="A3350" t="str">
            <v>D-209149</v>
          </cell>
          <cell r="B3350">
            <v>8</v>
          </cell>
        </row>
        <row r="3351">
          <cell r="A3351" t="str">
            <v>D-209150</v>
          </cell>
          <cell r="B3351">
            <v>2</v>
          </cell>
        </row>
        <row r="3352">
          <cell r="A3352" t="str">
            <v>D-209151</v>
          </cell>
          <cell r="B3352">
            <v>4</v>
          </cell>
        </row>
        <row r="3353">
          <cell r="A3353" t="str">
            <v>D-209152</v>
          </cell>
          <cell r="B3353">
            <v>2</v>
          </cell>
        </row>
        <row r="3354">
          <cell r="A3354" t="str">
            <v>D-209153</v>
          </cell>
          <cell r="B3354">
            <v>0</v>
          </cell>
        </row>
        <row r="3355">
          <cell r="A3355" t="str">
            <v>D-209154</v>
          </cell>
          <cell r="B3355">
            <v>0</v>
          </cell>
        </row>
        <row r="3356">
          <cell r="A3356" t="str">
            <v>D-209155</v>
          </cell>
          <cell r="B3356">
            <v>3</v>
          </cell>
        </row>
        <row r="3357">
          <cell r="A3357" t="str">
            <v>D-209156</v>
          </cell>
          <cell r="B3357">
            <v>2</v>
          </cell>
        </row>
        <row r="3358">
          <cell r="A3358" t="str">
            <v>D-209157</v>
          </cell>
          <cell r="B3358">
            <v>4</v>
          </cell>
        </row>
        <row r="3359">
          <cell r="A3359" t="str">
            <v>D-209158</v>
          </cell>
          <cell r="B3359">
            <v>1</v>
          </cell>
        </row>
        <row r="3360">
          <cell r="A3360" t="str">
            <v>D-209159</v>
          </cell>
          <cell r="B3360">
            <v>3</v>
          </cell>
        </row>
        <row r="3361">
          <cell r="A3361" t="str">
            <v>D-209160</v>
          </cell>
          <cell r="B3361">
            <v>2</v>
          </cell>
        </row>
        <row r="3362">
          <cell r="A3362" t="str">
            <v>D-209161</v>
          </cell>
          <cell r="B3362">
            <v>3</v>
          </cell>
        </row>
        <row r="3363">
          <cell r="A3363" t="str">
            <v>D-209162</v>
          </cell>
          <cell r="B3363">
            <v>1</v>
          </cell>
        </row>
        <row r="3364">
          <cell r="A3364" t="str">
            <v>D-209163</v>
          </cell>
          <cell r="B3364">
            <v>2</v>
          </cell>
        </row>
        <row r="3365">
          <cell r="A3365" t="str">
            <v>D-209164</v>
          </cell>
          <cell r="B3365">
            <v>2</v>
          </cell>
        </row>
        <row r="3366">
          <cell r="A3366" t="str">
            <v>D-209237</v>
          </cell>
          <cell r="B3366">
            <v>2</v>
          </cell>
        </row>
        <row r="3367">
          <cell r="A3367" t="str">
            <v>D-209238</v>
          </cell>
          <cell r="B3367">
            <v>1</v>
          </cell>
        </row>
        <row r="3368">
          <cell r="A3368" t="str">
            <v>D-209239</v>
          </cell>
          <cell r="B3368">
            <v>3</v>
          </cell>
        </row>
        <row r="3369">
          <cell r="A3369" t="str">
            <v>D-209240</v>
          </cell>
          <cell r="B3369">
            <v>2</v>
          </cell>
        </row>
        <row r="3370">
          <cell r="A3370" t="str">
            <v>D-209241</v>
          </cell>
          <cell r="B3370">
            <v>2</v>
          </cell>
        </row>
        <row r="3371">
          <cell r="A3371" t="str">
            <v>D-209242</v>
          </cell>
          <cell r="B3371">
            <v>2</v>
          </cell>
        </row>
        <row r="3372">
          <cell r="A3372" t="str">
            <v>D-210000</v>
          </cell>
          <cell r="B3372">
            <v>12</v>
          </cell>
        </row>
        <row r="3373">
          <cell r="A3373" t="str">
            <v>D-210001</v>
          </cell>
          <cell r="B3373">
            <v>1</v>
          </cell>
        </row>
        <row r="3374">
          <cell r="A3374" t="str">
            <v>D-210664</v>
          </cell>
          <cell r="B3374">
            <v>12</v>
          </cell>
        </row>
        <row r="3375">
          <cell r="A3375" t="str">
            <v>D-210665</v>
          </cell>
          <cell r="B3375">
            <v>0</v>
          </cell>
        </row>
        <row r="3376">
          <cell r="A3376" t="str">
            <v>D-210998</v>
          </cell>
          <cell r="B3376">
            <v>10</v>
          </cell>
        </row>
        <row r="3377">
          <cell r="A3377" t="str">
            <v>D-210999</v>
          </cell>
          <cell r="B3377">
            <v>2</v>
          </cell>
        </row>
        <row r="3378">
          <cell r="A3378" t="str">
            <v>D-211000</v>
          </cell>
          <cell r="B3378">
            <v>0</v>
          </cell>
        </row>
        <row r="3379">
          <cell r="A3379" t="str">
            <v>D-211019</v>
          </cell>
          <cell r="B3379">
            <v>5</v>
          </cell>
        </row>
        <row r="3380">
          <cell r="A3380" t="str">
            <v>D-211020</v>
          </cell>
          <cell r="B3380">
            <v>5</v>
          </cell>
        </row>
        <row r="3381">
          <cell r="A3381" t="str">
            <v>D-211274</v>
          </cell>
          <cell r="B3381">
            <v>10</v>
          </cell>
        </row>
        <row r="3382">
          <cell r="A3382" t="str">
            <v>D-211317</v>
          </cell>
          <cell r="B3382">
            <v>4</v>
          </cell>
        </row>
        <row r="3383">
          <cell r="A3383" t="str">
            <v>D-211318</v>
          </cell>
          <cell r="B3383">
            <v>3</v>
          </cell>
        </row>
        <row r="3384">
          <cell r="A3384" t="str">
            <v>D-211455</v>
          </cell>
          <cell r="B3384">
            <v>0</v>
          </cell>
        </row>
        <row r="3385">
          <cell r="A3385" t="str">
            <v>D-211456</v>
          </cell>
          <cell r="B3385">
            <v>3</v>
          </cell>
        </row>
        <row r="3386">
          <cell r="A3386" t="str">
            <v>D-211679</v>
          </cell>
          <cell r="B3386">
            <v>10</v>
          </cell>
        </row>
        <row r="3387">
          <cell r="A3387" t="str">
            <v>D-211830</v>
          </cell>
          <cell r="B3387">
            <v>17</v>
          </cell>
        </row>
        <row r="3388">
          <cell r="A3388" t="str">
            <v>D-211831</v>
          </cell>
          <cell r="B3388">
            <v>8</v>
          </cell>
        </row>
        <row r="3389">
          <cell r="A3389" t="str">
            <v>D-211937</v>
          </cell>
          <cell r="B3389">
            <v>1</v>
          </cell>
        </row>
        <row r="3390">
          <cell r="A3390" t="str">
            <v>D-212080</v>
          </cell>
          <cell r="B3390">
            <v>0</v>
          </cell>
        </row>
        <row r="3391">
          <cell r="A3391" t="str">
            <v>D-212099</v>
          </cell>
          <cell r="B3391">
            <v>0</v>
          </cell>
        </row>
        <row r="3392">
          <cell r="A3392" t="str">
            <v>D-212107</v>
          </cell>
          <cell r="B3392">
            <v>18</v>
          </cell>
        </row>
        <row r="3393">
          <cell r="A3393" t="str">
            <v>D-212108</v>
          </cell>
          <cell r="B3393">
            <v>8</v>
          </cell>
        </row>
        <row r="3394">
          <cell r="A3394" t="str">
            <v>D-212352</v>
          </cell>
          <cell r="B3394">
            <v>15</v>
          </cell>
        </row>
        <row r="3395">
          <cell r="A3395" t="str">
            <v>D-212373</v>
          </cell>
          <cell r="B3395">
            <v>10</v>
          </cell>
        </row>
        <row r="3396">
          <cell r="A3396" t="str">
            <v>D-212434</v>
          </cell>
          <cell r="B3396">
            <v>17</v>
          </cell>
        </row>
        <row r="3397">
          <cell r="A3397" t="str">
            <v>D-212435</v>
          </cell>
          <cell r="B3397">
            <v>11</v>
          </cell>
        </row>
        <row r="3398">
          <cell r="A3398" t="str">
            <v>D-212528</v>
          </cell>
          <cell r="B3398">
            <v>4</v>
          </cell>
        </row>
        <row r="3399">
          <cell r="A3399" t="str">
            <v>D-198363</v>
          </cell>
          <cell r="B3399">
            <v>4</v>
          </cell>
        </row>
        <row r="3400">
          <cell r="A3400" t="str">
            <v>D-198364</v>
          </cell>
          <cell r="B3400">
            <v>6</v>
          </cell>
        </row>
        <row r="3401">
          <cell r="A3401" t="str">
            <v>D-198365</v>
          </cell>
          <cell r="B3401">
            <v>9</v>
          </cell>
        </row>
        <row r="3402">
          <cell r="A3402" t="str">
            <v>D-198366</v>
          </cell>
          <cell r="B3402">
            <v>6</v>
          </cell>
        </row>
        <row r="3403">
          <cell r="A3403" t="str">
            <v>D-198369</v>
          </cell>
          <cell r="B3403">
            <v>17</v>
          </cell>
        </row>
        <row r="3404">
          <cell r="A3404" t="str">
            <v>D-198370</v>
          </cell>
          <cell r="B3404">
            <v>8</v>
          </cell>
        </row>
        <row r="3405">
          <cell r="A3405" t="str">
            <v>D-198371</v>
          </cell>
          <cell r="B3405">
            <v>4</v>
          </cell>
        </row>
        <row r="3406">
          <cell r="A3406" t="str">
            <v>D-198372</v>
          </cell>
          <cell r="B3406">
            <v>4</v>
          </cell>
        </row>
        <row r="3407">
          <cell r="A3407" t="str">
            <v>D-198375</v>
          </cell>
          <cell r="B3407">
            <v>2</v>
          </cell>
        </row>
        <row r="3408">
          <cell r="A3408" t="str">
            <v>D-198376</v>
          </cell>
          <cell r="B3408">
            <v>3</v>
          </cell>
        </row>
        <row r="3409">
          <cell r="A3409" t="str">
            <v>D-198380</v>
          </cell>
          <cell r="B3409">
            <v>1</v>
          </cell>
        </row>
        <row r="3410">
          <cell r="A3410" t="str">
            <v>D-198394</v>
          </cell>
          <cell r="B3410">
            <v>12</v>
          </cell>
        </row>
        <row r="3411">
          <cell r="A3411" t="str">
            <v>D-198395</v>
          </cell>
          <cell r="B3411">
            <v>6</v>
          </cell>
        </row>
        <row r="3412">
          <cell r="A3412" t="str">
            <v>D-198399</v>
          </cell>
          <cell r="B3412">
            <v>7</v>
          </cell>
        </row>
        <row r="3413">
          <cell r="A3413" t="str">
            <v>D-198421</v>
          </cell>
          <cell r="B3413">
            <v>6</v>
          </cell>
        </row>
        <row r="3414">
          <cell r="A3414" t="str">
            <v>D-198422</v>
          </cell>
          <cell r="B3414">
            <v>5</v>
          </cell>
        </row>
        <row r="3415">
          <cell r="A3415" t="str">
            <v>D-198423</v>
          </cell>
          <cell r="B3415">
            <v>12</v>
          </cell>
        </row>
        <row r="3416">
          <cell r="A3416" t="str">
            <v>D-198424</v>
          </cell>
          <cell r="B3416">
            <v>12</v>
          </cell>
        </row>
        <row r="3417">
          <cell r="A3417" t="str">
            <v>D-198429</v>
          </cell>
          <cell r="B3417">
            <v>10</v>
          </cell>
        </row>
        <row r="3418">
          <cell r="A3418" t="str">
            <v>D-198430</v>
          </cell>
          <cell r="B3418">
            <v>11</v>
          </cell>
        </row>
        <row r="3419">
          <cell r="A3419" t="str">
            <v>D-198431</v>
          </cell>
          <cell r="B3419">
            <v>10</v>
          </cell>
        </row>
        <row r="3420">
          <cell r="A3420" t="str">
            <v>D-198432</v>
          </cell>
          <cell r="B3420">
            <v>6</v>
          </cell>
        </row>
        <row r="3421">
          <cell r="A3421" t="str">
            <v>D-198441</v>
          </cell>
          <cell r="B3421">
            <v>15</v>
          </cell>
        </row>
        <row r="3422">
          <cell r="A3422" t="str">
            <v>D-198442</v>
          </cell>
          <cell r="B3422">
            <v>9</v>
          </cell>
        </row>
        <row r="3423">
          <cell r="A3423" t="str">
            <v>D-198445</v>
          </cell>
          <cell r="B3423">
            <v>50</v>
          </cell>
        </row>
        <row r="3424">
          <cell r="A3424" t="str">
            <v>D-198446</v>
          </cell>
          <cell r="B3424">
            <v>20</v>
          </cell>
        </row>
        <row r="3425">
          <cell r="A3425" t="str">
            <v>D-198447</v>
          </cell>
          <cell r="B3425">
            <v>12</v>
          </cell>
        </row>
        <row r="3426">
          <cell r="A3426" t="str">
            <v>D-198448</v>
          </cell>
          <cell r="B3426">
            <v>10</v>
          </cell>
        </row>
        <row r="3427">
          <cell r="A3427" t="str">
            <v>D-198451</v>
          </cell>
          <cell r="B3427">
            <v>8</v>
          </cell>
        </row>
        <row r="3428">
          <cell r="A3428" t="str">
            <v>D-198452</v>
          </cell>
          <cell r="B3428">
            <v>4</v>
          </cell>
        </row>
        <row r="3429">
          <cell r="A3429" t="str">
            <v>D-198456</v>
          </cell>
          <cell r="B3429">
            <v>7</v>
          </cell>
        </row>
        <row r="3430">
          <cell r="A3430" t="str">
            <v>D-198457</v>
          </cell>
          <cell r="B3430">
            <v>4</v>
          </cell>
        </row>
        <row r="3431">
          <cell r="A3431" t="str">
            <v>D-198458</v>
          </cell>
          <cell r="B3431">
            <v>13</v>
          </cell>
        </row>
        <row r="3432">
          <cell r="A3432" t="str">
            <v>D-198460</v>
          </cell>
          <cell r="B3432">
            <v>4</v>
          </cell>
        </row>
        <row r="3433">
          <cell r="A3433" t="str">
            <v>D-198461</v>
          </cell>
          <cell r="B3433">
            <v>3</v>
          </cell>
        </row>
        <row r="3434">
          <cell r="A3434" t="str">
            <v>D-201520</v>
          </cell>
          <cell r="B3434">
            <v>0</v>
          </cell>
        </row>
        <row r="3435">
          <cell r="A3435" t="str">
            <v>D-201521</v>
          </cell>
          <cell r="B3435">
            <v>6</v>
          </cell>
        </row>
        <row r="3436">
          <cell r="A3436" t="str">
            <v>D-201534</v>
          </cell>
          <cell r="B3436">
            <v>4</v>
          </cell>
        </row>
        <row r="3437">
          <cell r="A3437" t="str">
            <v>D-201535</v>
          </cell>
          <cell r="B3437">
            <v>3</v>
          </cell>
        </row>
        <row r="3438">
          <cell r="A3438" t="str">
            <v>D-201878</v>
          </cell>
          <cell r="B3438">
            <v>8</v>
          </cell>
        </row>
        <row r="3439">
          <cell r="A3439" t="str">
            <v>D-201879</v>
          </cell>
          <cell r="B3439">
            <v>5</v>
          </cell>
        </row>
        <row r="3440">
          <cell r="A3440" t="str">
            <v>D-201889</v>
          </cell>
          <cell r="B3440">
            <v>15</v>
          </cell>
        </row>
        <row r="3441">
          <cell r="A3441" t="str">
            <v>D-201890</v>
          </cell>
          <cell r="B3441">
            <v>9</v>
          </cell>
        </row>
        <row r="3442">
          <cell r="A3442" t="str">
            <v>D-201891</v>
          </cell>
          <cell r="B3442">
            <v>19</v>
          </cell>
        </row>
        <row r="3443">
          <cell r="A3443" t="str">
            <v>D-201892</v>
          </cell>
          <cell r="B3443">
            <v>3</v>
          </cell>
        </row>
        <row r="3444">
          <cell r="A3444" t="str">
            <v>D-201915</v>
          </cell>
          <cell r="B3444">
            <v>4</v>
          </cell>
        </row>
        <row r="3445">
          <cell r="A3445" t="str">
            <v>D-201916</v>
          </cell>
          <cell r="B3445">
            <v>2</v>
          </cell>
        </row>
        <row r="3446">
          <cell r="A3446" t="str">
            <v>D-202660</v>
          </cell>
          <cell r="B3446">
            <v>50</v>
          </cell>
        </row>
        <row r="3447">
          <cell r="A3447" t="str">
            <v>D-202661</v>
          </cell>
          <cell r="B3447">
            <v>46</v>
          </cell>
        </row>
        <row r="3448">
          <cell r="A3448" t="str">
            <v>D-202662</v>
          </cell>
          <cell r="B3448">
            <v>50</v>
          </cell>
        </row>
        <row r="3449">
          <cell r="A3449" t="str">
            <v>D-202663</v>
          </cell>
          <cell r="B3449">
            <v>39</v>
          </cell>
        </row>
        <row r="3450">
          <cell r="A3450" t="str">
            <v>D-202664</v>
          </cell>
          <cell r="B3450">
            <v>39</v>
          </cell>
        </row>
        <row r="3451">
          <cell r="A3451" t="str">
            <v>D-202665</v>
          </cell>
          <cell r="B3451">
            <v>20</v>
          </cell>
        </row>
        <row r="3452">
          <cell r="A3452" t="str">
            <v>D-202667</v>
          </cell>
          <cell r="B3452">
            <v>48</v>
          </cell>
        </row>
        <row r="3453">
          <cell r="A3453" t="str">
            <v>D-202668</v>
          </cell>
          <cell r="B3453">
            <v>50</v>
          </cell>
        </row>
        <row r="3454">
          <cell r="A3454" t="str">
            <v>D-202669</v>
          </cell>
          <cell r="B3454">
            <v>26</v>
          </cell>
        </row>
        <row r="3455">
          <cell r="A3455" t="str">
            <v>D-202671</v>
          </cell>
          <cell r="B3455">
            <v>50</v>
          </cell>
        </row>
        <row r="3456">
          <cell r="A3456" t="str">
            <v>D-202672</v>
          </cell>
          <cell r="B3456">
            <v>50</v>
          </cell>
        </row>
        <row r="3457">
          <cell r="A3457" t="str">
            <v>D-202673</v>
          </cell>
          <cell r="B3457">
            <v>20</v>
          </cell>
        </row>
        <row r="3458">
          <cell r="A3458" t="str">
            <v>D-202674</v>
          </cell>
          <cell r="B3458">
            <v>25</v>
          </cell>
        </row>
        <row r="3459">
          <cell r="A3459" t="str">
            <v>D-202676</v>
          </cell>
          <cell r="B3459">
            <v>50</v>
          </cell>
        </row>
        <row r="3460">
          <cell r="A3460" t="str">
            <v>D-202678</v>
          </cell>
          <cell r="B3460">
            <v>21</v>
          </cell>
        </row>
        <row r="3461">
          <cell r="A3461" t="str">
            <v>D-202680</v>
          </cell>
          <cell r="B3461">
            <v>22</v>
          </cell>
        </row>
        <row r="3462">
          <cell r="A3462" t="str">
            <v>D-202681</v>
          </cell>
          <cell r="B3462">
            <v>34</v>
          </cell>
        </row>
        <row r="3463">
          <cell r="A3463" t="str">
            <v>D-202682</v>
          </cell>
          <cell r="B3463">
            <v>48</v>
          </cell>
        </row>
        <row r="3464">
          <cell r="A3464" t="str">
            <v>D-202684</v>
          </cell>
          <cell r="B3464">
            <v>50</v>
          </cell>
        </row>
        <row r="3465">
          <cell r="A3465" t="str">
            <v>D-202685</v>
          </cell>
          <cell r="B3465">
            <v>50</v>
          </cell>
        </row>
        <row r="3466">
          <cell r="A3466" t="str">
            <v>D-202688</v>
          </cell>
          <cell r="B3466">
            <v>50</v>
          </cell>
        </row>
        <row r="3467">
          <cell r="A3467" t="str">
            <v>D-202690</v>
          </cell>
          <cell r="B3467">
            <v>25</v>
          </cell>
        </row>
        <row r="3468">
          <cell r="A3468" t="str">
            <v>D-202692</v>
          </cell>
          <cell r="B3468">
            <v>34</v>
          </cell>
        </row>
        <row r="3469">
          <cell r="A3469" t="str">
            <v>D-202693</v>
          </cell>
          <cell r="B3469">
            <v>50</v>
          </cell>
        </row>
        <row r="3470">
          <cell r="A3470" t="str">
            <v>D-202694</v>
          </cell>
          <cell r="B3470">
            <v>50</v>
          </cell>
        </row>
        <row r="3471">
          <cell r="A3471" t="str">
            <v>D-202696</v>
          </cell>
          <cell r="B3471">
            <v>50</v>
          </cell>
        </row>
        <row r="3472">
          <cell r="A3472" t="str">
            <v>D-202697</v>
          </cell>
          <cell r="B3472">
            <v>50</v>
          </cell>
        </row>
        <row r="3473">
          <cell r="A3473" t="str">
            <v>D-202698</v>
          </cell>
          <cell r="B3473">
            <v>38</v>
          </cell>
        </row>
        <row r="3474">
          <cell r="A3474" t="str">
            <v>D-202700</v>
          </cell>
          <cell r="B3474">
            <v>21</v>
          </cell>
        </row>
        <row r="3475">
          <cell r="A3475" t="str">
            <v>D-202701</v>
          </cell>
          <cell r="B3475">
            <v>50</v>
          </cell>
        </row>
        <row r="3476">
          <cell r="A3476" t="str">
            <v>D-202704</v>
          </cell>
          <cell r="B3476">
            <v>50</v>
          </cell>
        </row>
        <row r="3477">
          <cell r="A3477" t="str">
            <v>D-202705</v>
          </cell>
          <cell r="B3477">
            <v>50</v>
          </cell>
        </row>
        <row r="3478">
          <cell r="A3478" t="str">
            <v>D-202706</v>
          </cell>
          <cell r="B3478">
            <v>43</v>
          </cell>
        </row>
        <row r="3479">
          <cell r="A3479" t="str">
            <v>D-202707</v>
          </cell>
          <cell r="B3479">
            <v>31</v>
          </cell>
        </row>
        <row r="3480">
          <cell r="A3480" t="str">
            <v>D-202708</v>
          </cell>
          <cell r="B3480">
            <v>31</v>
          </cell>
        </row>
        <row r="3481">
          <cell r="A3481" t="str">
            <v>D-202709</v>
          </cell>
          <cell r="B3481">
            <v>50</v>
          </cell>
        </row>
        <row r="3482">
          <cell r="A3482" t="str">
            <v>D-202711</v>
          </cell>
          <cell r="B3482">
            <v>26</v>
          </cell>
        </row>
        <row r="3483">
          <cell r="A3483" t="str">
            <v>D-202712</v>
          </cell>
          <cell r="B3483">
            <v>50</v>
          </cell>
        </row>
        <row r="3484">
          <cell r="A3484" t="str">
            <v>D-202713</v>
          </cell>
          <cell r="B3484">
            <v>31</v>
          </cell>
        </row>
        <row r="3485">
          <cell r="A3485" t="str">
            <v>D-202714</v>
          </cell>
          <cell r="B3485">
            <v>34</v>
          </cell>
        </row>
        <row r="3486">
          <cell r="A3486" t="str">
            <v>D-203469</v>
          </cell>
          <cell r="B3486">
            <v>6</v>
          </cell>
        </row>
        <row r="3487">
          <cell r="A3487" t="str">
            <v>D-203470</v>
          </cell>
          <cell r="B3487">
            <v>4</v>
          </cell>
        </row>
        <row r="3488">
          <cell r="A3488" t="str">
            <v>D-203475</v>
          </cell>
          <cell r="B3488">
            <v>0</v>
          </cell>
        </row>
        <row r="3489">
          <cell r="A3489" t="str">
            <v>D-203476</v>
          </cell>
          <cell r="B3489">
            <v>3</v>
          </cell>
        </row>
        <row r="3490">
          <cell r="A3490" t="str">
            <v>D-203477</v>
          </cell>
          <cell r="B3490">
            <v>9</v>
          </cell>
        </row>
        <row r="3491">
          <cell r="A3491" t="str">
            <v>D-203478</v>
          </cell>
          <cell r="B3491">
            <v>7</v>
          </cell>
        </row>
        <row r="3492">
          <cell r="A3492" t="str">
            <v>D-203500</v>
          </cell>
          <cell r="B3492">
            <v>5</v>
          </cell>
        </row>
        <row r="3493">
          <cell r="A3493" t="str">
            <v>D-203501</v>
          </cell>
          <cell r="B3493">
            <v>3</v>
          </cell>
        </row>
        <row r="3494">
          <cell r="A3494" t="str">
            <v>D-203502</v>
          </cell>
          <cell r="B3494">
            <v>4</v>
          </cell>
        </row>
        <row r="3495">
          <cell r="A3495" t="str">
            <v>D-203503</v>
          </cell>
          <cell r="B3495">
            <v>1</v>
          </cell>
        </row>
        <row r="3496">
          <cell r="A3496" t="str">
            <v>D-203516</v>
          </cell>
          <cell r="B3496">
            <v>6</v>
          </cell>
        </row>
        <row r="3497">
          <cell r="A3497" t="str">
            <v>D-203517</v>
          </cell>
          <cell r="B3497">
            <v>4</v>
          </cell>
        </row>
        <row r="3498">
          <cell r="A3498" t="str">
            <v>D-203520</v>
          </cell>
          <cell r="B3498">
            <v>11</v>
          </cell>
        </row>
        <row r="3499">
          <cell r="A3499" t="str">
            <v>D-203521</v>
          </cell>
          <cell r="B3499">
            <v>4</v>
          </cell>
        </row>
        <row r="3500">
          <cell r="A3500" t="str">
            <v>D-203522</v>
          </cell>
          <cell r="B3500">
            <v>18</v>
          </cell>
        </row>
        <row r="3501">
          <cell r="A3501" t="str">
            <v>D-203523</v>
          </cell>
          <cell r="B3501">
            <v>8</v>
          </cell>
        </row>
        <row r="3502">
          <cell r="A3502" t="str">
            <v>D-203524</v>
          </cell>
          <cell r="B3502">
            <v>5</v>
          </cell>
        </row>
        <row r="3503">
          <cell r="A3503" t="str">
            <v>D-203525</v>
          </cell>
          <cell r="B3503">
            <v>12</v>
          </cell>
        </row>
        <row r="3504">
          <cell r="A3504" t="str">
            <v>D-203532</v>
          </cell>
          <cell r="B3504">
            <v>1</v>
          </cell>
        </row>
        <row r="3505">
          <cell r="A3505" t="str">
            <v>D-203533</v>
          </cell>
          <cell r="B3505">
            <v>6</v>
          </cell>
        </row>
        <row r="3506">
          <cell r="A3506" t="str">
            <v>D-203534</v>
          </cell>
          <cell r="B3506">
            <v>0</v>
          </cell>
        </row>
        <row r="3507">
          <cell r="A3507" t="str">
            <v>D-203535</v>
          </cell>
          <cell r="B3507">
            <v>0</v>
          </cell>
        </row>
        <row r="3508">
          <cell r="A3508" t="str">
            <v>D-203671</v>
          </cell>
          <cell r="B3508">
            <v>4</v>
          </cell>
        </row>
        <row r="3509">
          <cell r="A3509" t="str">
            <v>D-203672</v>
          </cell>
          <cell r="B3509">
            <v>1</v>
          </cell>
        </row>
        <row r="3510">
          <cell r="A3510" t="str">
            <v>D-203683</v>
          </cell>
          <cell r="B3510">
            <v>5</v>
          </cell>
        </row>
        <row r="3511">
          <cell r="A3511" t="str">
            <v>D-203684</v>
          </cell>
          <cell r="B3511">
            <v>4</v>
          </cell>
        </row>
        <row r="3512">
          <cell r="A3512" t="str">
            <v>D-203691</v>
          </cell>
          <cell r="B3512">
            <v>3</v>
          </cell>
        </row>
        <row r="3513">
          <cell r="A3513" t="str">
            <v>D-203692</v>
          </cell>
          <cell r="B3513">
            <v>6</v>
          </cell>
        </row>
        <row r="3514">
          <cell r="A3514" t="str">
            <v>D-203701</v>
          </cell>
          <cell r="B3514">
            <v>4</v>
          </cell>
        </row>
        <row r="3515">
          <cell r="A3515" t="str">
            <v>D-203702</v>
          </cell>
          <cell r="B3515">
            <v>15</v>
          </cell>
        </row>
        <row r="3516">
          <cell r="A3516" t="str">
            <v>D-203776</v>
          </cell>
          <cell r="B3516">
            <v>10</v>
          </cell>
        </row>
        <row r="3517">
          <cell r="A3517" t="str">
            <v>D-203777</v>
          </cell>
          <cell r="B3517">
            <v>4</v>
          </cell>
        </row>
        <row r="3518">
          <cell r="A3518" t="str">
            <v>D-203784</v>
          </cell>
          <cell r="B3518">
            <v>0</v>
          </cell>
        </row>
        <row r="3519">
          <cell r="A3519" t="str">
            <v>D-203785</v>
          </cell>
          <cell r="B3519">
            <v>2</v>
          </cell>
        </row>
        <row r="3520">
          <cell r="A3520" t="str">
            <v>D-203947</v>
          </cell>
          <cell r="B3520">
            <v>14</v>
          </cell>
        </row>
        <row r="3521">
          <cell r="A3521" t="str">
            <v>D-203948</v>
          </cell>
          <cell r="B3521">
            <v>1</v>
          </cell>
        </row>
        <row r="3522">
          <cell r="A3522" t="str">
            <v>D-203949</v>
          </cell>
          <cell r="B3522">
            <v>3</v>
          </cell>
        </row>
        <row r="3523">
          <cell r="A3523" t="str">
            <v>D-203950</v>
          </cell>
          <cell r="B3523">
            <v>2</v>
          </cell>
        </row>
        <row r="3524">
          <cell r="A3524" t="str">
            <v>D-203966</v>
          </cell>
          <cell r="B3524">
            <v>4</v>
          </cell>
        </row>
        <row r="3525">
          <cell r="A3525" t="str">
            <v>D-203967</v>
          </cell>
          <cell r="B3525">
            <v>3</v>
          </cell>
        </row>
        <row r="3526">
          <cell r="A3526" t="str">
            <v>D-204162</v>
          </cell>
          <cell r="B3526">
            <v>16</v>
          </cell>
        </row>
        <row r="3527">
          <cell r="A3527" t="str">
            <v>D-204163</v>
          </cell>
          <cell r="B3527">
            <v>9</v>
          </cell>
        </row>
        <row r="3528">
          <cell r="A3528" t="str">
            <v>D-204172</v>
          </cell>
          <cell r="B3528">
            <v>10</v>
          </cell>
        </row>
        <row r="3529">
          <cell r="A3529" t="str">
            <v>D-204173</v>
          </cell>
          <cell r="B3529">
            <v>0</v>
          </cell>
        </row>
        <row r="3530">
          <cell r="A3530" t="str">
            <v>D-205488</v>
          </cell>
          <cell r="B3530">
            <v>1</v>
          </cell>
        </row>
        <row r="3531">
          <cell r="A3531" t="str">
            <v>D-205489</v>
          </cell>
          <cell r="B3531">
            <v>6</v>
          </cell>
        </row>
        <row r="3532">
          <cell r="A3532" t="str">
            <v>D-205490</v>
          </cell>
          <cell r="B3532">
            <v>2</v>
          </cell>
        </row>
        <row r="3533">
          <cell r="A3533" t="str">
            <v>D-205495</v>
          </cell>
          <cell r="B3533">
            <v>8</v>
          </cell>
        </row>
        <row r="3534">
          <cell r="A3534" t="str">
            <v>D-205496</v>
          </cell>
          <cell r="B3534">
            <v>4</v>
          </cell>
        </row>
        <row r="3535">
          <cell r="A3535" t="str">
            <v>D-205497</v>
          </cell>
          <cell r="B3535">
            <v>2</v>
          </cell>
        </row>
        <row r="3536">
          <cell r="A3536" t="str">
            <v>D-205816</v>
          </cell>
          <cell r="B3536">
            <v>3</v>
          </cell>
        </row>
        <row r="3537">
          <cell r="A3537" t="str">
            <v>D-205817</v>
          </cell>
          <cell r="B3537">
            <v>10</v>
          </cell>
        </row>
        <row r="3538">
          <cell r="A3538" t="str">
            <v>D-205818</v>
          </cell>
          <cell r="B3538">
            <v>3</v>
          </cell>
        </row>
        <row r="3539">
          <cell r="A3539" t="str">
            <v>D-205857</v>
          </cell>
          <cell r="B3539">
            <v>3</v>
          </cell>
        </row>
        <row r="3540">
          <cell r="A3540" t="str">
            <v>D-205858</v>
          </cell>
          <cell r="B3540">
            <v>6</v>
          </cell>
        </row>
        <row r="3541">
          <cell r="A3541" t="str">
            <v>D-205859</v>
          </cell>
          <cell r="B3541">
            <v>5</v>
          </cell>
        </row>
        <row r="3542">
          <cell r="A3542" t="str">
            <v>D-205875</v>
          </cell>
          <cell r="B3542">
            <v>6</v>
          </cell>
        </row>
        <row r="3543">
          <cell r="A3543" t="str">
            <v>D-205876</v>
          </cell>
          <cell r="B3543">
            <v>4</v>
          </cell>
        </row>
        <row r="3544">
          <cell r="A3544" t="str">
            <v>D-206057</v>
          </cell>
          <cell r="B3544">
            <v>9</v>
          </cell>
        </row>
        <row r="3545">
          <cell r="A3545" t="str">
            <v>D-206058</v>
          </cell>
          <cell r="B3545">
            <v>2</v>
          </cell>
        </row>
        <row r="3546">
          <cell r="A3546" t="str">
            <v>D-206068</v>
          </cell>
          <cell r="B3546">
            <v>50</v>
          </cell>
        </row>
        <row r="3547">
          <cell r="A3547" t="str">
            <v>D-206069</v>
          </cell>
          <cell r="B3547">
            <v>50</v>
          </cell>
        </row>
        <row r="3548">
          <cell r="A3548" t="str">
            <v>D-206070</v>
          </cell>
          <cell r="B3548">
            <v>50</v>
          </cell>
        </row>
        <row r="3549">
          <cell r="A3549" t="str">
            <v>D-206071</v>
          </cell>
          <cell r="B3549">
            <v>50</v>
          </cell>
        </row>
        <row r="3550">
          <cell r="A3550" t="str">
            <v>D-206072</v>
          </cell>
          <cell r="B3550">
            <v>50</v>
          </cell>
        </row>
        <row r="3551">
          <cell r="A3551" t="str">
            <v>D-206073</v>
          </cell>
          <cell r="B3551">
            <v>50</v>
          </cell>
        </row>
        <row r="3552">
          <cell r="A3552" t="str">
            <v>D-206074</v>
          </cell>
          <cell r="B3552">
            <v>50</v>
          </cell>
        </row>
        <row r="3553">
          <cell r="A3553" t="str">
            <v>D-206075</v>
          </cell>
          <cell r="B3553">
            <v>50</v>
          </cell>
        </row>
        <row r="3554">
          <cell r="A3554" t="str">
            <v>D-206076</v>
          </cell>
          <cell r="B3554">
            <v>50</v>
          </cell>
        </row>
        <row r="3555">
          <cell r="A3555" t="str">
            <v>D-207254</v>
          </cell>
          <cell r="B3555">
            <v>3</v>
          </cell>
        </row>
        <row r="3556">
          <cell r="A3556" t="str">
            <v>D-207255</v>
          </cell>
          <cell r="B3556">
            <v>6</v>
          </cell>
        </row>
        <row r="3557">
          <cell r="A3557" t="str">
            <v>D-207256</v>
          </cell>
          <cell r="B3557">
            <v>3</v>
          </cell>
        </row>
        <row r="3558">
          <cell r="A3558" t="str">
            <v>D-207257</v>
          </cell>
          <cell r="B3558">
            <v>0</v>
          </cell>
        </row>
        <row r="3559">
          <cell r="A3559" t="str">
            <v>D-207258</v>
          </cell>
          <cell r="B3559">
            <v>0</v>
          </cell>
        </row>
        <row r="3560">
          <cell r="A3560" t="str">
            <v>D-207259</v>
          </cell>
          <cell r="B3560">
            <v>0</v>
          </cell>
        </row>
        <row r="3561">
          <cell r="A3561" t="str">
            <v>D-207260</v>
          </cell>
          <cell r="B3561">
            <v>4</v>
          </cell>
        </row>
        <row r="3562">
          <cell r="A3562" t="str">
            <v>D-207261</v>
          </cell>
          <cell r="B3562">
            <v>3</v>
          </cell>
        </row>
        <row r="3563">
          <cell r="A3563" t="str">
            <v>D-207262</v>
          </cell>
          <cell r="B3563">
            <v>2</v>
          </cell>
        </row>
        <row r="3564">
          <cell r="A3564" t="str">
            <v>D-207265</v>
          </cell>
          <cell r="B3564">
            <v>9</v>
          </cell>
        </row>
        <row r="3565">
          <cell r="A3565" t="str">
            <v>D-207266</v>
          </cell>
          <cell r="B3565">
            <v>2</v>
          </cell>
        </row>
        <row r="3566">
          <cell r="A3566" t="str">
            <v>D-207267</v>
          </cell>
          <cell r="B3566">
            <v>3</v>
          </cell>
        </row>
        <row r="3567">
          <cell r="A3567" t="str">
            <v>D-207651</v>
          </cell>
          <cell r="B3567">
            <v>50</v>
          </cell>
        </row>
        <row r="3568">
          <cell r="A3568" t="str">
            <v>D-207652</v>
          </cell>
          <cell r="B3568">
            <v>3</v>
          </cell>
        </row>
        <row r="3569">
          <cell r="A3569" t="str">
            <v>D-207653</v>
          </cell>
          <cell r="B3569">
            <v>0</v>
          </cell>
        </row>
        <row r="3570">
          <cell r="A3570" t="str">
            <v>D-207654</v>
          </cell>
          <cell r="B3570">
            <v>2</v>
          </cell>
        </row>
        <row r="3571">
          <cell r="A3571" t="str">
            <v>D-207655</v>
          </cell>
          <cell r="B3571">
            <v>1</v>
          </cell>
        </row>
        <row r="3572">
          <cell r="A3572" t="str">
            <v>D-207681</v>
          </cell>
          <cell r="B3572">
            <v>23</v>
          </cell>
        </row>
        <row r="3573">
          <cell r="A3573" t="str">
            <v>D-207684</v>
          </cell>
          <cell r="B3573">
            <v>50</v>
          </cell>
        </row>
        <row r="3574">
          <cell r="A3574" t="str">
            <v>D-207685</v>
          </cell>
          <cell r="B3574">
            <v>50</v>
          </cell>
        </row>
        <row r="3575">
          <cell r="A3575" t="str">
            <v>D-207687</v>
          </cell>
          <cell r="B3575">
            <v>50</v>
          </cell>
        </row>
        <row r="3576">
          <cell r="A3576" t="str">
            <v>D-207688</v>
          </cell>
          <cell r="B3576">
            <v>0</v>
          </cell>
        </row>
        <row r="3577">
          <cell r="A3577" t="str">
            <v>D-207692</v>
          </cell>
          <cell r="B3577">
            <v>50</v>
          </cell>
        </row>
        <row r="3578">
          <cell r="A3578" t="str">
            <v>D-207896</v>
          </cell>
          <cell r="B3578">
            <v>10</v>
          </cell>
        </row>
        <row r="3579">
          <cell r="A3579" t="str">
            <v>D-207897</v>
          </cell>
          <cell r="B3579">
            <v>10</v>
          </cell>
        </row>
        <row r="3580">
          <cell r="A3580" t="str">
            <v>D-207898</v>
          </cell>
          <cell r="B3580">
            <v>4</v>
          </cell>
        </row>
        <row r="3581">
          <cell r="A3581" t="str">
            <v>D-207899</v>
          </cell>
          <cell r="B3581">
            <v>5</v>
          </cell>
        </row>
        <row r="3582">
          <cell r="A3582" t="str">
            <v>D-207900</v>
          </cell>
          <cell r="B3582">
            <v>0</v>
          </cell>
        </row>
        <row r="3583">
          <cell r="A3583" t="str">
            <v>D-207901</v>
          </cell>
          <cell r="B3583">
            <v>0</v>
          </cell>
        </row>
        <row r="3584">
          <cell r="A3584" t="str">
            <v>D-207902</v>
          </cell>
          <cell r="B3584">
            <v>3</v>
          </cell>
        </row>
        <row r="3585">
          <cell r="A3585" t="str">
            <v>D-207903</v>
          </cell>
          <cell r="B3585">
            <v>5</v>
          </cell>
        </row>
        <row r="3586">
          <cell r="A3586" t="str">
            <v>D-208538</v>
          </cell>
          <cell r="B3586">
            <v>50</v>
          </cell>
        </row>
        <row r="3587">
          <cell r="A3587" t="str">
            <v>D-208539</v>
          </cell>
          <cell r="B3587">
            <v>0</v>
          </cell>
        </row>
        <row r="3588">
          <cell r="A3588" t="str">
            <v>D-208540</v>
          </cell>
          <cell r="B3588">
            <v>0</v>
          </cell>
        </row>
        <row r="3589">
          <cell r="A3589" t="str">
            <v>D-208541</v>
          </cell>
          <cell r="B3589">
            <v>14</v>
          </cell>
        </row>
        <row r="3590">
          <cell r="A3590" t="str">
            <v>D-208542</v>
          </cell>
          <cell r="B3590">
            <v>46</v>
          </cell>
        </row>
        <row r="3591">
          <cell r="A3591" t="str">
            <v>D-208544</v>
          </cell>
          <cell r="B3591">
            <v>50</v>
          </cell>
        </row>
        <row r="3592">
          <cell r="A3592" t="str">
            <v>D-208642</v>
          </cell>
          <cell r="B3592">
            <v>20</v>
          </cell>
        </row>
        <row r="3593">
          <cell r="A3593" t="str">
            <v>D-208643</v>
          </cell>
          <cell r="B3593">
            <v>11</v>
          </cell>
        </row>
        <row r="3594">
          <cell r="A3594" t="str">
            <v>D-208644</v>
          </cell>
          <cell r="B3594">
            <v>2</v>
          </cell>
        </row>
        <row r="3595">
          <cell r="A3595" t="str">
            <v>D-208649</v>
          </cell>
          <cell r="B3595">
            <v>3</v>
          </cell>
        </row>
        <row r="3596">
          <cell r="A3596" t="str">
            <v>D-208650</v>
          </cell>
          <cell r="B3596">
            <v>3</v>
          </cell>
        </row>
        <row r="3597">
          <cell r="A3597" t="str">
            <v>D-208658</v>
          </cell>
          <cell r="B3597">
            <v>8</v>
          </cell>
        </row>
        <row r="3598">
          <cell r="A3598" t="str">
            <v>D-208659</v>
          </cell>
          <cell r="B3598">
            <v>5</v>
          </cell>
        </row>
        <row r="3599">
          <cell r="A3599" t="str">
            <v>D-208660</v>
          </cell>
          <cell r="B3599">
            <v>1</v>
          </cell>
        </row>
        <row r="3600">
          <cell r="A3600" t="str">
            <v>D-208666</v>
          </cell>
          <cell r="B3600">
            <v>0</v>
          </cell>
        </row>
        <row r="3601">
          <cell r="A3601" t="str">
            <v>D-208668</v>
          </cell>
          <cell r="B3601">
            <v>0</v>
          </cell>
        </row>
        <row r="3602">
          <cell r="A3602" t="str">
            <v>D-208669</v>
          </cell>
          <cell r="B3602">
            <v>8</v>
          </cell>
        </row>
        <row r="3603">
          <cell r="A3603" t="str">
            <v>D-208670</v>
          </cell>
          <cell r="B3603">
            <v>5</v>
          </cell>
        </row>
        <row r="3604">
          <cell r="A3604" t="str">
            <v>D-208671</v>
          </cell>
          <cell r="B3604">
            <v>9</v>
          </cell>
        </row>
        <row r="3605">
          <cell r="A3605" t="str">
            <v>D-209985</v>
          </cell>
          <cell r="B3605">
            <v>50</v>
          </cell>
        </row>
        <row r="3606">
          <cell r="A3606" t="str">
            <v>D-209986</v>
          </cell>
          <cell r="B3606">
            <v>11</v>
          </cell>
        </row>
        <row r="3607">
          <cell r="A3607" t="str">
            <v>D-209987</v>
          </cell>
          <cell r="B3607">
            <v>34</v>
          </cell>
        </row>
        <row r="3608">
          <cell r="A3608" t="str">
            <v>D-210004</v>
          </cell>
          <cell r="B3608">
            <v>7</v>
          </cell>
        </row>
        <row r="3609">
          <cell r="A3609" t="str">
            <v>D-210005</v>
          </cell>
          <cell r="B3609">
            <v>9</v>
          </cell>
        </row>
        <row r="3610">
          <cell r="A3610" t="str">
            <v>D-210326</v>
          </cell>
          <cell r="B3610">
            <v>50</v>
          </cell>
        </row>
        <row r="3611">
          <cell r="A3611" t="str">
            <v>D-210410</v>
          </cell>
          <cell r="B3611">
            <v>3</v>
          </cell>
        </row>
        <row r="3612">
          <cell r="A3612" t="str">
            <v>D-210662</v>
          </cell>
          <cell r="B3612">
            <v>18</v>
          </cell>
        </row>
        <row r="3613">
          <cell r="A3613" t="str">
            <v>D-210663</v>
          </cell>
          <cell r="B3613">
            <v>4</v>
          </cell>
        </row>
        <row r="3614">
          <cell r="A3614" t="str">
            <v>D-210673</v>
          </cell>
          <cell r="B3614">
            <v>5</v>
          </cell>
        </row>
        <row r="3615">
          <cell r="A3615" t="str">
            <v>D-210674</v>
          </cell>
          <cell r="B3615">
            <v>1</v>
          </cell>
        </row>
        <row r="3616">
          <cell r="A3616" t="str">
            <v>D-210994</v>
          </cell>
          <cell r="B3616">
            <v>6</v>
          </cell>
        </row>
        <row r="3617">
          <cell r="A3617" t="str">
            <v>D-210995</v>
          </cell>
          <cell r="B3617">
            <v>8</v>
          </cell>
        </row>
        <row r="3618">
          <cell r="A3618" t="str">
            <v>D-211006</v>
          </cell>
          <cell r="B3618">
            <v>17</v>
          </cell>
        </row>
        <row r="3619">
          <cell r="A3619" t="str">
            <v>D-211007</v>
          </cell>
          <cell r="B3619">
            <v>5</v>
          </cell>
        </row>
        <row r="3620">
          <cell r="A3620" t="str">
            <v>D-211016</v>
          </cell>
          <cell r="B3620">
            <v>4</v>
          </cell>
        </row>
        <row r="3621">
          <cell r="A3621" t="str">
            <v>D-211017</v>
          </cell>
          <cell r="B3621">
            <v>3</v>
          </cell>
        </row>
        <row r="3622">
          <cell r="A3622" t="str">
            <v>D-211018</v>
          </cell>
          <cell r="B3622">
            <v>3</v>
          </cell>
        </row>
        <row r="3623">
          <cell r="A3623" t="str">
            <v>D-211210</v>
          </cell>
          <cell r="B3623">
            <v>0</v>
          </cell>
        </row>
        <row r="3624">
          <cell r="A3624" t="str">
            <v>D-211211</v>
          </cell>
          <cell r="B3624">
            <v>50</v>
          </cell>
        </row>
        <row r="3625">
          <cell r="A3625" t="str">
            <v>D-211212</v>
          </cell>
          <cell r="B3625">
            <v>19</v>
          </cell>
        </row>
        <row r="3626">
          <cell r="A3626" t="str">
            <v>D-211213</v>
          </cell>
          <cell r="B3626">
            <v>50</v>
          </cell>
        </row>
        <row r="3627">
          <cell r="A3627" t="str">
            <v>D-211214</v>
          </cell>
          <cell r="B3627">
            <v>38</v>
          </cell>
        </row>
        <row r="3628">
          <cell r="A3628" t="str">
            <v>D-211268</v>
          </cell>
          <cell r="B3628">
            <v>0</v>
          </cell>
        </row>
        <row r="3629">
          <cell r="A3629" t="str">
            <v>D-211269</v>
          </cell>
          <cell r="B3629">
            <v>0</v>
          </cell>
        </row>
        <row r="3630">
          <cell r="A3630" t="str">
            <v>D-211278</v>
          </cell>
          <cell r="B3630">
            <v>3</v>
          </cell>
        </row>
        <row r="3631">
          <cell r="A3631" t="str">
            <v>D-211279</v>
          </cell>
          <cell r="B3631">
            <v>2</v>
          </cell>
        </row>
        <row r="3632">
          <cell r="A3632" t="str">
            <v>D-211280</v>
          </cell>
          <cell r="B3632">
            <v>3</v>
          </cell>
        </row>
        <row r="3633">
          <cell r="A3633" t="str">
            <v>D-211281</v>
          </cell>
          <cell r="B3633">
            <v>0</v>
          </cell>
        </row>
        <row r="3634">
          <cell r="A3634" t="str">
            <v>D-211288</v>
          </cell>
          <cell r="B3634">
            <v>0</v>
          </cell>
        </row>
        <row r="3635">
          <cell r="A3635" t="str">
            <v>D-211289</v>
          </cell>
          <cell r="B3635">
            <v>1</v>
          </cell>
        </row>
        <row r="3636">
          <cell r="A3636" t="str">
            <v>D-211291</v>
          </cell>
          <cell r="B3636">
            <v>4</v>
          </cell>
        </row>
        <row r="3637">
          <cell r="A3637" t="str">
            <v>D-211292</v>
          </cell>
          <cell r="B3637">
            <v>3</v>
          </cell>
        </row>
        <row r="3638">
          <cell r="A3638" t="str">
            <v>D-211293</v>
          </cell>
          <cell r="B3638">
            <v>37</v>
          </cell>
        </row>
        <row r="3639">
          <cell r="A3639" t="str">
            <v>D-211333</v>
          </cell>
          <cell r="B3639">
            <v>0</v>
          </cell>
        </row>
        <row r="3640">
          <cell r="A3640" t="str">
            <v>D-211334</v>
          </cell>
          <cell r="B3640">
            <v>0</v>
          </cell>
        </row>
        <row r="3641">
          <cell r="A3641" t="str">
            <v>D-211458</v>
          </cell>
          <cell r="B3641">
            <v>19</v>
          </cell>
        </row>
        <row r="3642">
          <cell r="A3642" t="str">
            <v>D-211459</v>
          </cell>
          <cell r="B3642">
            <v>10</v>
          </cell>
        </row>
        <row r="3643">
          <cell r="A3643" t="str">
            <v>D-211466</v>
          </cell>
          <cell r="B3643">
            <v>17</v>
          </cell>
        </row>
        <row r="3644">
          <cell r="A3644" t="str">
            <v>D-211467</v>
          </cell>
          <cell r="B3644">
            <v>8</v>
          </cell>
        </row>
        <row r="3645">
          <cell r="A3645" t="str">
            <v>D-211468</v>
          </cell>
          <cell r="B3645">
            <v>11</v>
          </cell>
        </row>
        <row r="3646">
          <cell r="A3646" t="str">
            <v>D-211469</v>
          </cell>
          <cell r="B3646">
            <v>8</v>
          </cell>
        </row>
        <row r="3647">
          <cell r="A3647" t="str">
            <v>D-211475</v>
          </cell>
          <cell r="B3647">
            <v>6</v>
          </cell>
        </row>
        <row r="3648">
          <cell r="A3648" t="str">
            <v>D-211476</v>
          </cell>
          <cell r="B3648">
            <v>12</v>
          </cell>
        </row>
        <row r="3649">
          <cell r="A3649" t="str">
            <v>D-211477</v>
          </cell>
          <cell r="B3649">
            <v>11</v>
          </cell>
        </row>
        <row r="3650">
          <cell r="A3650" t="str">
            <v>D-211478</v>
          </cell>
          <cell r="B3650">
            <v>5</v>
          </cell>
        </row>
        <row r="3651">
          <cell r="A3651" t="str">
            <v>D-211488</v>
          </cell>
          <cell r="B3651">
            <v>1</v>
          </cell>
        </row>
        <row r="3652">
          <cell r="A3652" t="str">
            <v>D-211492</v>
          </cell>
          <cell r="B3652">
            <v>2</v>
          </cell>
        </row>
        <row r="3653">
          <cell r="A3653" t="str">
            <v>D-211493</v>
          </cell>
          <cell r="B3653">
            <v>1</v>
          </cell>
        </row>
        <row r="3654">
          <cell r="A3654" t="str">
            <v>D-211712</v>
          </cell>
          <cell r="B3654">
            <v>0</v>
          </cell>
        </row>
        <row r="3655">
          <cell r="A3655" t="str">
            <v>D-211832</v>
          </cell>
          <cell r="B3655">
            <v>5</v>
          </cell>
        </row>
        <row r="3656">
          <cell r="A3656" t="str">
            <v>D-211833</v>
          </cell>
          <cell r="B3656">
            <v>2</v>
          </cell>
        </row>
        <row r="3657">
          <cell r="A3657" t="str">
            <v>D-211932</v>
          </cell>
          <cell r="B3657">
            <v>0</v>
          </cell>
        </row>
        <row r="3658">
          <cell r="A3658" t="str">
            <v>D-211933</v>
          </cell>
          <cell r="B3658">
            <v>0</v>
          </cell>
        </row>
        <row r="3659">
          <cell r="A3659" t="str">
            <v>D-211934</v>
          </cell>
          <cell r="B3659">
            <v>0</v>
          </cell>
        </row>
        <row r="3660">
          <cell r="A3660" t="str">
            <v>D-211935</v>
          </cell>
          <cell r="B3660">
            <v>0</v>
          </cell>
        </row>
        <row r="3661">
          <cell r="A3661" t="str">
            <v>D-212105</v>
          </cell>
          <cell r="B3661">
            <v>8</v>
          </cell>
        </row>
        <row r="3662">
          <cell r="A3662" t="str">
            <v>D-212106</v>
          </cell>
          <cell r="B3662">
            <v>2</v>
          </cell>
        </row>
        <row r="3663">
          <cell r="A3663" t="str">
            <v>D-212113</v>
          </cell>
          <cell r="B3663">
            <v>7</v>
          </cell>
        </row>
        <row r="3664">
          <cell r="A3664" t="str">
            <v>D-212114</v>
          </cell>
          <cell r="B3664">
            <v>0</v>
          </cell>
        </row>
        <row r="3665">
          <cell r="A3665" t="str">
            <v>D-212183</v>
          </cell>
          <cell r="B3665">
            <v>6</v>
          </cell>
        </row>
        <row r="3666">
          <cell r="A3666" t="str">
            <v>D-212184</v>
          </cell>
          <cell r="B3666">
            <v>3</v>
          </cell>
        </row>
        <row r="3667">
          <cell r="A3667" t="str">
            <v>D-212438</v>
          </cell>
          <cell r="B3667">
            <v>0</v>
          </cell>
        </row>
        <row r="3668">
          <cell r="A3668" t="str">
            <v>D-212439</v>
          </cell>
          <cell r="B3668">
            <v>6</v>
          </cell>
        </row>
        <row r="3669">
          <cell r="A3669" t="str">
            <v>D-212500</v>
          </cell>
          <cell r="B3669">
            <v>12</v>
          </cell>
        </row>
        <row r="3670">
          <cell r="A3670" t="str">
            <v>D-212501</v>
          </cell>
          <cell r="B3670">
            <v>16</v>
          </cell>
        </row>
        <row r="3671">
          <cell r="A3671" t="str">
            <v>D-212502</v>
          </cell>
          <cell r="B3671">
            <v>6</v>
          </cell>
        </row>
        <row r="3672">
          <cell r="A3672" t="str">
            <v>D-212503</v>
          </cell>
          <cell r="B3672">
            <v>7</v>
          </cell>
        </row>
        <row r="3673">
          <cell r="A3673" t="str">
            <v>D-212504</v>
          </cell>
          <cell r="B3673">
            <v>6</v>
          </cell>
        </row>
        <row r="3674">
          <cell r="A3674" t="str">
            <v>D-212505</v>
          </cell>
          <cell r="B3674">
            <v>8</v>
          </cell>
        </row>
        <row r="3675">
          <cell r="A3675" t="str">
            <v>D-212506</v>
          </cell>
          <cell r="B3675">
            <v>10</v>
          </cell>
        </row>
        <row r="3676">
          <cell r="A3676" t="str">
            <v>D-212507</v>
          </cell>
          <cell r="B3676">
            <v>11</v>
          </cell>
        </row>
        <row r="3677">
          <cell r="A3677" t="str">
            <v>D-212543</v>
          </cell>
          <cell r="B3677">
            <v>18</v>
          </cell>
        </row>
        <row r="3678">
          <cell r="A3678" t="str">
            <v>D-212544</v>
          </cell>
          <cell r="B3678">
            <v>4</v>
          </cell>
        </row>
        <row r="3679">
          <cell r="A3679" t="str">
            <v>D-212545</v>
          </cell>
          <cell r="B3679">
            <v>24</v>
          </cell>
        </row>
        <row r="3680">
          <cell r="A3680" t="str">
            <v>D-212546</v>
          </cell>
          <cell r="B3680">
            <v>8</v>
          </cell>
        </row>
        <row r="3681">
          <cell r="A3681" t="str">
            <v>D-212547</v>
          </cell>
          <cell r="B3681">
            <v>5</v>
          </cell>
        </row>
        <row r="3682">
          <cell r="A3682" t="str">
            <v>D-212548</v>
          </cell>
          <cell r="B3682">
            <v>4</v>
          </cell>
        </row>
        <row r="3683">
          <cell r="A3683" t="str">
            <v>D-212549</v>
          </cell>
          <cell r="B3683">
            <v>20</v>
          </cell>
        </row>
        <row r="3684">
          <cell r="A3684" t="str">
            <v>D-212570</v>
          </cell>
          <cell r="B3684">
            <v>8</v>
          </cell>
        </row>
        <row r="3685">
          <cell r="A3685" t="str">
            <v>D-212571</v>
          </cell>
          <cell r="B3685">
            <v>18</v>
          </cell>
        </row>
        <row r="3686">
          <cell r="A3686" t="str">
            <v>D-212572</v>
          </cell>
          <cell r="B3686">
            <v>6</v>
          </cell>
        </row>
        <row r="3687">
          <cell r="A3687" t="str">
            <v>D-212573</v>
          </cell>
          <cell r="B3687">
            <v>21</v>
          </cell>
        </row>
        <row r="3688">
          <cell r="A3688" t="str">
            <v>D-212574</v>
          </cell>
          <cell r="B3688">
            <v>3</v>
          </cell>
        </row>
        <row r="3689">
          <cell r="A3689" t="str">
            <v>D-212622</v>
          </cell>
          <cell r="B3689">
            <v>14</v>
          </cell>
        </row>
        <row r="3690">
          <cell r="A3690" t="str">
            <v>D-212675</v>
          </cell>
          <cell r="B3690">
            <v>3</v>
          </cell>
        </row>
        <row r="3691">
          <cell r="A3691" t="str">
            <v>D-212676</v>
          </cell>
          <cell r="B3691">
            <v>2</v>
          </cell>
        </row>
        <row r="3692">
          <cell r="A3692" t="str">
            <v>D-212705</v>
          </cell>
          <cell r="B3692">
            <v>6</v>
          </cell>
        </row>
        <row r="3693">
          <cell r="A3693" t="str">
            <v>D-212706</v>
          </cell>
          <cell r="B3693">
            <v>7</v>
          </cell>
        </row>
        <row r="3694">
          <cell r="A3694" t="str">
            <v>MS236</v>
          </cell>
          <cell r="B3694">
            <v>1</v>
          </cell>
        </row>
        <row r="3695">
          <cell r="A3695" t="str">
            <v>MS237</v>
          </cell>
          <cell r="B3695">
            <v>0</v>
          </cell>
        </row>
        <row r="3696">
          <cell r="A3696" t="str">
            <v>PD2145-00</v>
          </cell>
          <cell r="B3696">
            <v>0</v>
          </cell>
        </row>
        <row r="3697">
          <cell r="A3697" t="str">
            <v>PD3454-23</v>
          </cell>
          <cell r="B3697">
            <v>11</v>
          </cell>
        </row>
        <row r="3698">
          <cell r="A3698" t="str">
            <v>PD4025-23</v>
          </cell>
          <cell r="B3698">
            <v>50</v>
          </cell>
        </row>
        <row r="3699">
          <cell r="A3699" t="str">
            <v>PD4422-23</v>
          </cell>
          <cell r="B3699">
            <v>0</v>
          </cell>
        </row>
        <row r="3700">
          <cell r="A3700" t="str">
            <v>D-198283</v>
          </cell>
          <cell r="B3700">
            <v>2</v>
          </cell>
        </row>
        <row r="3701">
          <cell r="A3701" t="str">
            <v>D-198298</v>
          </cell>
          <cell r="B3701">
            <v>13</v>
          </cell>
        </row>
        <row r="3702">
          <cell r="A3702" t="str">
            <v>D-198299</v>
          </cell>
          <cell r="B3702">
            <v>9</v>
          </cell>
        </row>
        <row r="3703">
          <cell r="A3703" t="str">
            <v>D-198304</v>
          </cell>
          <cell r="B3703">
            <v>25</v>
          </cell>
        </row>
        <row r="3704">
          <cell r="A3704" t="str">
            <v>D-198305</v>
          </cell>
          <cell r="B3704">
            <v>8</v>
          </cell>
        </row>
        <row r="3705">
          <cell r="A3705" t="str">
            <v>D-198306</v>
          </cell>
          <cell r="B3705">
            <v>10</v>
          </cell>
        </row>
        <row r="3706">
          <cell r="A3706" t="str">
            <v>D-198307</v>
          </cell>
          <cell r="B3706">
            <v>2</v>
          </cell>
        </row>
        <row r="3707">
          <cell r="A3707" t="str">
            <v>D-198308</v>
          </cell>
          <cell r="B3707">
            <v>10</v>
          </cell>
        </row>
        <row r="3708">
          <cell r="A3708" t="str">
            <v>D-198309</v>
          </cell>
          <cell r="B3708">
            <v>6</v>
          </cell>
        </row>
        <row r="3709">
          <cell r="A3709" t="str">
            <v>D-198317</v>
          </cell>
          <cell r="B3709">
            <v>13</v>
          </cell>
        </row>
        <row r="3710">
          <cell r="A3710" t="str">
            <v>D-198318</v>
          </cell>
          <cell r="B3710">
            <v>0</v>
          </cell>
        </row>
        <row r="3711">
          <cell r="A3711" t="str">
            <v>D-198320</v>
          </cell>
          <cell r="B3711">
            <v>9</v>
          </cell>
        </row>
        <row r="3712">
          <cell r="A3712" t="str">
            <v>D-198323</v>
          </cell>
          <cell r="B3712">
            <v>4</v>
          </cell>
        </row>
        <row r="3713">
          <cell r="A3713" t="str">
            <v>D-198324</v>
          </cell>
          <cell r="B3713">
            <v>9</v>
          </cell>
        </row>
        <row r="3714">
          <cell r="A3714" t="str">
            <v>D-201546</v>
          </cell>
          <cell r="B3714">
            <v>24</v>
          </cell>
        </row>
        <row r="3715">
          <cell r="A3715" t="str">
            <v>D-201547</v>
          </cell>
          <cell r="B3715">
            <v>12</v>
          </cell>
        </row>
        <row r="3716">
          <cell r="A3716" t="str">
            <v>D-201548</v>
          </cell>
          <cell r="B3716">
            <v>9</v>
          </cell>
        </row>
        <row r="3717">
          <cell r="A3717" t="str">
            <v>D-201911</v>
          </cell>
          <cell r="B3717">
            <v>12</v>
          </cell>
        </row>
        <row r="3718">
          <cell r="A3718" t="str">
            <v>D-201912</v>
          </cell>
          <cell r="B3718">
            <v>6</v>
          </cell>
        </row>
        <row r="3719">
          <cell r="A3719" t="str">
            <v>D-203471</v>
          </cell>
          <cell r="B3719">
            <v>10</v>
          </cell>
        </row>
        <row r="3720">
          <cell r="A3720" t="str">
            <v>D-203472</v>
          </cell>
          <cell r="B3720">
            <v>6</v>
          </cell>
        </row>
        <row r="3721">
          <cell r="A3721" t="str">
            <v>D-203473</v>
          </cell>
          <cell r="B3721">
            <v>11</v>
          </cell>
        </row>
        <row r="3722">
          <cell r="A3722" t="str">
            <v>D-203474</v>
          </cell>
          <cell r="B3722">
            <v>9</v>
          </cell>
        </row>
        <row r="3723">
          <cell r="A3723" t="str">
            <v>D-203555</v>
          </cell>
          <cell r="B3723">
            <v>5</v>
          </cell>
        </row>
        <row r="3724">
          <cell r="A3724" t="str">
            <v>D-203556</v>
          </cell>
          <cell r="B3724">
            <v>2</v>
          </cell>
        </row>
        <row r="3725">
          <cell r="A3725" t="str">
            <v>D-203685</v>
          </cell>
          <cell r="B3725">
            <v>0</v>
          </cell>
        </row>
        <row r="3726">
          <cell r="A3726" t="str">
            <v>D-203686</v>
          </cell>
          <cell r="B3726">
            <v>4</v>
          </cell>
        </row>
        <row r="3727">
          <cell r="A3727" t="str">
            <v>D-203703</v>
          </cell>
          <cell r="B3727">
            <v>4</v>
          </cell>
        </row>
        <row r="3728">
          <cell r="A3728" t="str">
            <v>D-203704</v>
          </cell>
          <cell r="B3728">
            <v>1</v>
          </cell>
        </row>
        <row r="3729">
          <cell r="A3729" t="str">
            <v>D-203805</v>
          </cell>
          <cell r="B3729">
            <v>2</v>
          </cell>
        </row>
        <row r="3730">
          <cell r="A3730" t="str">
            <v>D-203806</v>
          </cell>
          <cell r="B3730">
            <v>2</v>
          </cell>
        </row>
        <row r="3731">
          <cell r="A3731" t="str">
            <v>D-203813</v>
          </cell>
          <cell r="B3731">
            <v>6</v>
          </cell>
        </row>
        <row r="3732">
          <cell r="A3732" t="str">
            <v>D-203814</v>
          </cell>
          <cell r="B3732">
            <v>0</v>
          </cell>
        </row>
        <row r="3733">
          <cell r="A3733" t="str">
            <v>D-203904</v>
          </cell>
          <cell r="B3733">
            <v>0</v>
          </cell>
        </row>
        <row r="3734">
          <cell r="A3734" t="str">
            <v>D-203905</v>
          </cell>
          <cell r="B3734">
            <v>1</v>
          </cell>
        </row>
        <row r="3735">
          <cell r="A3735" t="str">
            <v>D-203954</v>
          </cell>
          <cell r="B3735">
            <v>8</v>
          </cell>
        </row>
        <row r="3736">
          <cell r="A3736" t="str">
            <v>D-203955</v>
          </cell>
          <cell r="B3736">
            <v>6</v>
          </cell>
        </row>
        <row r="3737">
          <cell r="A3737" t="str">
            <v>D-203956</v>
          </cell>
          <cell r="B3737">
            <v>0</v>
          </cell>
        </row>
        <row r="3738">
          <cell r="A3738" t="str">
            <v>D-204131</v>
          </cell>
          <cell r="B3738">
            <v>19</v>
          </cell>
        </row>
        <row r="3739">
          <cell r="A3739" t="str">
            <v>D-204132</v>
          </cell>
          <cell r="B3739">
            <v>7</v>
          </cell>
        </row>
        <row r="3740">
          <cell r="A3740" t="str">
            <v>D-204590</v>
          </cell>
          <cell r="B3740">
            <v>0</v>
          </cell>
        </row>
        <row r="3741">
          <cell r="A3741" t="str">
            <v>D-204591</v>
          </cell>
          <cell r="B3741">
            <v>1</v>
          </cell>
        </row>
        <row r="3742">
          <cell r="A3742" t="str">
            <v>D-205264</v>
          </cell>
          <cell r="B3742">
            <v>13</v>
          </cell>
        </row>
        <row r="3743">
          <cell r="A3743" t="str">
            <v>D-205265</v>
          </cell>
          <cell r="B3743">
            <v>0</v>
          </cell>
        </row>
        <row r="3744">
          <cell r="A3744" t="str">
            <v>D-205485</v>
          </cell>
          <cell r="B3744">
            <v>8</v>
          </cell>
        </row>
        <row r="3745">
          <cell r="A3745" t="str">
            <v>D-205486</v>
          </cell>
          <cell r="B3745">
            <v>5</v>
          </cell>
        </row>
        <row r="3746">
          <cell r="A3746" t="str">
            <v>D-205493</v>
          </cell>
          <cell r="B3746">
            <v>4</v>
          </cell>
        </row>
        <row r="3747">
          <cell r="A3747" t="str">
            <v>D-205494</v>
          </cell>
          <cell r="B3747">
            <v>2</v>
          </cell>
        </row>
        <row r="3748">
          <cell r="A3748" t="str">
            <v>D-205795</v>
          </cell>
          <cell r="B3748">
            <v>3</v>
          </cell>
        </row>
        <row r="3749">
          <cell r="A3749" t="str">
            <v>D-205796</v>
          </cell>
          <cell r="B3749">
            <v>2</v>
          </cell>
        </row>
        <row r="3750">
          <cell r="A3750" t="str">
            <v>D-205869</v>
          </cell>
          <cell r="B3750">
            <v>14</v>
          </cell>
        </row>
        <row r="3751">
          <cell r="A3751" t="str">
            <v>D-205870</v>
          </cell>
          <cell r="B3751">
            <v>11</v>
          </cell>
        </row>
        <row r="3752">
          <cell r="A3752" t="str">
            <v>D-207232</v>
          </cell>
          <cell r="B3752">
            <v>17</v>
          </cell>
        </row>
        <row r="3753">
          <cell r="A3753" t="str">
            <v>D-207233</v>
          </cell>
          <cell r="B3753">
            <v>3</v>
          </cell>
        </row>
        <row r="3754">
          <cell r="A3754" t="str">
            <v>D-207234</v>
          </cell>
          <cell r="B3754">
            <v>9</v>
          </cell>
        </row>
        <row r="3755">
          <cell r="A3755" t="str">
            <v>D-207235</v>
          </cell>
          <cell r="B3755">
            <v>1</v>
          </cell>
        </row>
        <row r="3756">
          <cell r="A3756" t="str">
            <v>D-207236</v>
          </cell>
          <cell r="B3756">
            <v>0</v>
          </cell>
        </row>
        <row r="3757">
          <cell r="A3757" t="str">
            <v>D-207337</v>
          </cell>
          <cell r="B3757">
            <v>9</v>
          </cell>
        </row>
        <row r="3758">
          <cell r="A3758" t="str">
            <v>D-207338</v>
          </cell>
          <cell r="B3758">
            <v>5</v>
          </cell>
        </row>
        <row r="3759">
          <cell r="A3759" t="str">
            <v>D-207449</v>
          </cell>
          <cell r="B3759">
            <v>0</v>
          </cell>
        </row>
        <row r="3760">
          <cell r="A3760" t="str">
            <v>D-207452</v>
          </cell>
          <cell r="B3760">
            <v>0</v>
          </cell>
        </row>
        <row r="3761">
          <cell r="A3761" t="str">
            <v>D-207454</v>
          </cell>
          <cell r="B3761">
            <v>0</v>
          </cell>
        </row>
        <row r="3762">
          <cell r="A3762" t="str">
            <v>D-207455</v>
          </cell>
          <cell r="B3762">
            <v>1</v>
          </cell>
        </row>
        <row r="3763">
          <cell r="A3763" t="str">
            <v>D-207457</v>
          </cell>
          <cell r="B3763">
            <v>1</v>
          </cell>
        </row>
        <row r="3764">
          <cell r="A3764" t="str">
            <v>D-207670</v>
          </cell>
          <cell r="B3764">
            <v>12</v>
          </cell>
        </row>
        <row r="3765">
          <cell r="A3765" t="str">
            <v>D-207674</v>
          </cell>
          <cell r="B3765">
            <v>2</v>
          </cell>
        </row>
        <row r="3766">
          <cell r="A3766" t="str">
            <v>D-208157</v>
          </cell>
          <cell r="B3766">
            <v>4</v>
          </cell>
        </row>
        <row r="3767">
          <cell r="A3767" t="str">
            <v>D-208158</v>
          </cell>
          <cell r="B3767">
            <v>2</v>
          </cell>
        </row>
        <row r="3768">
          <cell r="A3768" t="str">
            <v>D-208159</v>
          </cell>
          <cell r="B3768">
            <v>3</v>
          </cell>
        </row>
        <row r="3769">
          <cell r="A3769" t="str">
            <v>D-208353</v>
          </cell>
          <cell r="B3769">
            <v>12</v>
          </cell>
        </row>
        <row r="3770">
          <cell r="A3770" t="str">
            <v>D-208354</v>
          </cell>
          <cell r="B3770">
            <v>7</v>
          </cell>
        </row>
        <row r="3771">
          <cell r="A3771" t="str">
            <v>D-208686</v>
          </cell>
          <cell r="B3771">
            <v>50</v>
          </cell>
        </row>
        <row r="3772">
          <cell r="A3772" t="str">
            <v>D-208688</v>
          </cell>
          <cell r="B3772">
            <v>50</v>
          </cell>
        </row>
        <row r="3773">
          <cell r="A3773" t="str">
            <v>D-208689</v>
          </cell>
          <cell r="B3773">
            <v>50</v>
          </cell>
        </row>
        <row r="3774">
          <cell r="A3774" t="str">
            <v>D-208849</v>
          </cell>
          <cell r="B3774">
            <v>50</v>
          </cell>
        </row>
        <row r="3775">
          <cell r="A3775" t="str">
            <v>D-208850</v>
          </cell>
          <cell r="B3775">
            <v>0</v>
          </cell>
        </row>
        <row r="3776">
          <cell r="A3776" t="str">
            <v>D-208911</v>
          </cell>
          <cell r="B3776">
            <v>6</v>
          </cell>
        </row>
        <row r="3777">
          <cell r="A3777" t="str">
            <v>D-208979</v>
          </cell>
          <cell r="B3777">
            <v>6</v>
          </cell>
        </row>
        <row r="3778">
          <cell r="A3778" t="str">
            <v>D-208980</v>
          </cell>
          <cell r="B3778">
            <v>2</v>
          </cell>
        </row>
        <row r="3779">
          <cell r="A3779" t="str">
            <v>D-208999</v>
          </cell>
          <cell r="B3779">
            <v>6</v>
          </cell>
        </row>
        <row r="3780">
          <cell r="A3780" t="str">
            <v>D-209000</v>
          </cell>
          <cell r="B3780">
            <v>4</v>
          </cell>
        </row>
        <row r="3781">
          <cell r="A3781" t="str">
            <v>D-209003</v>
          </cell>
          <cell r="B3781">
            <v>2</v>
          </cell>
        </row>
        <row r="3782">
          <cell r="A3782" t="str">
            <v>D-209004</v>
          </cell>
          <cell r="B3782">
            <v>1</v>
          </cell>
        </row>
        <row r="3783">
          <cell r="A3783" t="str">
            <v>D-209015</v>
          </cell>
          <cell r="B3783">
            <v>5</v>
          </cell>
        </row>
        <row r="3784">
          <cell r="A3784" t="str">
            <v>D-209016</v>
          </cell>
          <cell r="B3784">
            <v>2</v>
          </cell>
        </row>
        <row r="3785">
          <cell r="A3785" t="str">
            <v>D-209023</v>
          </cell>
          <cell r="B3785">
            <v>4</v>
          </cell>
        </row>
        <row r="3786">
          <cell r="A3786" t="str">
            <v>D-209024</v>
          </cell>
          <cell r="B3786">
            <v>3</v>
          </cell>
        </row>
        <row r="3787">
          <cell r="A3787" t="str">
            <v>D-209027</v>
          </cell>
          <cell r="B3787">
            <v>6</v>
          </cell>
        </row>
        <row r="3788">
          <cell r="A3788" t="str">
            <v>D-209028</v>
          </cell>
          <cell r="B3788">
            <v>5</v>
          </cell>
        </row>
        <row r="3789">
          <cell r="A3789" t="str">
            <v>D-209031</v>
          </cell>
          <cell r="B3789">
            <v>0</v>
          </cell>
        </row>
        <row r="3790">
          <cell r="A3790" t="str">
            <v>D-209032</v>
          </cell>
          <cell r="B3790">
            <v>0</v>
          </cell>
        </row>
        <row r="3791">
          <cell r="A3791" t="str">
            <v>D-209050</v>
          </cell>
          <cell r="B3791">
            <v>2</v>
          </cell>
        </row>
        <row r="3792">
          <cell r="A3792" t="str">
            <v>D-209051</v>
          </cell>
          <cell r="B3792">
            <v>1</v>
          </cell>
        </row>
        <row r="3793">
          <cell r="A3793" t="str">
            <v>D-209058</v>
          </cell>
          <cell r="B3793">
            <v>4</v>
          </cell>
        </row>
        <row r="3794">
          <cell r="A3794" t="str">
            <v>D-209059</v>
          </cell>
          <cell r="B3794">
            <v>3</v>
          </cell>
        </row>
        <row r="3795">
          <cell r="A3795" t="str">
            <v>D-209111</v>
          </cell>
          <cell r="B3795">
            <v>5</v>
          </cell>
        </row>
        <row r="3796">
          <cell r="A3796" t="str">
            <v>D-209112</v>
          </cell>
          <cell r="B3796">
            <v>1</v>
          </cell>
        </row>
        <row r="3797">
          <cell r="A3797" t="str">
            <v>D-209113</v>
          </cell>
          <cell r="B3797">
            <v>1</v>
          </cell>
        </row>
        <row r="3798">
          <cell r="A3798" t="str">
            <v>D-209114</v>
          </cell>
          <cell r="B3798">
            <v>0</v>
          </cell>
        </row>
        <row r="3799">
          <cell r="A3799" t="str">
            <v>D-209115</v>
          </cell>
          <cell r="B3799">
            <v>3</v>
          </cell>
        </row>
        <row r="3800">
          <cell r="A3800" t="str">
            <v>D-209116</v>
          </cell>
          <cell r="B3800">
            <v>2</v>
          </cell>
        </row>
        <row r="3801">
          <cell r="A3801" t="str">
            <v>D-209117</v>
          </cell>
          <cell r="B3801">
            <v>4</v>
          </cell>
        </row>
        <row r="3802">
          <cell r="A3802" t="str">
            <v>D-209118</v>
          </cell>
          <cell r="B3802">
            <v>1</v>
          </cell>
        </row>
        <row r="3803">
          <cell r="A3803" t="str">
            <v>D-209121</v>
          </cell>
          <cell r="B3803">
            <v>3</v>
          </cell>
        </row>
        <row r="3804">
          <cell r="A3804" t="str">
            <v>D-209122</v>
          </cell>
          <cell r="B3804">
            <v>2</v>
          </cell>
        </row>
        <row r="3805">
          <cell r="A3805" t="str">
            <v>D-209123</v>
          </cell>
          <cell r="B3805">
            <v>1</v>
          </cell>
        </row>
        <row r="3806">
          <cell r="A3806" t="str">
            <v>D-209124</v>
          </cell>
          <cell r="B3806">
            <v>2</v>
          </cell>
        </row>
        <row r="3807">
          <cell r="A3807" t="str">
            <v>D-209201</v>
          </cell>
          <cell r="B3807">
            <v>0</v>
          </cell>
        </row>
        <row r="3808">
          <cell r="A3808" t="str">
            <v>D-209202</v>
          </cell>
          <cell r="B3808">
            <v>2</v>
          </cell>
        </row>
        <row r="3809">
          <cell r="A3809" t="str">
            <v>D-209203</v>
          </cell>
          <cell r="B3809">
            <v>2</v>
          </cell>
        </row>
        <row r="3810">
          <cell r="A3810" t="str">
            <v>D-209204</v>
          </cell>
          <cell r="B3810">
            <v>1</v>
          </cell>
        </row>
        <row r="3811">
          <cell r="A3811" t="str">
            <v>D-209205</v>
          </cell>
          <cell r="B3811">
            <v>6</v>
          </cell>
        </row>
        <row r="3812">
          <cell r="A3812" t="str">
            <v>D-209206</v>
          </cell>
          <cell r="B3812">
            <v>2</v>
          </cell>
        </row>
        <row r="3813">
          <cell r="A3813" t="str">
            <v>D-209207</v>
          </cell>
          <cell r="B3813">
            <v>3</v>
          </cell>
        </row>
        <row r="3814">
          <cell r="A3814" t="str">
            <v>D-209208</v>
          </cell>
          <cell r="B3814">
            <v>2</v>
          </cell>
        </row>
        <row r="3815">
          <cell r="A3815" t="str">
            <v>D-209209</v>
          </cell>
          <cell r="B3815">
            <v>3</v>
          </cell>
        </row>
        <row r="3816">
          <cell r="A3816" t="str">
            <v>D-209210</v>
          </cell>
          <cell r="B3816">
            <v>2</v>
          </cell>
        </row>
        <row r="3817">
          <cell r="A3817" t="str">
            <v>D-209211</v>
          </cell>
          <cell r="B3817">
            <v>6</v>
          </cell>
        </row>
        <row r="3818">
          <cell r="A3818" t="str">
            <v>D-209212</v>
          </cell>
          <cell r="B3818">
            <v>2</v>
          </cell>
        </row>
        <row r="3819">
          <cell r="A3819" t="str">
            <v>D-209213</v>
          </cell>
          <cell r="B3819">
            <v>2</v>
          </cell>
        </row>
        <row r="3820">
          <cell r="A3820" t="str">
            <v>D-209214</v>
          </cell>
          <cell r="B3820">
            <v>2</v>
          </cell>
        </row>
        <row r="3821">
          <cell r="A3821" t="str">
            <v>D-209215</v>
          </cell>
          <cell r="B3821">
            <v>6</v>
          </cell>
        </row>
        <row r="3822">
          <cell r="A3822" t="str">
            <v>D-209216</v>
          </cell>
          <cell r="B3822">
            <v>3</v>
          </cell>
        </row>
        <row r="3823">
          <cell r="A3823" t="str">
            <v>D-209217</v>
          </cell>
          <cell r="B3823">
            <v>8</v>
          </cell>
        </row>
        <row r="3824">
          <cell r="A3824" t="str">
            <v>D-209218</v>
          </cell>
          <cell r="B3824">
            <v>7</v>
          </cell>
        </row>
        <row r="3825">
          <cell r="A3825" t="str">
            <v>D-209229</v>
          </cell>
          <cell r="B3825">
            <v>0</v>
          </cell>
        </row>
        <row r="3826">
          <cell r="A3826" t="str">
            <v>D-209230</v>
          </cell>
          <cell r="B3826">
            <v>50</v>
          </cell>
        </row>
        <row r="3827">
          <cell r="A3827" t="str">
            <v>D-209231</v>
          </cell>
          <cell r="B3827">
            <v>0</v>
          </cell>
        </row>
        <row r="3828">
          <cell r="A3828" t="str">
            <v>D-209257</v>
          </cell>
          <cell r="B3828">
            <v>2</v>
          </cell>
        </row>
        <row r="3829">
          <cell r="A3829" t="str">
            <v>D-209258</v>
          </cell>
          <cell r="B3829">
            <v>1</v>
          </cell>
        </row>
        <row r="3830">
          <cell r="A3830" t="str">
            <v>D-209259</v>
          </cell>
          <cell r="B3830">
            <v>3</v>
          </cell>
        </row>
        <row r="3831">
          <cell r="A3831" t="str">
            <v>D-209260</v>
          </cell>
          <cell r="B3831">
            <v>1</v>
          </cell>
        </row>
        <row r="3832">
          <cell r="A3832" t="str">
            <v>D-209263</v>
          </cell>
          <cell r="B3832">
            <v>2</v>
          </cell>
        </row>
        <row r="3833">
          <cell r="A3833" t="str">
            <v>D-209264</v>
          </cell>
          <cell r="B3833">
            <v>1</v>
          </cell>
        </row>
        <row r="3834">
          <cell r="A3834" t="str">
            <v>D-209265</v>
          </cell>
          <cell r="B3834">
            <v>8</v>
          </cell>
        </row>
        <row r="3835">
          <cell r="A3835" t="str">
            <v>D-209266</v>
          </cell>
          <cell r="B3835">
            <v>2</v>
          </cell>
        </row>
        <row r="3836">
          <cell r="A3836" t="str">
            <v>D-209968</v>
          </cell>
          <cell r="B3836">
            <v>13</v>
          </cell>
        </row>
        <row r="3837">
          <cell r="A3837" t="str">
            <v>D-209969</v>
          </cell>
          <cell r="B3837">
            <v>10</v>
          </cell>
        </row>
        <row r="3838">
          <cell r="A3838" t="str">
            <v>D-209970</v>
          </cell>
          <cell r="B3838">
            <v>1</v>
          </cell>
        </row>
        <row r="3839">
          <cell r="A3839" t="str">
            <v>D-209983</v>
          </cell>
          <cell r="B3839">
            <v>12</v>
          </cell>
        </row>
        <row r="3840">
          <cell r="A3840" t="str">
            <v>D-210324</v>
          </cell>
          <cell r="B3840">
            <v>37</v>
          </cell>
        </row>
        <row r="3841">
          <cell r="A3841" t="str">
            <v>D-210325</v>
          </cell>
          <cell r="B3841">
            <v>8</v>
          </cell>
        </row>
        <row r="3842">
          <cell r="A3842" t="str">
            <v>D-210574</v>
          </cell>
          <cell r="B3842">
            <v>13</v>
          </cell>
        </row>
        <row r="3843">
          <cell r="A3843" t="str">
            <v>D-210591</v>
          </cell>
          <cell r="B3843">
            <v>12</v>
          </cell>
        </row>
        <row r="3844">
          <cell r="A3844" t="str">
            <v>D-211203</v>
          </cell>
          <cell r="B3844">
            <v>1</v>
          </cell>
        </row>
        <row r="3845">
          <cell r="A3845" t="str">
            <v>D-211204</v>
          </cell>
          <cell r="B3845">
            <v>3</v>
          </cell>
        </row>
        <row r="3846">
          <cell r="A3846" t="str">
            <v>D-211207</v>
          </cell>
          <cell r="B3846">
            <v>2</v>
          </cell>
        </row>
        <row r="3847">
          <cell r="A3847" t="str">
            <v>D-211264</v>
          </cell>
          <cell r="B3847">
            <v>3</v>
          </cell>
        </row>
        <row r="3848">
          <cell r="A3848" t="str">
            <v>D-211265</v>
          </cell>
          <cell r="B3848">
            <v>2</v>
          </cell>
        </row>
        <row r="3849">
          <cell r="A3849" t="str">
            <v>D-211284</v>
          </cell>
          <cell r="B3849">
            <v>15</v>
          </cell>
        </row>
        <row r="3850">
          <cell r="A3850" t="str">
            <v>D-211309</v>
          </cell>
          <cell r="B3850">
            <v>4</v>
          </cell>
        </row>
        <row r="3851">
          <cell r="A3851" t="str">
            <v>D-211310</v>
          </cell>
          <cell r="B3851">
            <v>3</v>
          </cell>
        </row>
        <row r="3852">
          <cell r="A3852" t="str">
            <v>D-211311</v>
          </cell>
          <cell r="B3852">
            <v>4</v>
          </cell>
        </row>
        <row r="3853">
          <cell r="A3853" t="str">
            <v>D-211312</v>
          </cell>
          <cell r="B3853">
            <v>1</v>
          </cell>
        </row>
        <row r="3854">
          <cell r="A3854" t="str">
            <v>D-211319</v>
          </cell>
          <cell r="B3854">
            <v>4</v>
          </cell>
        </row>
        <row r="3855">
          <cell r="A3855" t="str">
            <v>D-211320</v>
          </cell>
          <cell r="B3855">
            <v>0</v>
          </cell>
        </row>
        <row r="3856">
          <cell r="A3856" t="str">
            <v>D-211325</v>
          </cell>
          <cell r="B3856">
            <v>3</v>
          </cell>
        </row>
        <row r="3857">
          <cell r="A3857" t="str">
            <v>D-211326</v>
          </cell>
          <cell r="B3857">
            <v>3</v>
          </cell>
        </row>
        <row r="3858">
          <cell r="A3858" t="str">
            <v>D-211464</v>
          </cell>
          <cell r="B3858">
            <v>15</v>
          </cell>
        </row>
        <row r="3859">
          <cell r="A3859" t="str">
            <v>D-211465</v>
          </cell>
          <cell r="B3859">
            <v>7</v>
          </cell>
        </row>
        <row r="3860">
          <cell r="A3860" t="str">
            <v>D-211481</v>
          </cell>
          <cell r="B3860">
            <v>11</v>
          </cell>
        </row>
        <row r="3861">
          <cell r="A3861" t="str">
            <v>D-211482</v>
          </cell>
          <cell r="B3861">
            <v>10</v>
          </cell>
        </row>
        <row r="3862">
          <cell r="A3862" t="str">
            <v>D-211707</v>
          </cell>
          <cell r="B3862">
            <v>18</v>
          </cell>
        </row>
        <row r="3863">
          <cell r="A3863" t="str">
            <v>D-211708</v>
          </cell>
          <cell r="B3863">
            <v>0</v>
          </cell>
        </row>
        <row r="3864">
          <cell r="A3864" t="str">
            <v>D-211825</v>
          </cell>
          <cell r="B3864">
            <v>22</v>
          </cell>
        </row>
        <row r="3865">
          <cell r="A3865" t="str">
            <v>D-211826</v>
          </cell>
          <cell r="B3865">
            <v>37</v>
          </cell>
        </row>
        <row r="3866">
          <cell r="A3866" t="str">
            <v>D-211827</v>
          </cell>
          <cell r="B3866">
            <v>21</v>
          </cell>
        </row>
        <row r="3867">
          <cell r="A3867" t="str">
            <v>D-212117</v>
          </cell>
          <cell r="B3867">
            <v>5</v>
          </cell>
        </row>
        <row r="3868">
          <cell r="A3868" t="str">
            <v>D-212119</v>
          </cell>
          <cell r="B3868">
            <v>6</v>
          </cell>
        </row>
        <row r="3869">
          <cell r="A3869" t="str">
            <v>D-212120</v>
          </cell>
          <cell r="B3869">
            <v>1</v>
          </cell>
        </row>
        <row r="3870">
          <cell r="A3870" t="str">
            <v>D-212340</v>
          </cell>
          <cell r="B3870">
            <v>0</v>
          </cell>
        </row>
        <row r="3871">
          <cell r="A3871" t="str">
            <v>D-212341</v>
          </cell>
          <cell r="B3871">
            <v>15</v>
          </cell>
        </row>
        <row r="3872">
          <cell r="A3872" t="str">
            <v>D-212342</v>
          </cell>
          <cell r="B3872">
            <v>4</v>
          </cell>
        </row>
        <row r="3873">
          <cell r="A3873" t="str">
            <v>D-212343</v>
          </cell>
          <cell r="B3873">
            <v>0</v>
          </cell>
        </row>
        <row r="3874">
          <cell r="A3874" t="str">
            <v>D-212344</v>
          </cell>
          <cell r="B3874">
            <v>0</v>
          </cell>
        </row>
        <row r="3875">
          <cell r="A3875" t="str">
            <v>D-212345</v>
          </cell>
          <cell r="B3875">
            <v>5</v>
          </cell>
        </row>
        <row r="3876">
          <cell r="A3876" t="str">
            <v>D-212346</v>
          </cell>
          <cell r="B3876">
            <v>8</v>
          </cell>
        </row>
        <row r="3877">
          <cell r="A3877" t="str">
            <v>D-212354</v>
          </cell>
          <cell r="B3877">
            <v>12</v>
          </cell>
        </row>
        <row r="3878">
          <cell r="A3878" t="str">
            <v>D-212385</v>
          </cell>
          <cell r="B3878">
            <v>20</v>
          </cell>
        </row>
        <row r="3879">
          <cell r="A3879" t="str">
            <v>D-212386</v>
          </cell>
          <cell r="B3879">
            <v>7</v>
          </cell>
        </row>
        <row r="3880">
          <cell r="A3880" t="str">
            <v>D-212387</v>
          </cell>
          <cell r="B3880">
            <v>8</v>
          </cell>
        </row>
        <row r="3881">
          <cell r="A3881" t="str">
            <v>D-212388</v>
          </cell>
          <cell r="B3881">
            <v>9</v>
          </cell>
        </row>
        <row r="3882">
          <cell r="A3882" t="str">
            <v>D-212389</v>
          </cell>
          <cell r="B3882">
            <v>17</v>
          </cell>
        </row>
        <row r="3883">
          <cell r="A3883" t="str">
            <v>D-212391</v>
          </cell>
          <cell r="B3883">
            <v>0</v>
          </cell>
        </row>
        <row r="3884">
          <cell r="A3884" t="str">
            <v>D-212431</v>
          </cell>
          <cell r="B3884">
            <v>9</v>
          </cell>
        </row>
        <row r="3885">
          <cell r="A3885" t="str">
            <v>D-212530</v>
          </cell>
          <cell r="B3885">
            <v>2</v>
          </cell>
        </row>
        <row r="3886">
          <cell r="A3886" t="str">
            <v>D-212531</v>
          </cell>
          <cell r="B3886">
            <v>2</v>
          </cell>
        </row>
        <row r="3887">
          <cell r="A3887" t="str">
            <v>D-212535</v>
          </cell>
          <cell r="B3887">
            <v>4</v>
          </cell>
        </row>
        <row r="3888">
          <cell r="A3888" t="str">
            <v>D-212536</v>
          </cell>
          <cell r="B3888">
            <v>2</v>
          </cell>
        </row>
        <row r="3889">
          <cell r="A3889" t="str">
            <v>D-212541</v>
          </cell>
          <cell r="B3889">
            <v>6</v>
          </cell>
        </row>
        <row r="3890">
          <cell r="A3890" t="str">
            <v>D-212670</v>
          </cell>
          <cell r="B3890">
            <v>8</v>
          </cell>
        </row>
        <row r="3891">
          <cell r="A3891" t="str">
            <v>D-212671</v>
          </cell>
          <cell r="B3891">
            <v>1</v>
          </cell>
        </row>
        <row r="3892">
          <cell r="A3892" t="str">
            <v>D-212703</v>
          </cell>
          <cell r="B3892">
            <v>12</v>
          </cell>
        </row>
        <row r="3893">
          <cell r="A3893" t="str">
            <v>D-212704</v>
          </cell>
          <cell r="B3893">
            <v>7</v>
          </cell>
        </row>
        <row r="3894">
          <cell r="A3894" t="str">
            <v>D-198327</v>
          </cell>
          <cell r="B3894">
            <v>2</v>
          </cell>
        </row>
        <row r="3895">
          <cell r="A3895" t="str">
            <v>D-198328</v>
          </cell>
          <cell r="B3895">
            <v>8</v>
          </cell>
        </row>
        <row r="3896">
          <cell r="A3896" t="str">
            <v>D-203544</v>
          </cell>
          <cell r="B3896">
            <v>0</v>
          </cell>
        </row>
        <row r="3897">
          <cell r="A3897" t="str">
            <v>D-203545</v>
          </cell>
          <cell r="B3897">
            <v>0</v>
          </cell>
        </row>
        <row r="3898">
          <cell r="A3898" t="str">
            <v>D-204618</v>
          </cell>
          <cell r="B3898">
            <v>3</v>
          </cell>
        </row>
        <row r="3899">
          <cell r="A3899" t="str">
            <v>D-204619</v>
          </cell>
          <cell r="B3899">
            <v>1</v>
          </cell>
        </row>
        <row r="3900">
          <cell r="A3900" t="str">
            <v>D-207709</v>
          </cell>
          <cell r="B3900">
            <v>0</v>
          </cell>
        </row>
        <row r="3901">
          <cell r="A3901" t="str">
            <v>D-207710</v>
          </cell>
          <cell r="B3901">
            <v>0</v>
          </cell>
        </row>
        <row r="3902">
          <cell r="A3902" t="str">
            <v>D-207711</v>
          </cell>
          <cell r="B3902">
            <v>0</v>
          </cell>
        </row>
        <row r="3903">
          <cell r="A3903" t="str">
            <v>D-207712</v>
          </cell>
          <cell r="B3903">
            <v>0</v>
          </cell>
        </row>
        <row r="3904">
          <cell r="A3904" t="str">
            <v>D-210530</v>
          </cell>
          <cell r="B3904">
            <v>0</v>
          </cell>
        </row>
        <row r="3905">
          <cell r="A3905" t="str">
            <v>D-210593</v>
          </cell>
          <cell r="B3905">
            <v>2</v>
          </cell>
        </row>
        <row r="3906">
          <cell r="A3906" t="str">
            <v>D-210595</v>
          </cell>
          <cell r="B3906">
            <v>3</v>
          </cell>
        </row>
        <row r="3907">
          <cell r="A3907" t="str">
            <v>D-210596</v>
          </cell>
          <cell r="B3907">
            <v>3</v>
          </cell>
        </row>
        <row r="3908">
          <cell r="A3908" t="str">
            <v>D-210597</v>
          </cell>
          <cell r="B3908">
            <v>1</v>
          </cell>
        </row>
        <row r="3909">
          <cell r="A3909" t="str">
            <v>D-210788</v>
          </cell>
          <cell r="B3909">
            <v>2</v>
          </cell>
        </row>
        <row r="3910">
          <cell r="A3910" t="str">
            <v>D-199604</v>
          </cell>
          <cell r="B3910">
            <v>0</v>
          </cell>
        </row>
        <row r="3911">
          <cell r="A3911" t="str">
            <v>D-203540</v>
          </cell>
          <cell r="B3911">
            <v>6</v>
          </cell>
        </row>
        <row r="3912">
          <cell r="A3912" t="str">
            <v>D-203541</v>
          </cell>
          <cell r="B3912">
            <v>4</v>
          </cell>
        </row>
        <row r="3913">
          <cell r="A3913" t="str">
            <v>D-203546</v>
          </cell>
          <cell r="B3913">
            <v>0</v>
          </cell>
        </row>
        <row r="3914">
          <cell r="A3914" t="str">
            <v>D-203547</v>
          </cell>
          <cell r="B3914">
            <v>2</v>
          </cell>
        </row>
        <row r="3915">
          <cell r="A3915" t="str">
            <v>D-203549</v>
          </cell>
          <cell r="B3915">
            <v>3</v>
          </cell>
        </row>
        <row r="3916">
          <cell r="A3916" t="str">
            <v>D-203550</v>
          </cell>
          <cell r="B3916">
            <v>2</v>
          </cell>
        </row>
        <row r="3917">
          <cell r="A3917" t="str">
            <v>D-203551</v>
          </cell>
          <cell r="B3917">
            <v>0</v>
          </cell>
        </row>
        <row r="3918">
          <cell r="A3918" t="str">
            <v>D-203552</v>
          </cell>
          <cell r="B3918">
            <v>2</v>
          </cell>
        </row>
        <row r="3919">
          <cell r="A3919" t="str">
            <v>D-204106</v>
          </cell>
          <cell r="B3919">
            <v>3</v>
          </cell>
        </row>
        <row r="3920">
          <cell r="A3920" t="str">
            <v>D-204528</v>
          </cell>
          <cell r="B3920">
            <v>4</v>
          </cell>
        </row>
        <row r="3921">
          <cell r="A3921" t="str">
            <v>D-204529</v>
          </cell>
          <cell r="B3921">
            <v>3</v>
          </cell>
        </row>
        <row r="3922">
          <cell r="A3922" t="str">
            <v>D-204554</v>
          </cell>
          <cell r="B3922">
            <v>4</v>
          </cell>
        </row>
        <row r="3923">
          <cell r="A3923" t="str">
            <v>D-204555</v>
          </cell>
          <cell r="B3923">
            <v>5</v>
          </cell>
        </row>
        <row r="3924">
          <cell r="A3924" t="str">
            <v>D-207222</v>
          </cell>
          <cell r="B3924">
            <v>4</v>
          </cell>
        </row>
        <row r="3925">
          <cell r="A3925" t="str">
            <v>D-207223</v>
          </cell>
          <cell r="B3925">
            <v>2</v>
          </cell>
        </row>
        <row r="3926">
          <cell r="A3926" t="str">
            <v>D-207224</v>
          </cell>
          <cell r="B3926">
            <v>5</v>
          </cell>
        </row>
        <row r="3927">
          <cell r="A3927" t="str">
            <v>D-207225</v>
          </cell>
          <cell r="B3927">
            <v>1</v>
          </cell>
        </row>
        <row r="3928">
          <cell r="A3928" t="str">
            <v>D-207226</v>
          </cell>
          <cell r="B3928">
            <v>9</v>
          </cell>
        </row>
        <row r="3929">
          <cell r="A3929" t="str">
            <v>D-207227</v>
          </cell>
          <cell r="B3929">
            <v>4</v>
          </cell>
        </row>
        <row r="3930">
          <cell r="A3930" t="str">
            <v>D-207237</v>
          </cell>
          <cell r="B3930">
            <v>5</v>
          </cell>
        </row>
        <row r="3931">
          <cell r="A3931" t="str">
            <v>D-207238</v>
          </cell>
          <cell r="B3931">
            <v>8</v>
          </cell>
        </row>
        <row r="3932">
          <cell r="A3932" t="str">
            <v>D-207239</v>
          </cell>
          <cell r="B3932">
            <v>3</v>
          </cell>
        </row>
        <row r="3933">
          <cell r="A3933" t="str">
            <v>D-207448</v>
          </cell>
          <cell r="B3933">
            <v>2</v>
          </cell>
        </row>
        <row r="3934">
          <cell r="A3934" t="str">
            <v>D-207678</v>
          </cell>
          <cell r="B3934">
            <v>13</v>
          </cell>
        </row>
        <row r="3935">
          <cell r="A3935" t="str">
            <v>D-207744</v>
          </cell>
          <cell r="B3935">
            <v>0</v>
          </cell>
        </row>
        <row r="3936">
          <cell r="A3936" t="str">
            <v>D-207746</v>
          </cell>
          <cell r="B3936">
            <v>18</v>
          </cell>
        </row>
        <row r="3937">
          <cell r="A3937" t="str">
            <v>D-207749</v>
          </cell>
          <cell r="B3937">
            <v>3</v>
          </cell>
        </row>
        <row r="3938">
          <cell r="A3938" t="str">
            <v>D-207751</v>
          </cell>
          <cell r="B3938">
            <v>0</v>
          </cell>
        </row>
        <row r="3939">
          <cell r="A3939" t="str">
            <v>D-208527</v>
          </cell>
          <cell r="B3939">
            <v>18</v>
          </cell>
        </row>
        <row r="3940">
          <cell r="A3940" t="str">
            <v>D-208534</v>
          </cell>
          <cell r="B3940">
            <v>14</v>
          </cell>
        </row>
        <row r="3941">
          <cell r="A3941" t="str">
            <v>D-208536</v>
          </cell>
          <cell r="B3941">
            <v>10</v>
          </cell>
        </row>
        <row r="3942">
          <cell r="A3942" t="str">
            <v>D-208626</v>
          </cell>
          <cell r="B3942">
            <v>50</v>
          </cell>
        </row>
        <row r="3943">
          <cell r="A3943" t="str">
            <v>D-208627</v>
          </cell>
          <cell r="B3943">
            <v>50</v>
          </cell>
        </row>
        <row r="3944">
          <cell r="A3944" t="str">
            <v>D-208683</v>
          </cell>
          <cell r="B3944">
            <v>50</v>
          </cell>
        </row>
        <row r="3945">
          <cell r="A3945" t="str">
            <v>D-210327</v>
          </cell>
          <cell r="B3945">
            <v>6</v>
          </cell>
        </row>
        <row r="3946">
          <cell r="A3946" t="str">
            <v>D-210328</v>
          </cell>
          <cell r="B3946">
            <v>17</v>
          </cell>
        </row>
        <row r="3947">
          <cell r="A3947" t="str">
            <v>D-210329</v>
          </cell>
          <cell r="B3947">
            <v>0</v>
          </cell>
        </row>
        <row r="3948">
          <cell r="A3948" t="str">
            <v>D-210330</v>
          </cell>
          <cell r="B3948">
            <v>19</v>
          </cell>
        </row>
        <row r="3949">
          <cell r="A3949" t="str">
            <v>D-210575</v>
          </cell>
          <cell r="B3949">
            <v>6</v>
          </cell>
        </row>
        <row r="3950">
          <cell r="A3950" t="str">
            <v>D-210577</v>
          </cell>
          <cell r="B3950">
            <v>6</v>
          </cell>
        </row>
        <row r="3951">
          <cell r="A3951" t="str">
            <v>D-211220</v>
          </cell>
          <cell r="B3951">
            <v>2</v>
          </cell>
        </row>
        <row r="3952">
          <cell r="A3952" t="str">
            <v>D-211276</v>
          </cell>
          <cell r="B3952">
            <v>10</v>
          </cell>
        </row>
        <row r="3953">
          <cell r="A3953" t="str">
            <v>D-211277</v>
          </cell>
          <cell r="B3953">
            <v>5</v>
          </cell>
        </row>
        <row r="3954">
          <cell r="A3954" t="str">
            <v>D-211470</v>
          </cell>
          <cell r="B3954">
            <v>14</v>
          </cell>
        </row>
        <row r="3955">
          <cell r="A3955" t="str">
            <v>D-211471</v>
          </cell>
          <cell r="B3955">
            <v>5</v>
          </cell>
        </row>
        <row r="3956">
          <cell r="A3956" t="str">
            <v>D-211918</v>
          </cell>
          <cell r="B3956">
            <v>15</v>
          </cell>
        </row>
        <row r="3957">
          <cell r="A3957" t="str">
            <v>D-211925</v>
          </cell>
          <cell r="B3957">
            <v>5</v>
          </cell>
        </row>
        <row r="3958">
          <cell r="A3958" t="str">
            <v>D-211926</v>
          </cell>
          <cell r="B3958">
            <v>6</v>
          </cell>
        </row>
        <row r="3959">
          <cell r="A3959" t="str">
            <v>D-211931</v>
          </cell>
          <cell r="B3959">
            <v>6</v>
          </cell>
        </row>
        <row r="3960">
          <cell r="A3960" t="str">
            <v>D-212325</v>
          </cell>
          <cell r="B3960">
            <v>9</v>
          </cell>
        </row>
        <row r="3961">
          <cell r="A3961" t="str">
            <v>D-212356</v>
          </cell>
          <cell r="B3961">
            <v>4</v>
          </cell>
        </row>
        <row r="3962">
          <cell r="A3962" t="str">
            <v>D-212400</v>
          </cell>
          <cell r="B3962">
            <v>18</v>
          </cell>
        </row>
        <row r="3963">
          <cell r="A3963" t="str">
            <v>D-212401</v>
          </cell>
          <cell r="B3963">
            <v>12</v>
          </cell>
        </row>
        <row r="3964">
          <cell r="A3964" t="str">
            <v>D-212402</v>
          </cell>
          <cell r="B3964">
            <v>3</v>
          </cell>
        </row>
        <row r="3965">
          <cell r="A3965" t="str">
            <v>D-212403</v>
          </cell>
          <cell r="B3965">
            <v>0</v>
          </cell>
        </row>
        <row r="3966">
          <cell r="A3966" t="str">
            <v>D-212404</v>
          </cell>
          <cell r="B3966">
            <v>8</v>
          </cell>
        </row>
        <row r="3967">
          <cell r="A3967" t="str">
            <v>D-212526</v>
          </cell>
          <cell r="B3967">
            <v>4</v>
          </cell>
        </row>
        <row r="3968">
          <cell r="A3968" t="str">
            <v>D-212527</v>
          </cell>
          <cell r="B3968">
            <v>6</v>
          </cell>
        </row>
        <row r="3969">
          <cell r="A3969" t="str">
            <v>D-212529</v>
          </cell>
          <cell r="B3969">
            <v>6</v>
          </cell>
        </row>
        <row r="3970">
          <cell r="A3970" t="str">
            <v>D-212533</v>
          </cell>
          <cell r="B3970">
            <v>5</v>
          </cell>
        </row>
        <row r="3971">
          <cell r="A3971" t="str">
            <v>D-212534</v>
          </cell>
          <cell r="B3971">
            <v>3</v>
          </cell>
        </row>
        <row r="3972">
          <cell r="A3972" t="str">
            <v>D-212542</v>
          </cell>
          <cell r="B3972">
            <v>12</v>
          </cell>
        </row>
        <row r="3973">
          <cell r="A3973" t="str">
            <v>D-212617</v>
          </cell>
          <cell r="B3973">
            <v>34</v>
          </cell>
        </row>
        <row r="3974">
          <cell r="A3974" t="str">
            <v>D-215216</v>
          </cell>
          <cell r="B3974">
            <v>0</v>
          </cell>
        </row>
        <row r="3975">
          <cell r="A3975" t="str">
            <v>D-153003</v>
          </cell>
          <cell r="B3975">
            <v>6</v>
          </cell>
        </row>
        <row r="3976">
          <cell r="A3976" t="str">
            <v>D-198028</v>
          </cell>
          <cell r="B3976">
            <v>3</v>
          </cell>
        </row>
        <row r="3977">
          <cell r="A3977" t="str">
            <v>D-198029</v>
          </cell>
          <cell r="B3977">
            <v>1</v>
          </cell>
        </row>
        <row r="3978">
          <cell r="A3978" t="str">
            <v>D-198058</v>
          </cell>
          <cell r="B3978">
            <v>5</v>
          </cell>
        </row>
        <row r="3979">
          <cell r="A3979" t="str">
            <v>D-198059</v>
          </cell>
          <cell r="B3979">
            <v>2</v>
          </cell>
        </row>
        <row r="3980">
          <cell r="A3980" t="str">
            <v>D-198073</v>
          </cell>
          <cell r="B3980">
            <v>9</v>
          </cell>
        </row>
        <row r="3981">
          <cell r="A3981" t="str">
            <v>D-198074</v>
          </cell>
          <cell r="B3981">
            <v>8</v>
          </cell>
        </row>
        <row r="3982">
          <cell r="A3982" t="str">
            <v>D-198077</v>
          </cell>
          <cell r="B3982">
            <v>6</v>
          </cell>
        </row>
        <row r="3983">
          <cell r="A3983" t="str">
            <v>D-198078</v>
          </cell>
          <cell r="B3983">
            <v>4</v>
          </cell>
        </row>
        <row r="3984">
          <cell r="A3984" t="str">
            <v>D-198151</v>
          </cell>
          <cell r="B3984">
            <v>0</v>
          </cell>
        </row>
        <row r="3985">
          <cell r="A3985" t="str">
            <v>D-198152</v>
          </cell>
          <cell r="B3985">
            <v>6</v>
          </cell>
        </row>
        <row r="3986">
          <cell r="A3986" t="str">
            <v>D-198161</v>
          </cell>
          <cell r="B3986">
            <v>8</v>
          </cell>
        </row>
        <row r="3987">
          <cell r="A3987" t="str">
            <v>D-198162</v>
          </cell>
          <cell r="B3987">
            <v>5</v>
          </cell>
        </row>
        <row r="3988">
          <cell r="A3988" t="str">
            <v>D-198163</v>
          </cell>
          <cell r="B3988">
            <v>4</v>
          </cell>
        </row>
        <row r="3989">
          <cell r="A3989" t="str">
            <v>D-198164</v>
          </cell>
          <cell r="B3989">
            <v>4</v>
          </cell>
        </row>
        <row r="3990">
          <cell r="A3990" t="str">
            <v>D-198167</v>
          </cell>
          <cell r="B3990">
            <v>1</v>
          </cell>
        </row>
        <row r="3991">
          <cell r="A3991" t="str">
            <v>D-198168</v>
          </cell>
          <cell r="B3991">
            <v>2</v>
          </cell>
        </row>
        <row r="3992">
          <cell r="A3992" t="str">
            <v>D-198183</v>
          </cell>
          <cell r="B3992">
            <v>0</v>
          </cell>
        </row>
        <row r="3993">
          <cell r="A3993" t="str">
            <v>D-198184</v>
          </cell>
          <cell r="B3993">
            <v>2</v>
          </cell>
        </row>
        <row r="3994">
          <cell r="A3994" t="str">
            <v>D-198187</v>
          </cell>
          <cell r="B3994">
            <v>6</v>
          </cell>
        </row>
        <row r="3995">
          <cell r="A3995" t="str">
            <v>D-198188</v>
          </cell>
          <cell r="B3995">
            <v>4</v>
          </cell>
        </row>
        <row r="3996">
          <cell r="A3996" t="str">
            <v>D-198189</v>
          </cell>
          <cell r="B3996">
            <v>0</v>
          </cell>
        </row>
        <row r="3997">
          <cell r="A3997" t="str">
            <v>D-198190</v>
          </cell>
          <cell r="B3997">
            <v>1</v>
          </cell>
        </row>
        <row r="3998">
          <cell r="A3998" t="str">
            <v>D-198199</v>
          </cell>
          <cell r="B3998">
            <v>8</v>
          </cell>
        </row>
        <row r="3999">
          <cell r="A3999" t="str">
            <v>D-198200</v>
          </cell>
          <cell r="B3999">
            <v>6</v>
          </cell>
        </row>
        <row r="4000">
          <cell r="A4000" t="str">
            <v>D-198201</v>
          </cell>
          <cell r="B4000">
            <v>9</v>
          </cell>
        </row>
        <row r="4001">
          <cell r="A4001" t="str">
            <v>D-198202</v>
          </cell>
          <cell r="B4001">
            <v>2</v>
          </cell>
        </row>
        <row r="4002">
          <cell r="A4002" t="str">
            <v>D-198203</v>
          </cell>
          <cell r="B4002">
            <v>6</v>
          </cell>
        </row>
        <row r="4003">
          <cell r="A4003" t="str">
            <v>D-198204</v>
          </cell>
          <cell r="B4003">
            <v>6</v>
          </cell>
        </row>
        <row r="4004">
          <cell r="A4004" t="str">
            <v>D-198210</v>
          </cell>
          <cell r="B4004">
            <v>3</v>
          </cell>
        </row>
        <row r="4005">
          <cell r="A4005" t="str">
            <v>D-198211</v>
          </cell>
          <cell r="B4005">
            <v>3</v>
          </cell>
        </row>
        <row r="4006">
          <cell r="A4006" t="str">
            <v>D-198212</v>
          </cell>
          <cell r="B4006">
            <v>5</v>
          </cell>
        </row>
        <row r="4007">
          <cell r="A4007" t="str">
            <v>D-198213</v>
          </cell>
          <cell r="B4007">
            <v>0</v>
          </cell>
        </row>
        <row r="4008">
          <cell r="A4008" t="str">
            <v>D-198215</v>
          </cell>
          <cell r="B4008">
            <v>4</v>
          </cell>
        </row>
        <row r="4009">
          <cell r="A4009" t="str">
            <v>D-198224</v>
          </cell>
          <cell r="B4009">
            <v>0</v>
          </cell>
        </row>
        <row r="4010">
          <cell r="A4010" t="str">
            <v>D-198225</v>
          </cell>
          <cell r="B4010">
            <v>2</v>
          </cell>
        </row>
        <row r="4011">
          <cell r="A4011" t="str">
            <v>D-198331</v>
          </cell>
          <cell r="B4011">
            <v>11</v>
          </cell>
        </row>
        <row r="4012">
          <cell r="A4012" t="str">
            <v>D-198332</v>
          </cell>
          <cell r="B4012">
            <v>5</v>
          </cell>
        </row>
        <row r="4013">
          <cell r="A4013" t="str">
            <v>D-198359</v>
          </cell>
          <cell r="B4013">
            <v>0</v>
          </cell>
        </row>
        <row r="4014">
          <cell r="A4014" t="str">
            <v>D-198360</v>
          </cell>
          <cell r="B4014">
            <v>0</v>
          </cell>
        </row>
        <row r="4015">
          <cell r="A4015" t="str">
            <v>D-198362</v>
          </cell>
          <cell r="B4015">
            <v>7</v>
          </cell>
        </row>
        <row r="4016">
          <cell r="A4016" t="str">
            <v>D-198501</v>
          </cell>
          <cell r="B4016">
            <v>4</v>
          </cell>
        </row>
        <row r="4017">
          <cell r="A4017" t="str">
            <v>D-198502</v>
          </cell>
          <cell r="B4017">
            <v>3</v>
          </cell>
        </row>
        <row r="4018">
          <cell r="A4018" t="str">
            <v>D-198503</v>
          </cell>
          <cell r="B4018">
            <v>3</v>
          </cell>
        </row>
        <row r="4019">
          <cell r="A4019" t="str">
            <v>D-198533</v>
          </cell>
          <cell r="B4019">
            <v>4</v>
          </cell>
        </row>
        <row r="4020">
          <cell r="A4020" t="str">
            <v>D-198542</v>
          </cell>
          <cell r="B4020">
            <v>3</v>
          </cell>
        </row>
        <row r="4021">
          <cell r="A4021" t="str">
            <v>D-198558</v>
          </cell>
          <cell r="B4021">
            <v>0</v>
          </cell>
        </row>
        <row r="4022">
          <cell r="A4022" t="str">
            <v>D-198559</v>
          </cell>
          <cell r="B4022">
            <v>0</v>
          </cell>
        </row>
        <row r="4023">
          <cell r="A4023" t="str">
            <v>D-198568</v>
          </cell>
          <cell r="B4023">
            <v>0</v>
          </cell>
        </row>
        <row r="4024">
          <cell r="A4024" t="str">
            <v>D-199568</v>
          </cell>
          <cell r="B4024">
            <v>0</v>
          </cell>
        </row>
        <row r="4025">
          <cell r="A4025" t="str">
            <v>D-199569</v>
          </cell>
          <cell r="B4025">
            <v>2</v>
          </cell>
        </row>
        <row r="4026">
          <cell r="A4026" t="str">
            <v>D-199579</v>
          </cell>
          <cell r="B4026">
            <v>4</v>
          </cell>
        </row>
        <row r="4027">
          <cell r="A4027" t="str">
            <v>D-199580</v>
          </cell>
          <cell r="B4027">
            <v>5</v>
          </cell>
        </row>
        <row r="4028">
          <cell r="A4028" t="str">
            <v>D-199581</v>
          </cell>
          <cell r="B4028">
            <v>6</v>
          </cell>
        </row>
        <row r="4029">
          <cell r="A4029" t="str">
            <v>D-201515</v>
          </cell>
          <cell r="B4029">
            <v>5</v>
          </cell>
        </row>
        <row r="4030">
          <cell r="A4030" t="str">
            <v>D-201516</v>
          </cell>
          <cell r="B4030">
            <v>3</v>
          </cell>
        </row>
        <row r="4031">
          <cell r="A4031" t="str">
            <v>D-201517</v>
          </cell>
          <cell r="B4031">
            <v>1</v>
          </cell>
        </row>
        <row r="4032">
          <cell r="A4032" t="str">
            <v>D-201518</v>
          </cell>
          <cell r="B4032">
            <v>3</v>
          </cell>
        </row>
        <row r="4033">
          <cell r="A4033" t="str">
            <v>D-201519</v>
          </cell>
          <cell r="B4033">
            <v>0</v>
          </cell>
        </row>
        <row r="4034">
          <cell r="A4034" t="str">
            <v>D-201522</v>
          </cell>
          <cell r="B4034">
            <v>10</v>
          </cell>
        </row>
        <row r="4035">
          <cell r="A4035" t="str">
            <v>D-201523</v>
          </cell>
          <cell r="B4035">
            <v>8</v>
          </cell>
        </row>
        <row r="4036">
          <cell r="A4036" t="str">
            <v>D-201524</v>
          </cell>
          <cell r="B4036">
            <v>1</v>
          </cell>
        </row>
        <row r="4037">
          <cell r="A4037" t="str">
            <v>D-201531</v>
          </cell>
          <cell r="B4037">
            <v>8</v>
          </cell>
        </row>
        <row r="4038">
          <cell r="A4038" t="str">
            <v>D-201532</v>
          </cell>
          <cell r="B4038">
            <v>5</v>
          </cell>
        </row>
        <row r="4039">
          <cell r="A4039" t="str">
            <v>D-201533</v>
          </cell>
          <cell r="B4039">
            <v>2</v>
          </cell>
        </row>
        <row r="4040">
          <cell r="A4040" t="str">
            <v>D-201541</v>
          </cell>
          <cell r="B4040">
            <v>12</v>
          </cell>
        </row>
        <row r="4041">
          <cell r="A4041" t="str">
            <v>D-201542</v>
          </cell>
          <cell r="B4041">
            <v>10</v>
          </cell>
        </row>
        <row r="4042">
          <cell r="A4042" t="str">
            <v>D-201543</v>
          </cell>
          <cell r="B4042">
            <v>6</v>
          </cell>
        </row>
        <row r="4043">
          <cell r="A4043" t="str">
            <v>D-201544</v>
          </cell>
          <cell r="B4043">
            <v>25</v>
          </cell>
        </row>
        <row r="4044">
          <cell r="A4044" t="str">
            <v>D-201545</v>
          </cell>
          <cell r="B4044">
            <v>7</v>
          </cell>
        </row>
        <row r="4045">
          <cell r="A4045" t="str">
            <v>D-201549</v>
          </cell>
          <cell r="B4045">
            <v>11</v>
          </cell>
        </row>
        <row r="4046">
          <cell r="A4046" t="str">
            <v>D-201550</v>
          </cell>
          <cell r="B4046">
            <v>2</v>
          </cell>
        </row>
        <row r="4047">
          <cell r="A4047" t="str">
            <v>D-201880</v>
          </cell>
          <cell r="B4047">
            <v>8</v>
          </cell>
        </row>
        <row r="4048">
          <cell r="A4048" t="str">
            <v>D-201881</v>
          </cell>
          <cell r="B4048">
            <v>4</v>
          </cell>
        </row>
        <row r="4049">
          <cell r="A4049" t="str">
            <v>D-201882</v>
          </cell>
          <cell r="B4049">
            <v>2</v>
          </cell>
        </row>
        <row r="4050">
          <cell r="A4050" t="str">
            <v>D-201883</v>
          </cell>
          <cell r="B4050">
            <v>6</v>
          </cell>
        </row>
        <row r="4051">
          <cell r="A4051" t="str">
            <v>D-201884</v>
          </cell>
          <cell r="B4051">
            <v>2</v>
          </cell>
        </row>
        <row r="4052">
          <cell r="A4052" t="str">
            <v>D-201885</v>
          </cell>
          <cell r="B4052">
            <v>1</v>
          </cell>
        </row>
        <row r="4053">
          <cell r="A4053" t="str">
            <v>D-201893</v>
          </cell>
          <cell r="B4053">
            <v>25</v>
          </cell>
        </row>
        <row r="4054">
          <cell r="A4054" t="str">
            <v>D-201894</v>
          </cell>
          <cell r="B4054">
            <v>10</v>
          </cell>
        </row>
        <row r="4055">
          <cell r="A4055" t="str">
            <v>D-201909</v>
          </cell>
          <cell r="B4055">
            <v>5</v>
          </cell>
        </row>
        <row r="4056">
          <cell r="A4056" t="str">
            <v>D-201910</v>
          </cell>
          <cell r="B4056">
            <v>4</v>
          </cell>
        </row>
        <row r="4057">
          <cell r="A4057" t="str">
            <v>D-201913</v>
          </cell>
          <cell r="B4057">
            <v>0</v>
          </cell>
        </row>
        <row r="4058">
          <cell r="A4058" t="str">
            <v>D-201914</v>
          </cell>
          <cell r="B4058">
            <v>4</v>
          </cell>
        </row>
        <row r="4059">
          <cell r="A4059" t="str">
            <v>D-203455</v>
          </cell>
          <cell r="B4059">
            <v>11</v>
          </cell>
        </row>
        <row r="4060">
          <cell r="A4060" t="str">
            <v>D-203456</v>
          </cell>
          <cell r="B4060">
            <v>5</v>
          </cell>
        </row>
        <row r="4061">
          <cell r="A4061" t="str">
            <v>D-203457</v>
          </cell>
          <cell r="B4061">
            <v>4</v>
          </cell>
        </row>
        <row r="4062">
          <cell r="A4062" t="str">
            <v>D-203458</v>
          </cell>
          <cell r="B4062">
            <v>3</v>
          </cell>
        </row>
        <row r="4063">
          <cell r="A4063" t="str">
            <v>D-203459</v>
          </cell>
          <cell r="B4063">
            <v>9</v>
          </cell>
        </row>
        <row r="4064">
          <cell r="A4064" t="str">
            <v>D-203460</v>
          </cell>
          <cell r="B4064">
            <v>6</v>
          </cell>
        </row>
        <row r="4065">
          <cell r="A4065" t="str">
            <v>D-203461</v>
          </cell>
          <cell r="B4065">
            <v>3</v>
          </cell>
        </row>
        <row r="4066">
          <cell r="A4066" t="str">
            <v>D-203462</v>
          </cell>
          <cell r="B4066">
            <v>2</v>
          </cell>
        </row>
        <row r="4067">
          <cell r="A4067" t="str">
            <v>D-203467</v>
          </cell>
          <cell r="B4067">
            <v>0</v>
          </cell>
        </row>
        <row r="4068">
          <cell r="A4068" t="str">
            <v>D-203468</v>
          </cell>
          <cell r="B4068">
            <v>0</v>
          </cell>
        </row>
        <row r="4069">
          <cell r="A4069" t="str">
            <v>D-203479</v>
          </cell>
          <cell r="B4069">
            <v>3</v>
          </cell>
        </row>
        <row r="4070">
          <cell r="A4070" t="str">
            <v>D-203480</v>
          </cell>
          <cell r="B4070">
            <v>2</v>
          </cell>
        </row>
        <row r="4071">
          <cell r="A4071" t="str">
            <v>D-203483</v>
          </cell>
          <cell r="B4071">
            <v>12</v>
          </cell>
        </row>
        <row r="4072">
          <cell r="A4072" t="str">
            <v>D-203484</v>
          </cell>
          <cell r="B4072">
            <v>5</v>
          </cell>
        </row>
        <row r="4073">
          <cell r="A4073" t="str">
            <v>D-203485</v>
          </cell>
          <cell r="B4073">
            <v>0</v>
          </cell>
        </row>
        <row r="4074">
          <cell r="A4074" t="str">
            <v>D-203486</v>
          </cell>
          <cell r="B4074">
            <v>3</v>
          </cell>
        </row>
        <row r="4075">
          <cell r="A4075" t="str">
            <v>D-203487</v>
          </cell>
          <cell r="B4075">
            <v>2</v>
          </cell>
        </row>
        <row r="4076">
          <cell r="A4076" t="str">
            <v>D-203488</v>
          </cell>
          <cell r="B4076">
            <v>2</v>
          </cell>
        </row>
        <row r="4077">
          <cell r="A4077" t="str">
            <v>D-203489</v>
          </cell>
          <cell r="B4077">
            <v>6</v>
          </cell>
        </row>
        <row r="4078">
          <cell r="A4078" t="str">
            <v>D-203490</v>
          </cell>
          <cell r="B4078">
            <v>2</v>
          </cell>
        </row>
        <row r="4079">
          <cell r="A4079" t="str">
            <v>D-203496</v>
          </cell>
          <cell r="B4079">
            <v>5</v>
          </cell>
        </row>
        <row r="4080">
          <cell r="A4080" t="str">
            <v>D-203497</v>
          </cell>
          <cell r="B4080">
            <v>3</v>
          </cell>
        </row>
        <row r="4081">
          <cell r="A4081" t="str">
            <v>D-203498</v>
          </cell>
          <cell r="B4081">
            <v>6</v>
          </cell>
        </row>
        <row r="4082">
          <cell r="A4082" t="str">
            <v>D-203499</v>
          </cell>
          <cell r="B4082">
            <v>4</v>
          </cell>
        </row>
        <row r="4083">
          <cell r="A4083" t="str">
            <v>D-203504</v>
          </cell>
          <cell r="B4083">
            <v>1</v>
          </cell>
        </row>
        <row r="4084">
          <cell r="A4084" t="str">
            <v>D-203505</v>
          </cell>
          <cell r="B4084">
            <v>3</v>
          </cell>
        </row>
        <row r="4085">
          <cell r="A4085" t="str">
            <v>D-203512</v>
          </cell>
          <cell r="B4085">
            <v>1</v>
          </cell>
        </row>
        <row r="4086">
          <cell r="A4086" t="str">
            <v>D-203513</v>
          </cell>
          <cell r="B4086">
            <v>0</v>
          </cell>
        </row>
        <row r="4087">
          <cell r="A4087" t="str">
            <v>D-203514</v>
          </cell>
          <cell r="B4087">
            <v>2</v>
          </cell>
        </row>
        <row r="4088">
          <cell r="A4088" t="str">
            <v>D-203515</v>
          </cell>
          <cell r="B4088">
            <v>2</v>
          </cell>
        </row>
        <row r="4089">
          <cell r="A4089" t="str">
            <v>D-203526</v>
          </cell>
          <cell r="B4089">
            <v>1</v>
          </cell>
        </row>
        <row r="4090">
          <cell r="A4090" t="str">
            <v>D-203527</v>
          </cell>
          <cell r="B4090">
            <v>2</v>
          </cell>
        </row>
        <row r="4091">
          <cell r="A4091" t="str">
            <v>D-203528</v>
          </cell>
          <cell r="B4091">
            <v>0</v>
          </cell>
        </row>
        <row r="4092">
          <cell r="A4092" t="str">
            <v>D-203529</v>
          </cell>
          <cell r="B4092">
            <v>0</v>
          </cell>
        </row>
        <row r="4093">
          <cell r="A4093" t="str">
            <v>D-203536</v>
          </cell>
          <cell r="B4093">
            <v>2</v>
          </cell>
        </row>
        <row r="4094">
          <cell r="A4094" t="str">
            <v>D-203537</v>
          </cell>
          <cell r="B4094">
            <v>3</v>
          </cell>
        </row>
        <row r="4095">
          <cell r="A4095" t="str">
            <v>D-203542</v>
          </cell>
          <cell r="B4095">
            <v>3</v>
          </cell>
        </row>
        <row r="4096">
          <cell r="A4096" t="str">
            <v>D-203543</v>
          </cell>
          <cell r="B4096">
            <v>1</v>
          </cell>
        </row>
        <row r="4097">
          <cell r="A4097" t="str">
            <v>D-203553</v>
          </cell>
          <cell r="B4097">
            <v>0</v>
          </cell>
        </row>
        <row r="4098">
          <cell r="A4098" t="str">
            <v>D-203554</v>
          </cell>
          <cell r="B4098">
            <v>0</v>
          </cell>
        </row>
        <row r="4099">
          <cell r="A4099" t="str">
            <v>D-203557</v>
          </cell>
          <cell r="B4099">
            <v>0</v>
          </cell>
        </row>
        <row r="4100">
          <cell r="A4100" t="str">
            <v>D-203558</v>
          </cell>
          <cell r="B4100">
            <v>0</v>
          </cell>
        </row>
        <row r="4101">
          <cell r="A4101" t="str">
            <v>D-203600</v>
          </cell>
          <cell r="B4101">
            <v>0</v>
          </cell>
        </row>
        <row r="4102">
          <cell r="A4102" t="str">
            <v>D-203601</v>
          </cell>
          <cell r="B4102">
            <v>0</v>
          </cell>
        </row>
        <row r="4103">
          <cell r="A4103" t="str">
            <v>D-203602</v>
          </cell>
          <cell r="B4103">
            <v>0</v>
          </cell>
        </row>
        <row r="4104">
          <cell r="A4104" t="str">
            <v>D-203603</v>
          </cell>
          <cell r="B4104">
            <v>0</v>
          </cell>
        </row>
        <row r="4105">
          <cell r="A4105" t="str">
            <v>D-203604</v>
          </cell>
          <cell r="B4105">
            <v>0</v>
          </cell>
        </row>
        <row r="4106">
          <cell r="A4106" t="str">
            <v>D-203605</v>
          </cell>
          <cell r="B4106">
            <v>0</v>
          </cell>
        </row>
        <row r="4107">
          <cell r="A4107" t="str">
            <v>D-203608</v>
          </cell>
          <cell r="B4107">
            <v>12</v>
          </cell>
        </row>
        <row r="4108">
          <cell r="A4108" t="str">
            <v>D-203609</v>
          </cell>
          <cell r="B4108">
            <v>1</v>
          </cell>
        </row>
        <row r="4109">
          <cell r="A4109" t="str">
            <v>D-203612</v>
          </cell>
          <cell r="B4109">
            <v>0</v>
          </cell>
        </row>
        <row r="4110">
          <cell r="A4110" t="str">
            <v>D-203613</v>
          </cell>
          <cell r="B4110">
            <v>0</v>
          </cell>
        </row>
        <row r="4111">
          <cell r="A4111" t="str">
            <v>D-203614</v>
          </cell>
          <cell r="B4111">
            <v>0</v>
          </cell>
        </row>
        <row r="4112">
          <cell r="A4112" t="str">
            <v>D-203615</v>
          </cell>
          <cell r="B4112">
            <v>8</v>
          </cell>
        </row>
        <row r="4113">
          <cell r="A4113" t="str">
            <v>D-203620</v>
          </cell>
          <cell r="B4113">
            <v>3</v>
          </cell>
        </row>
        <row r="4114">
          <cell r="A4114" t="str">
            <v>D-203621</v>
          </cell>
          <cell r="B4114">
            <v>2</v>
          </cell>
        </row>
        <row r="4115">
          <cell r="A4115" t="str">
            <v>D-203622</v>
          </cell>
          <cell r="B4115">
            <v>6</v>
          </cell>
        </row>
        <row r="4116">
          <cell r="A4116" t="str">
            <v>D-203623</v>
          </cell>
          <cell r="B4116">
            <v>2</v>
          </cell>
        </row>
        <row r="4117">
          <cell r="A4117" t="str">
            <v>D-203624</v>
          </cell>
          <cell r="B4117">
            <v>1</v>
          </cell>
        </row>
        <row r="4118">
          <cell r="A4118" t="str">
            <v>D-203625</v>
          </cell>
          <cell r="B4118">
            <v>7</v>
          </cell>
        </row>
        <row r="4119">
          <cell r="A4119" t="str">
            <v>D-203640</v>
          </cell>
          <cell r="B4119">
            <v>0</v>
          </cell>
        </row>
        <row r="4120">
          <cell r="A4120" t="str">
            <v>D-203641</v>
          </cell>
          <cell r="B4120">
            <v>4</v>
          </cell>
        </row>
        <row r="4121">
          <cell r="A4121" t="str">
            <v>D-203667</v>
          </cell>
          <cell r="B4121">
            <v>5</v>
          </cell>
        </row>
        <row r="4122">
          <cell r="A4122" t="str">
            <v>D-203668</v>
          </cell>
          <cell r="B4122">
            <v>4</v>
          </cell>
        </row>
        <row r="4123">
          <cell r="A4123" t="str">
            <v>D-203673</v>
          </cell>
          <cell r="B4123">
            <v>6</v>
          </cell>
        </row>
        <row r="4124">
          <cell r="A4124" t="str">
            <v>D-203674</v>
          </cell>
          <cell r="B4124">
            <v>3</v>
          </cell>
        </row>
        <row r="4125">
          <cell r="A4125" t="str">
            <v>D-203677</v>
          </cell>
          <cell r="B4125">
            <v>0</v>
          </cell>
        </row>
        <row r="4126">
          <cell r="A4126" t="str">
            <v>D-203678</v>
          </cell>
          <cell r="B4126">
            <v>0</v>
          </cell>
        </row>
        <row r="4127">
          <cell r="A4127" t="str">
            <v>D-203679</v>
          </cell>
          <cell r="B4127">
            <v>0</v>
          </cell>
        </row>
        <row r="4128">
          <cell r="A4128" t="str">
            <v>D-203680</v>
          </cell>
          <cell r="B4128">
            <v>0</v>
          </cell>
        </row>
        <row r="4129">
          <cell r="A4129" t="str">
            <v>D-203693</v>
          </cell>
          <cell r="B4129">
            <v>5</v>
          </cell>
        </row>
        <row r="4130">
          <cell r="A4130" t="str">
            <v>D-203694</v>
          </cell>
          <cell r="B4130">
            <v>4</v>
          </cell>
        </row>
        <row r="4131">
          <cell r="A4131" t="str">
            <v>D-203695</v>
          </cell>
          <cell r="B4131">
            <v>3</v>
          </cell>
        </row>
        <row r="4132">
          <cell r="A4132" t="str">
            <v>D-203696</v>
          </cell>
          <cell r="B4132">
            <v>4</v>
          </cell>
        </row>
        <row r="4133">
          <cell r="A4133" t="str">
            <v>D-203697</v>
          </cell>
          <cell r="B4133">
            <v>4</v>
          </cell>
        </row>
        <row r="4134">
          <cell r="A4134" t="str">
            <v>D-203698</v>
          </cell>
          <cell r="B4134">
            <v>4</v>
          </cell>
        </row>
        <row r="4135">
          <cell r="A4135" t="str">
            <v>D-203707</v>
          </cell>
          <cell r="B4135">
            <v>1</v>
          </cell>
        </row>
        <row r="4136">
          <cell r="A4136" t="str">
            <v>D-203708</v>
          </cell>
          <cell r="B4136">
            <v>2</v>
          </cell>
        </row>
        <row r="4137">
          <cell r="A4137" t="str">
            <v>D-203709</v>
          </cell>
          <cell r="B4137">
            <v>0</v>
          </cell>
        </row>
        <row r="4138">
          <cell r="A4138" t="str">
            <v>D-203710</v>
          </cell>
          <cell r="B4138">
            <v>1</v>
          </cell>
        </row>
        <row r="4139">
          <cell r="A4139" t="str">
            <v>D-203711</v>
          </cell>
          <cell r="B4139">
            <v>5</v>
          </cell>
        </row>
        <row r="4140">
          <cell r="A4140" t="str">
            <v>D-203712</v>
          </cell>
          <cell r="B4140">
            <v>3</v>
          </cell>
        </row>
        <row r="4141">
          <cell r="A4141" t="str">
            <v>D-203770</v>
          </cell>
          <cell r="B4141">
            <v>4</v>
          </cell>
        </row>
        <row r="4142">
          <cell r="A4142" t="str">
            <v>D-203771</v>
          </cell>
          <cell r="B4142">
            <v>1</v>
          </cell>
        </row>
        <row r="4143">
          <cell r="A4143" t="str">
            <v>D-203772</v>
          </cell>
          <cell r="B4143">
            <v>1</v>
          </cell>
        </row>
        <row r="4144">
          <cell r="A4144" t="str">
            <v>D-203786</v>
          </cell>
          <cell r="B4144">
            <v>0</v>
          </cell>
        </row>
        <row r="4145">
          <cell r="A4145" t="str">
            <v>D-203787</v>
          </cell>
          <cell r="B4145">
            <v>3</v>
          </cell>
        </row>
        <row r="4146">
          <cell r="A4146" t="str">
            <v>D-203788</v>
          </cell>
          <cell r="B4146">
            <v>0</v>
          </cell>
        </row>
        <row r="4147">
          <cell r="A4147" t="str">
            <v>D-203789</v>
          </cell>
          <cell r="B4147">
            <v>6</v>
          </cell>
        </row>
        <row r="4148">
          <cell r="A4148" t="str">
            <v>D-203790</v>
          </cell>
          <cell r="B4148">
            <v>1</v>
          </cell>
        </row>
        <row r="4149">
          <cell r="A4149" t="str">
            <v>D-203791</v>
          </cell>
          <cell r="B4149">
            <v>5</v>
          </cell>
        </row>
        <row r="4150">
          <cell r="A4150" t="str">
            <v>D-203792</v>
          </cell>
          <cell r="B4150">
            <v>1</v>
          </cell>
        </row>
        <row r="4151">
          <cell r="A4151" t="str">
            <v>D-203793</v>
          </cell>
          <cell r="B4151">
            <v>1</v>
          </cell>
        </row>
        <row r="4152">
          <cell r="A4152" t="str">
            <v>D-203800</v>
          </cell>
          <cell r="B4152">
            <v>11</v>
          </cell>
        </row>
        <row r="4153">
          <cell r="A4153" t="str">
            <v>D-203801</v>
          </cell>
          <cell r="B4153">
            <v>6</v>
          </cell>
        </row>
        <row r="4154">
          <cell r="A4154" t="str">
            <v>D-203804</v>
          </cell>
          <cell r="B4154">
            <v>0</v>
          </cell>
        </row>
        <row r="4155">
          <cell r="A4155" t="str">
            <v>D-203807</v>
          </cell>
          <cell r="B4155">
            <v>3</v>
          </cell>
        </row>
        <row r="4156">
          <cell r="A4156" t="str">
            <v>D-203808</v>
          </cell>
          <cell r="B4156">
            <v>4</v>
          </cell>
        </row>
        <row r="4157">
          <cell r="A4157" t="str">
            <v>D-203809</v>
          </cell>
          <cell r="B4157">
            <v>3</v>
          </cell>
        </row>
        <row r="4158">
          <cell r="A4158" t="str">
            <v>D-203810</v>
          </cell>
          <cell r="B4158">
            <v>2</v>
          </cell>
        </row>
        <row r="4159">
          <cell r="A4159" t="str">
            <v>D-203815</v>
          </cell>
          <cell r="B4159">
            <v>3</v>
          </cell>
        </row>
        <row r="4160">
          <cell r="A4160" t="str">
            <v>D-203816</v>
          </cell>
          <cell r="B4160">
            <v>4</v>
          </cell>
        </row>
        <row r="4161">
          <cell r="A4161" t="str">
            <v>D-203817</v>
          </cell>
          <cell r="B4161">
            <v>5</v>
          </cell>
        </row>
        <row r="4162">
          <cell r="A4162" t="str">
            <v>D-203818</v>
          </cell>
          <cell r="B4162">
            <v>1</v>
          </cell>
        </row>
        <row r="4163">
          <cell r="A4163" t="str">
            <v>D-203819</v>
          </cell>
          <cell r="B4163">
            <v>0</v>
          </cell>
        </row>
        <row r="4164">
          <cell r="A4164" t="str">
            <v>D-203820</v>
          </cell>
          <cell r="B4164">
            <v>0</v>
          </cell>
        </row>
        <row r="4165">
          <cell r="A4165" t="str">
            <v>D-203829</v>
          </cell>
          <cell r="B4165">
            <v>3</v>
          </cell>
        </row>
        <row r="4166">
          <cell r="A4166" t="str">
            <v>D-203830</v>
          </cell>
          <cell r="B4166">
            <v>2</v>
          </cell>
        </row>
        <row r="4167">
          <cell r="A4167" t="str">
            <v>D-203831</v>
          </cell>
          <cell r="B4167">
            <v>4</v>
          </cell>
        </row>
        <row r="4168">
          <cell r="A4168" t="str">
            <v>D-203832</v>
          </cell>
          <cell r="B4168">
            <v>2</v>
          </cell>
        </row>
        <row r="4169">
          <cell r="A4169" t="str">
            <v>D-203835</v>
          </cell>
          <cell r="B4169">
            <v>0</v>
          </cell>
        </row>
        <row r="4170">
          <cell r="A4170" t="str">
            <v>D-203836</v>
          </cell>
          <cell r="B4170">
            <v>0</v>
          </cell>
        </row>
        <row r="4171">
          <cell r="A4171" t="str">
            <v>D-203837</v>
          </cell>
          <cell r="B4171">
            <v>0</v>
          </cell>
        </row>
        <row r="4172">
          <cell r="A4172" t="str">
            <v>D-203850</v>
          </cell>
          <cell r="B4172">
            <v>1</v>
          </cell>
        </row>
        <row r="4173">
          <cell r="A4173" t="str">
            <v>D-203851</v>
          </cell>
          <cell r="B4173">
            <v>0</v>
          </cell>
        </row>
        <row r="4174">
          <cell r="A4174" t="str">
            <v>D-203870</v>
          </cell>
          <cell r="B4174">
            <v>0</v>
          </cell>
        </row>
        <row r="4175">
          <cell r="A4175" t="str">
            <v>D-203871</v>
          </cell>
          <cell r="B4175">
            <v>1</v>
          </cell>
        </row>
        <row r="4176">
          <cell r="A4176" t="str">
            <v>D-203878</v>
          </cell>
          <cell r="B4176">
            <v>0</v>
          </cell>
        </row>
        <row r="4177">
          <cell r="A4177" t="str">
            <v>D-203879</v>
          </cell>
          <cell r="B4177">
            <v>0</v>
          </cell>
        </row>
        <row r="4178">
          <cell r="A4178" t="str">
            <v>D-203906</v>
          </cell>
          <cell r="B4178">
            <v>1</v>
          </cell>
        </row>
        <row r="4179">
          <cell r="A4179" t="str">
            <v>D-203907</v>
          </cell>
          <cell r="B4179">
            <v>0</v>
          </cell>
        </row>
        <row r="4180">
          <cell r="A4180" t="str">
            <v>D-203914</v>
          </cell>
          <cell r="B4180">
            <v>2</v>
          </cell>
        </row>
        <row r="4181">
          <cell r="A4181" t="str">
            <v>D-203915</v>
          </cell>
          <cell r="B4181">
            <v>0</v>
          </cell>
        </row>
        <row r="4182">
          <cell r="A4182" t="str">
            <v>D-203917</v>
          </cell>
          <cell r="B4182">
            <v>7</v>
          </cell>
        </row>
        <row r="4183">
          <cell r="A4183" t="str">
            <v>D-203918</v>
          </cell>
          <cell r="B4183">
            <v>8</v>
          </cell>
        </row>
        <row r="4184">
          <cell r="A4184" t="str">
            <v>D-203919</v>
          </cell>
          <cell r="B4184">
            <v>3</v>
          </cell>
        </row>
        <row r="4185">
          <cell r="A4185" t="str">
            <v>D-203920</v>
          </cell>
          <cell r="B4185">
            <v>4</v>
          </cell>
        </row>
        <row r="4186">
          <cell r="A4186" t="str">
            <v>D-203921</v>
          </cell>
          <cell r="B4186">
            <v>1</v>
          </cell>
        </row>
        <row r="4187">
          <cell r="A4187" t="str">
            <v>D-203922</v>
          </cell>
          <cell r="B4187">
            <v>1</v>
          </cell>
        </row>
        <row r="4188">
          <cell r="A4188" t="str">
            <v>D-203935</v>
          </cell>
          <cell r="B4188">
            <v>4</v>
          </cell>
        </row>
        <row r="4189">
          <cell r="A4189" t="str">
            <v>D-203936</v>
          </cell>
          <cell r="B4189">
            <v>3</v>
          </cell>
        </row>
        <row r="4190">
          <cell r="A4190" t="str">
            <v>D-203937</v>
          </cell>
          <cell r="B4190">
            <v>2</v>
          </cell>
        </row>
        <row r="4191">
          <cell r="A4191" t="str">
            <v>D-203938</v>
          </cell>
          <cell r="B4191">
            <v>2</v>
          </cell>
        </row>
        <row r="4192">
          <cell r="A4192" t="str">
            <v>D-203957</v>
          </cell>
          <cell r="B4192">
            <v>2</v>
          </cell>
        </row>
        <row r="4193">
          <cell r="A4193" t="str">
            <v>D-203958</v>
          </cell>
          <cell r="B4193">
            <v>2</v>
          </cell>
        </row>
        <row r="4194">
          <cell r="A4194" t="str">
            <v>D-203968</v>
          </cell>
          <cell r="B4194">
            <v>5</v>
          </cell>
        </row>
        <row r="4195">
          <cell r="A4195" t="str">
            <v>D-203969</v>
          </cell>
          <cell r="B4195">
            <v>5</v>
          </cell>
        </row>
        <row r="4196">
          <cell r="A4196" t="str">
            <v>D-204111</v>
          </cell>
          <cell r="B4196">
            <v>3</v>
          </cell>
        </row>
        <row r="4197">
          <cell r="A4197" t="str">
            <v>D-204114</v>
          </cell>
          <cell r="B4197">
            <v>8</v>
          </cell>
        </row>
        <row r="4198">
          <cell r="A4198" t="str">
            <v>D-204119</v>
          </cell>
          <cell r="B4198">
            <v>2</v>
          </cell>
        </row>
        <row r="4199">
          <cell r="A4199" t="str">
            <v>D-204120</v>
          </cell>
          <cell r="B4199">
            <v>1</v>
          </cell>
        </row>
        <row r="4200">
          <cell r="A4200" t="str">
            <v>D-204123</v>
          </cell>
          <cell r="B4200">
            <v>8</v>
          </cell>
        </row>
        <row r="4201">
          <cell r="A4201" t="str">
            <v>D-204124</v>
          </cell>
          <cell r="B4201">
            <v>0</v>
          </cell>
        </row>
        <row r="4202">
          <cell r="A4202" t="str">
            <v>D-204125</v>
          </cell>
          <cell r="B4202">
            <v>0</v>
          </cell>
        </row>
        <row r="4203">
          <cell r="A4203" t="str">
            <v>D-204126</v>
          </cell>
          <cell r="B4203">
            <v>1</v>
          </cell>
        </row>
        <row r="4204">
          <cell r="A4204" t="str">
            <v>D-204133</v>
          </cell>
          <cell r="B4204">
            <v>6</v>
          </cell>
        </row>
        <row r="4205">
          <cell r="A4205" t="str">
            <v>D-204134</v>
          </cell>
          <cell r="B4205">
            <v>3</v>
          </cell>
        </row>
        <row r="4206">
          <cell r="A4206" t="str">
            <v>D-204135</v>
          </cell>
          <cell r="B4206">
            <v>10</v>
          </cell>
        </row>
        <row r="4207">
          <cell r="A4207" t="str">
            <v>D-204136</v>
          </cell>
          <cell r="B4207">
            <v>2</v>
          </cell>
        </row>
        <row r="4208">
          <cell r="A4208" t="str">
            <v>D-204137</v>
          </cell>
          <cell r="B4208">
            <v>4</v>
          </cell>
        </row>
        <row r="4209">
          <cell r="A4209" t="str">
            <v>D-204138</v>
          </cell>
          <cell r="B4209">
            <v>2</v>
          </cell>
        </row>
        <row r="4210">
          <cell r="A4210" t="str">
            <v>D-204164</v>
          </cell>
          <cell r="B4210">
            <v>10</v>
          </cell>
        </row>
        <row r="4211">
          <cell r="A4211" t="str">
            <v>D-204165</v>
          </cell>
          <cell r="B4211">
            <v>6</v>
          </cell>
        </row>
        <row r="4212">
          <cell r="A4212" t="str">
            <v>D-204166</v>
          </cell>
          <cell r="B4212">
            <v>9</v>
          </cell>
        </row>
        <row r="4213">
          <cell r="A4213" t="str">
            <v>D-204167</v>
          </cell>
          <cell r="B4213">
            <v>6</v>
          </cell>
        </row>
        <row r="4214">
          <cell r="A4214" t="str">
            <v>D-204168</v>
          </cell>
          <cell r="B4214">
            <v>17</v>
          </cell>
        </row>
        <row r="4215">
          <cell r="A4215" t="str">
            <v>D-204169</v>
          </cell>
          <cell r="B4215">
            <v>7</v>
          </cell>
        </row>
        <row r="4216">
          <cell r="A4216" t="str">
            <v>D-204174</v>
          </cell>
          <cell r="B4216">
            <v>4</v>
          </cell>
        </row>
        <row r="4217">
          <cell r="A4217" t="str">
            <v>D-204175</v>
          </cell>
          <cell r="B4217">
            <v>0</v>
          </cell>
        </row>
        <row r="4218">
          <cell r="A4218" t="str">
            <v>D-204176</v>
          </cell>
          <cell r="B4218">
            <v>5</v>
          </cell>
        </row>
        <row r="4219">
          <cell r="A4219" t="str">
            <v>D-204177</v>
          </cell>
          <cell r="B4219">
            <v>4</v>
          </cell>
        </row>
        <row r="4220">
          <cell r="A4220" t="str">
            <v>D-204180</v>
          </cell>
          <cell r="B4220">
            <v>9</v>
          </cell>
        </row>
        <row r="4221">
          <cell r="A4221" t="str">
            <v>D-204181</v>
          </cell>
          <cell r="B4221">
            <v>4</v>
          </cell>
        </row>
        <row r="4222">
          <cell r="A4222" t="str">
            <v>D-204182</v>
          </cell>
          <cell r="B4222">
            <v>3</v>
          </cell>
        </row>
        <row r="4223">
          <cell r="A4223" t="str">
            <v>D-204183</v>
          </cell>
          <cell r="B4223">
            <v>12</v>
          </cell>
        </row>
        <row r="4224">
          <cell r="A4224" t="str">
            <v>D-204186</v>
          </cell>
          <cell r="B4224">
            <v>2</v>
          </cell>
        </row>
        <row r="4225">
          <cell r="A4225" t="str">
            <v>D-204187</v>
          </cell>
          <cell r="B4225">
            <v>1</v>
          </cell>
        </row>
        <row r="4226">
          <cell r="A4226" t="str">
            <v>D-204190</v>
          </cell>
          <cell r="B4226">
            <v>5</v>
          </cell>
        </row>
        <row r="4227">
          <cell r="A4227" t="str">
            <v>D-204191</v>
          </cell>
          <cell r="B4227">
            <v>3</v>
          </cell>
        </row>
        <row r="4228">
          <cell r="A4228" t="str">
            <v>D-204192</v>
          </cell>
          <cell r="B4228">
            <v>3</v>
          </cell>
        </row>
        <row r="4229">
          <cell r="A4229" t="str">
            <v>D-204195</v>
          </cell>
          <cell r="B4229">
            <v>6</v>
          </cell>
        </row>
        <row r="4230">
          <cell r="A4230" t="str">
            <v>D-204196</v>
          </cell>
          <cell r="B4230">
            <v>0</v>
          </cell>
        </row>
        <row r="4231">
          <cell r="A4231" t="str">
            <v>D-204201</v>
          </cell>
          <cell r="B4231">
            <v>10</v>
          </cell>
        </row>
        <row r="4232">
          <cell r="A4232" t="str">
            <v>D-204510</v>
          </cell>
          <cell r="B4232">
            <v>0</v>
          </cell>
        </row>
        <row r="4233">
          <cell r="A4233" t="str">
            <v>D-204511</v>
          </cell>
          <cell r="B4233">
            <v>0</v>
          </cell>
        </row>
        <row r="4234">
          <cell r="A4234" t="str">
            <v>D-204524</v>
          </cell>
          <cell r="B4234">
            <v>3</v>
          </cell>
        </row>
        <row r="4235">
          <cell r="A4235" t="str">
            <v>D-204525</v>
          </cell>
          <cell r="B4235">
            <v>5</v>
          </cell>
        </row>
        <row r="4236">
          <cell r="A4236" t="str">
            <v>D-204530</v>
          </cell>
          <cell r="B4236">
            <v>6</v>
          </cell>
        </row>
        <row r="4237">
          <cell r="A4237" t="str">
            <v>D-204531</v>
          </cell>
          <cell r="B4237">
            <v>9</v>
          </cell>
        </row>
        <row r="4238">
          <cell r="A4238" t="str">
            <v>D-204544</v>
          </cell>
          <cell r="B4238">
            <v>2</v>
          </cell>
        </row>
        <row r="4239">
          <cell r="A4239" t="str">
            <v>D-204545</v>
          </cell>
          <cell r="B4239">
            <v>2</v>
          </cell>
        </row>
        <row r="4240">
          <cell r="A4240" t="str">
            <v>D-204550</v>
          </cell>
          <cell r="B4240">
            <v>4</v>
          </cell>
        </row>
        <row r="4241">
          <cell r="A4241" t="str">
            <v>D-204551</v>
          </cell>
          <cell r="B4241">
            <v>1</v>
          </cell>
        </row>
        <row r="4242">
          <cell r="A4242" t="str">
            <v>D-204552</v>
          </cell>
          <cell r="B4242">
            <v>2</v>
          </cell>
        </row>
        <row r="4243">
          <cell r="A4243" t="str">
            <v>D-204553</v>
          </cell>
          <cell r="B4243">
            <v>3</v>
          </cell>
        </row>
        <row r="4244">
          <cell r="A4244" t="str">
            <v>D-204556</v>
          </cell>
          <cell r="B4244">
            <v>5</v>
          </cell>
        </row>
        <row r="4245">
          <cell r="A4245" t="str">
            <v>D-204557</v>
          </cell>
          <cell r="B4245">
            <v>4</v>
          </cell>
        </row>
        <row r="4246">
          <cell r="A4246" t="str">
            <v>D-204560</v>
          </cell>
          <cell r="B4246">
            <v>9</v>
          </cell>
        </row>
        <row r="4247">
          <cell r="A4247" t="str">
            <v>D-204561</v>
          </cell>
          <cell r="B4247">
            <v>8</v>
          </cell>
        </row>
        <row r="4248">
          <cell r="A4248" t="str">
            <v>D-204570</v>
          </cell>
          <cell r="B4248">
            <v>4</v>
          </cell>
        </row>
        <row r="4249">
          <cell r="A4249" t="str">
            <v>D-204571</v>
          </cell>
          <cell r="B4249">
            <v>1</v>
          </cell>
        </row>
        <row r="4250">
          <cell r="A4250" t="str">
            <v>D-204572</v>
          </cell>
          <cell r="B4250">
            <v>2</v>
          </cell>
        </row>
        <row r="4251">
          <cell r="A4251" t="str">
            <v>D-204573</v>
          </cell>
          <cell r="B4251">
            <v>3</v>
          </cell>
        </row>
        <row r="4252">
          <cell r="A4252" t="str">
            <v>D-204576</v>
          </cell>
          <cell r="B4252">
            <v>1</v>
          </cell>
        </row>
        <row r="4253">
          <cell r="A4253" t="str">
            <v>D-204577</v>
          </cell>
          <cell r="B4253">
            <v>1</v>
          </cell>
        </row>
        <row r="4254">
          <cell r="A4254" t="str">
            <v>D-204580</v>
          </cell>
          <cell r="B4254">
            <v>4</v>
          </cell>
        </row>
        <row r="4255">
          <cell r="A4255" t="str">
            <v>D-204581</v>
          </cell>
          <cell r="B4255">
            <v>1</v>
          </cell>
        </row>
        <row r="4256">
          <cell r="A4256" t="str">
            <v>D-204582</v>
          </cell>
          <cell r="B4256">
            <v>3</v>
          </cell>
        </row>
        <row r="4257">
          <cell r="A4257" t="str">
            <v>D-204604</v>
          </cell>
          <cell r="B4257">
            <v>2</v>
          </cell>
        </row>
        <row r="4258">
          <cell r="A4258" t="str">
            <v>D-204605</v>
          </cell>
          <cell r="B4258">
            <v>2</v>
          </cell>
        </row>
        <row r="4259">
          <cell r="A4259" t="str">
            <v>D-204606</v>
          </cell>
          <cell r="B4259">
            <v>5</v>
          </cell>
        </row>
        <row r="4260">
          <cell r="A4260" t="str">
            <v>D-204607</v>
          </cell>
          <cell r="B4260">
            <v>4</v>
          </cell>
        </row>
        <row r="4261">
          <cell r="A4261" t="str">
            <v>D-204608</v>
          </cell>
          <cell r="B4261">
            <v>2</v>
          </cell>
        </row>
        <row r="4262">
          <cell r="A4262" t="str">
            <v>D-204609</v>
          </cell>
          <cell r="B4262">
            <v>3</v>
          </cell>
        </row>
        <row r="4263">
          <cell r="A4263" t="str">
            <v>D-204610</v>
          </cell>
          <cell r="B4263">
            <v>2</v>
          </cell>
        </row>
        <row r="4264">
          <cell r="A4264" t="str">
            <v>D-204611</v>
          </cell>
          <cell r="B4264">
            <v>3</v>
          </cell>
        </row>
        <row r="4265">
          <cell r="A4265" t="str">
            <v>D-204614</v>
          </cell>
          <cell r="B4265">
            <v>3</v>
          </cell>
        </row>
        <row r="4266">
          <cell r="A4266" t="str">
            <v>D-204615</v>
          </cell>
          <cell r="B4266">
            <v>2</v>
          </cell>
        </row>
        <row r="4267">
          <cell r="A4267" t="str">
            <v>D-204622</v>
          </cell>
          <cell r="B4267">
            <v>4</v>
          </cell>
        </row>
        <row r="4268">
          <cell r="A4268" t="str">
            <v>D-204623</v>
          </cell>
          <cell r="B4268">
            <v>2</v>
          </cell>
        </row>
        <row r="4269">
          <cell r="A4269" t="str">
            <v>D-205259</v>
          </cell>
          <cell r="B4269">
            <v>7</v>
          </cell>
        </row>
        <row r="4270">
          <cell r="A4270" t="str">
            <v>D-205260</v>
          </cell>
          <cell r="B4270">
            <v>4</v>
          </cell>
        </row>
        <row r="4271">
          <cell r="A4271" t="str">
            <v>D-205261</v>
          </cell>
          <cell r="B4271">
            <v>3</v>
          </cell>
        </row>
        <row r="4272">
          <cell r="A4272" t="str">
            <v>D-205262</v>
          </cell>
          <cell r="B4272">
            <v>7</v>
          </cell>
        </row>
        <row r="4273">
          <cell r="A4273" t="str">
            <v>D-205263</v>
          </cell>
          <cell r="B4273">
            <v>2</v>
          </cell>
        </row>
        <row r="4274">
          <cell r="A4274" t="str">
            <v>D-205267</v>
          </cell>
          <cell r="B4274">
            <v>0</v>
          </cell>
        </row>
        <row r="4275">
          <cell r="A4275" t="str">
            <v>D-205268</v>
          </cell>
          <cell r="B4275">
            <v>2</v>
          </cell>
        </row>
        <row r="4276">
          <cell r="A4276" t="str">
            <v>D-205271</v>
          </cell>
          <cell r="B4276">
            <v>1</v>
          </cell>
        </row>
        <row r="4277">
          <cell r="A4277" t="str">
            <v>D-205272</v>
          </cell>
          <cell r="B4277">
            <v>1</v>
          </cell>
        </row>
        <row r="4278">
          <cell r="A4278" t="str">
            <v>D-205273</v>
          </cell>
          <cell r="B4278">
            <v>0</v>
          </cell>
        </row>
        <row r="4279">
          <cell r="A4279" t="str">
            <v>D-205482</v>
          </cell>
          <cell r="B4279">
            <v>6</v>
          </cell>
        </row>
        <row r="4280">
          <cell r="A4280" t="str">
            <v>D-205483</v>
          </cell>
          <cell r="B4280">
            <v>2</v>
          </cell>
        </row>
        <row r="4281">
          <cell r="A4281" t="str">
            <v>D-205484</v>
          </cell>
          <cell r="B4281">
            <v>1</v>
          </cell>
        </row>
        <row r="4282">
          <cell r="A4282" t="str">
            <v>D-205491</v>
          </cell>
          <cell r="B4282">
            <v>10</v>
          </cell>
        </row>
        <row r="4283">
          <cell r="A4283" t="str">
            <v>D-205492</v>
          </cell>
          <cell r="B4283">
            <v>2</v>
          </cell>
        </row>
        <row r="4284">
          <cell r="A4284" t="str">
            <v>D-205498</v>
          </cell>
          <cell r="B4284">
            <v>7</v>
          </cell>
        </row>
        <row r="4285">
          <cell r="A4285" t="str">
            <v>D-205499</v>
          </cell>
          <cell r="B4285">
            <v>6</v>
          </cell>
        </row>
        <row r="4286">
          <cell r="A4286" t="str">
            <v>D-205500</v>
          </cell>
          <cell r="B4286">
            <v>1</v>
          </cell>
        </row>
        <row r="4287">
          <cell r="A4287" t="str">
            <v>D-205771</v>
          </cell>
          <cell r="B4287">
            <v>0</v>
          </cell>
        </row>
        <row r="4288">
          <cell r="A4288" t="str">
            <v>D-205772</v>
          </cell>
          <cell r="B4288">
            <v>1</v>
          </cell>
        </row>
        <row r="4289">
          <cell r="A4289" t="str">
            <v>D-205778</v>
          </cell>
          <cell r="B4289">
            <v>1</v>
          </cell>
        </row>
        <row r="4290">
          <cell r="A4290" t="str">
            <v>D-205779</v>
          </cell>
          <cell r="B4290">
            <v>1</v>
          </cell>
        </row>
        <row r="4291">
          <cell r="A4291" t="str">
            <v>D-205780</v>
          </cell>
          <cell r="B4291">
            <v>0</v>
          </cell>
        </row>
        <row r="4292">
          <cell r="A4292" t="str">
            <v>D-205781</v>
          </cell>
          <cell r="B4292">
            <v>1</v>
          </cell>
        </row>
        <row r="4293">
          <cell r="A4293" t="str">
            <v>D-205782</v>
          </cell>
          <cell r="B4293">
            <v>0</v>
          </cell>
        </row>
        <row r="4294">
          <cell r="A4294" t="str">
            <v>D-205783</v>
          </cell>
          <cell r="B4294">
            <v>0</v>
          </cell>
        </row>
        <row r="4295">
          <cell r="A4295" t="str">
            <v>D-205788</v>
          </cell>
          <cell r="B4295">
            <v>1</v>
          </cell>
        </row>
        <row r="4296">
          <cell r="A4296" t="str">
            <v>D-205789</v>
          </cell>
          <cell r="B4296">
            <v>1</v>
          </cell>
        </row>
        <row r="4297">
          <cell r="A4297" t="str">
            <v>D-205790</v>
          </cell>
          <cell r="B4297">
            <v>2</v>
          </cell>
        </row>
        <row r="4298">
          <cell r="A4298" t="str">
            <v>D-205791</v>
          </cell>
          <cell r="B4298">
            <v>2</v>
          </cell>
        </row>
        <row r="4299">
          <cell r="A4299" t="str">
            <v>D-205792</v>
          </cell>
          <cell r="B4299">
            <v>2</v>
          </cell>
        </row>
        <row r="4300">
          <cell r="A4300" t="str">
            <v>D-205807</v>
          </cell>
          <cell r="B4300">
            <v>0</v>
          </cell>
        </row>
        <row r="4301">
          <cell r="A4301" t="str">
            <v>D-205808</v>
          </cell>
          <cell r="B4301">
            <v>4</v>
          </cell>
        </row>
        <row r="4302">
          <cell r="A4302" t="str">
            <v>D-205814</v>
          </cell>
          <cell r="B4302">
            <v>23</v>
          </cell>
        </row>
        <row r="4303">
          <cell r="A4303" t="str">
            <v>D-205815</v>
          </cell>
          <cell r="B4303">
            <v>11</v>
          </cell>
        </row>
        <row r="4304">
          <cell r="A4304" t="str">
            <v>D-205822</v>
          </cell>
          <cell r="B4304">
            <v>6</v>
          </cell>
        </row>
        <row r="4305">
          <cell r="A4305" t="str">
            <v>D-205823</v>
          </cell>
          <cell r="B4305">
            <v>5</v>
          </cell>
        </row>
        <row r="4306">
          <cell r="A4306" t="str">
            <v>D-205824</v>
          </cell>
          <cell r="B4306">
            <v>3</v>
          </cell>
        </row>
        <row r="4307">
          <cell r="A4307" t="str">
            <v>D-205828</v>
          </cell>
          <cell r="B4307">
            <v>1</v>
          </cell>
        </row>
        <row r="4308">
          <cell r="A4308" t="str">
            <v>D-205829</v>
          </cell>
          <cell r="B4308">
            <v>1</v>
          </cell>
        </row>
        <row r="4309">
          <cell r="A4309" t="str">
            <v>D-205830</v>
          </cell>
          <cell r="B4309">
            <v>6</v>
          </cell>
        </row>
        <row r="4310">
          <cell r="A4310" t="str">
            <v>D-205834</v>
          </cell>
          <cell r="B4310">
            <v>6</v>
          </cell>
        </row>
        <row r="4311">
          <cell r="A4311" t="str">
            <v>D-205835</v>
          </cell>
          <cell r="B4311">
            <v>4</v>
          </cell>
        </row>
        <row r="4312">
          <cell r="A4312" t="str">
            <v>D-205836</v>
          </cell>
          <cell r="B4312">
            <v>3</v>
          </cell>
        </row>
        <row r="4313">
          <cell r="A4313" t="str">
            <v>D-205854</v>
          </cell>
          <cell r="B4313">
            <v>3</v>
          </cell>
        </row>
        <row r="4314">
          <cell r="A4314" t="str">
            <v>D-205855</v>
          </cell>
          <cell r="B4314">
            <v>3</v>
          </cell>
        </row>
        <row r="4315">
          <cell r="A4315" t="str">
            <v>D-205856</v>
          </cell>
          <cell r="B4315">
            <v>2</v>
          </cell>
        </row>
        <row r="4316">
          <cell r="A4316" t="str">
            <v>D-205860</v>
          </cell>
          <cell r="B4316">
            <v>0</v>
          </cell>
        </row>
        <row r="4317">
          <cell r="A4317" t="str">
            <v>D-205861</v>
          </cell>
          <cell r="B4317">
            <v>0</v>
          </cell>
        </row>
        <row r="4318">
          <cell r="A4318" t="str">
            <v>D-205862</v>
          </cell>
          <cell r="B4318">
            <v>0</v>
          </cell>
        </row>
        <row r="4319">
          <cell r="A4319" t="str">
            <v>D-207240</v>
          </cell>
          <cell r="B4319">
            <v>3</v>
          </cell>
        </row>
        <row r="4320">
          <cell r="A4320" t="str">
            <v>D-207241</v>
          </cell>
          <cell r="B4320">
            <v>0</v>
          </cell>
        </row>
        <row r="4321">
          <cell r="A4321" t="str">
            <v>D-207242</v>
          </cell>
          <cell r="B4321">
            <v>0</v>
          </cell>
        </row>
        <row r="4322">
          <cell r="A4322" t="str">
            <v>D-207243</v>
          </cell>
          <cell r="B4322">
            <v>3</v>
          </cell>
        </row>
        <row r="4323">
          <cell r="A4323" t="str">
            <v>D-207244</v>
          </cell>
          <cell r="B4323">
            <v>1</v>
          </cell>
        </row>
        <row r="4324">
          <cell r="A4324" t="str">
            <v>D-207245</v>
          </cell>
          <cell r="B4324">
            <v>4</v>
          </cell>
        </row>
        <row r="4325">
          <cell r="A4325" t="str">
            <v>D-207246</v>
          </cell>
          <cell r="B4325">
            <v>0</v>
          </cell>
        </row>
        <row r="4326">
          <cell r="A4326" t="str">
            <v>D-207247</v>
          </cell>
          <cell r="B4326">
            <v>0</v>
          </cell>
        </row>
        <row r="4327">
          <cell r="A4327" t="str">
            <v>D-207248</v>
          </cell>
          <cell r="B4327">
            <v>4</v>
          </cell>
        </row>
        <row r="4328">
          <cell r="A4328" t="str">
            <v>D-207251</v>
          </cell>
          <cell r="B4328">
            <v>0</v>
          </cell>
        </row>
        <row r="4329">
          <cell r="A4329" t="str">
            <v>D-207252</v>
          </cell>
          <cell r="B4329">
            <v>7</v>
          </cell>
        </row>
        <row r="4330">
          <cell r="A4330" t="str">
            <v>D-207263</v>
          </cell>
          <cell r="B4330">
            <v>8</v>
          </cell>
        </row>
        <row r="4331">
          <cell r="A4331" t="str">
            <v>D-207264</v>
          </cell>
          <cell r="B4331">
            <v>9</v>
          </cell>
        </row>
        <row r="4332">
          <cell r="A4332" t="str">
            <v>D-207273</v>
          </cell>
          <cell r="B4332">
            <v>6</v>
          </cell>
        </row>
        <row r="4333">
          <cell r="A4333" t="str">
            <v>D-207274</v>
          </cell>
          <cell r="B4333">
            <v>4</v>
          </cell>
        </row>
        <row r="4334">
          <cell r="A4334" t="str">
            <v>D-207278</v>
          </cell>
          <cell r="B4334">
            <v>2</v>
          </cell>
        </row>
        <row r="4335">
          <cell r="A4335" t="str">
            <v>D-207339</v>
          </cell>
          <cell r="B4335">
            <v>1</v>
          </cell>
        </row>
        <row r="4336">
          <cell r="A4336" t="str">
            <v>D-207340</v>
          </cell>
          <cell r="B4336">
            <v>4</v>
          </cell>
        </row>
        <row r="4337">
          <cell r="A4337" t="str">
            <v>D-207341</v>
          </cell>
          <cell r="B4337">
            <v>1</v>
          </cell>
        </row>
        <row r="4338">
          <cell r="A4338" t="str">
            <v>D-207342</v>
          </cell>
          <cell r="B4338">
            <v>3</v>
          </cell>
        </row>
        <row r="4339">
          <cell r="A4339" t="str">
            <v>D-207343</v>
          </cell>
          <cell r="B4339">
            <v>2</v>
          </cell>
        </row>
        <row r="4340">
          <cell r="A4340" t="str">
            <v>D-207344</v>
          </cell>
          <cell r="B4340">
            <v>2</v>
          </cell>
        </row>
        <row r="4341">
          <cell r="A4341" t="str">
            <v>D-207345</v>
          </cell>
          <cell r="B4341">
            <v>3</v>
          </cell>
        </row>
        <row r="4342">
          <cell r="A4342" t="str">
            <v>D-207346</v>
          </cell>
          <cell r="B4342">
            <v>2</v>
          </cell>
        </row>
        <row r="4343">
          <cell r="A4343" t="str">
            <v>D-207348</v>
          </cell>
          <cell r="B4343">
            <v>3</v>
          </cell>
        </row>
        <row r="4344">
          <cell r="A4344" t="str">
            <v>D-207349</v>
          </cell>
          <cell r="B4344">
            <v>0</v>
          </cell>
        </row>
        <row r="4345">
          <cell r="A4345" t="str">
            <v>D-207437</v>
          </cell>
          <cell r="B4345">
            <v>28</v>
          </cell>
        </row>
        <row r="4346">
          <cell r="A4346" t="str">
            <v>D-207446</v>
          </cell>
          <cell r="B4346">
            <v>5</v>
          </cell>
        </row>
        <row r="4347">
          <cell r="A4347" t="str">
            <v>D-207656</v>
          </cell>
          <cell r="B4347">
            <v>7</v>
          </cell>
        </row>
        <row r="4348">
          <cell r="A4348" t="str">
            <v>D-207657</v>
          </cell>
          <cell r="B4348">
            <v>3</v>
          </cell>
        </row>
        <row r="4349">
          <cell r="A4349" t="str">
            <v>D-207679</v>
          </cell>
          <cell r="B4349">
            <v>1</v>
          </cell>
        </row>
        <row r="4350">
          <cell r="A4350" t="str">
            <v>D-207869</v>
          </cell>
          <cell r="B4350">
            <v>0</v>
          </cell>
        </row>
        <row r="4351">
          <cell r="A4351" t="str">
            <v>D-207870</v>
          </cell>
          <cell r="B4351">
            <v>1</v>
          </cell>
        </row>
        <row r="4352">
          <cell r="A4352" t="str">
            <v>D-207871</v>
          </cell>
          <cell r="B4352">
            <v>12</v>
          </cell>
        </row>
        <row r="4353">
          <cell r="A4353" t="str">
            <v>D-207872</v>
          </cell>
          <cell r="B4353">
            <v>6</v>
          </cell>
        </row>
        <row r="4354">
          <cell r="A4354" t="str">
            <v>D-207873</v>
          </cell>
          <cell r="B4354">
            <v>5</v>
          </cell>
        </row>
        <row r="4355">
          <cell r="A4355" t="str">
            <v>D-207874</v>
          </cell>
          <cell r="B4355">
            <v>2</v>
          </cell>
        </row>
        <row r="4356">
          <cell r="A4356" t="str">
            <v>D-207875</v>
          </cell>
          <cell r="B4356">
            <v>2</v>
          </cell>
        </row>
        <row r="4357">
          <cell r="A4357" t="str">
            <v>D-207876</v>
          </cell>
          <cell r="B4357">
            <v>7</v>
          </cell>
        </row>
        <row r="4358">
          <cell r="A4358" t="str">
            <v>D-207877</v>
          </cell>
          <cell r="B4358">
            <v>5</v>
          </cell>
        </row>
        <row r="4359">
          <cell r="A4359" t="str">
            <v>D-207878</v>
          </cell>
          <cell r="B4359">
            <v>3</v>
          </cell>
        </row>
        <row r="4360">
          <cell r="A4360" t="str">
            <v>D-207879</v>
          </cell>
          <cell r="B4360">
            <v>11</v>
          </cell>
        </row>
        <row r="4361">
          <cell r="A4361" t="str">
            <v>D-207880</v>
          </cell>
          <cell r="B4361">
            <v>7</v>
          </cell>
        </row>
        <row r="4362">
          <cell r="A4362" t="str">
            <v>D-207881</v>
          </cell>
          <cell r="B4362">
            <v>2</v>
          </cell>
        </row>
        <row r="4363">
          <cell r="A4363" t="str">
            <v>D-207882</v>
          </cell>
          <cell r="B4363">
            <v>3</v>
          </cell>
        </row>
        <row r="4364">
          <cell r="A4364" t="str">
            <v>D-207883</v>
          </cell>
          <cell r="B4364">
            <v>2</v>
          </cell>
        </row>
        <row r="4365">
          <cell r="A4365" t="str">
            <v>D-207884</v>
          </cell>
          <cell r="B4365">
            <v>2</v>
          </cell>
        </row>
        <row r="4366">
          <cell r="A4366" t="str">
            <v>D-207885</v>
          </cell>
          <cell r="B4366">
            <v>9</v>
          </cell>
        </row>
        <row r="4367">
          <cell r="A4367" t="str">
            <v>D-207886</v>
          </cell>
          <cell r="B4367">
            <v>7</v>
          </cell>
        </row>
        <row r="4368">
          <cell r="A4368" t="str">
            <v>D-207887</v>
          </cell>
          <cell r="B4368">
            <v>0</v>
          </cell>
        </row>
        <row r="4369">
          <cell r="A4369" t="str">
            <v>D-208155</v>
          </cell>
          <cell r="B4369">
            <v>4</v>
          </cell>
        </row>
        <row r="4370">
          <cell r="A4370" t="str">
            <v>D-208156</v>
          </cell>
          <cell r="B4370">
            <v>7</v>
          </cell>
        </row>
        <row r="4371">
          <cell r="A4371" t="str">
            <v>D-208160</v>
          </cell>
          <cell r="B4371">
            <v>0</v>
          </cell>
        </row>
        <row r="4372">
          <cell r="A4372" t="str">
            <v>D-208351</v>
          </cell>
          <cell r="B4372">
            <v>2</v>
          </cell>
        </row>
        <row r="4373">
          <cell r="A4373" t="str">
            <v>D-208531</v>
          </cell>
          <cell r="B4373">
            <v>37</v>
          </cell>
        </row>
        <row r="4374">
          <cell r="A4374" t="str">
            <v>D-208533</v>
          </cell>
          <cell r="B4374">
            <v>2</v>
          </cell>
        </row>
        <row r="4375">
          <cell r="A4375" t="str">
            <v>D-208535</v>
          </cell>
          <cell r="B4375">
            <v>0</v>
          </cell>
        </row>
        <row r="4376">
          <cell r="A4376" t="str">
            <v>D-208537</v>
          </cell>
          <cell r="B4376">
            <v>7</v>
          </cell>
        </row>
        <row r="4377">
          <cell r="A4377" t="str">
            <v>D-208633</v>
          </cell>
          <cell r="B4377">
            <v>4</v>
          </cell>
        </row>
        <row r="4378">
          <cell r="A4378" t="str">
            <v>D-208634</v>
          </cell>
          <cell r="B4378">
            <v>1</v>
          </cell>
        </row>
        <row r="4379">
          <cell r="A4379" t="str">
            <v>D-208635</v>
          </cell>
          <cell r="B4379">
            <v>2</v>
          </cell>
        </row>
        <row r="4380">
          <cell r="A4380" t="str">
            <v>D-208639</v>
          </cell>
          <cell r="B4380">
            <v>3</v>
          </cell>
        </row>
        <row r="4381">
          <cell r="A4381" t="str">
            <v>D-208640</v>
          </cell>
          <cell r="B4381">
            <v>5</v>
          </cell>
        </row>
        <row r="4382">
          <cell r="A4382" t="str">
            <v>D-208641</v>
          </cell>
          <cell r="B4382">
            <v>4</v>
          </cell>
        </row>
        <row r="4383">
          <cell r="A4383" t="str">
            <v>D-208647</v>
          </cell>
          <cell r="B4383">
            <v>4</v>
          </cell>
        </row>
        <row r="4384">
          <cell r="A4384" t="str">
            <v>D-208648</v>
          </cell>
          <cell r="B4384">
            <v>2</v>
          </cell>
        </row>
        <row r="4385">
          <cell r="A4385" t="str">
            <v>D-208651</v>
          </cell>
          <cell r="B4385">
            <v>3</v>
          </cell>
        </row>
        <row r="4386">
          <cell r="A4386" t="str">
            <v>D-208652</v>
          </cell>
          <cell r="B4386">
            <v>2</v>
          </cell>
        </row>
        <row r="4387">
          <cell r="A4387" t="str">
            <v>D-208654</v>
          </cell>
          <cell r="B4387">
            <v>3</v>
          </cell>
        </row>
        <row r="4388">
          <cell r="A4388" t="str">
            <v>D-208655</v>
          </cell>
          <cell r="B4388">
            <v>2</v>
          </cell>
        </row>
        <row r="4389">
          <cell r="A4389" t="str">
            <v>D-208656</v>
          </cell>
          <cell r="B4389">
            <v>6</v>
          </cell>
        </row>
        <row r="4390">
          <cell r="A4390" t="str">
            <v>D-208657</v>
          </cell>
          <cell r="B4390">
            <v>7</v>
          </cell>
        </row>
        <row r="4391">
          <cell r="A4391" t="str">
            <v>D-208661</v>
          </cell>
          <cell r="B4391">
            <v>5</v>
          </cell>
        </row>
        <row r="4392">
          <cell r="A4392" t="str">
            <v>D-208662</v>
          </cell>
          <cell r="B4392">
            <v>4</v>
          </cell>
        </row>
        <row r="4393">
          <cell r="A4393" t="str">
            <v>D-208663</v>
          </cell>
          <cell r="B4393">
            <v>9</v>
          </cell>
        </row>
        <row r="4394">
          <cell r="A4394" t="str">
            <v>D-208664</v>
          </cell>
          <cell r="B4394">
            <v>6</v>
          </cell>
        </row>
        <row r="4395">
          <cell r="A4395" t="str">
            <v>D-208665</v>
          </cell>
          <cell r="B4395">
            <v>2</v>
          </cell>
        </row>
        <row r="4396">
          <cell r="A4396" t="str">
            <v>D-208794</v>
          </cell>
          <cell r="B4396">
            <v>5</v>
          </cell>
        </row>
        <row r="4397">
          <cell r="A4397" t="str">
            <v>D-208795</v>
          </cell>
          <cell r="B4397">
            <v>2</v>
          </cell>
        </row>
        <row r="4398">
          <cell r="A4398" t="str">
            <v>D-208796</v>
          </cell>
          <cell r="B4398">
            <v>2</v>
          </cell>
        </row>
        <row r="4399">
          <cell r="A4399" t="str">
            <v>D-208797</v>
          </cell>
          <cell r="B4399">
            <v>4</v>
          </cell>
        </row>
        <row r="4400">
          <cell r="A4400" t="str">
            <v>D-208798</v>
          </cell>
          <cell r="B4400">
            <v>4</v>
          </cell>
        </row>
        <row r="4401">
          <cell r="A4401" t="str">
            <v>D-208799</v>
          </cell>
          <cell r="B4401">
            <v>2</v>
          </cell>
        </row>
        <row r="4402">
          <cell r="A4402" t="str">
            <v>D-208800</v>
          </cell>
          <cell r="B4402">
            <v>4</v>
          </cell>
        </row>
        <row r="4403">
          <cell r="A4403" t="str">
            <v>D-208801</v>
          </cell>
          <cell r="B4403">
            <v>4</v>
          </cell>
        </row>
        <row r="4404">
          <cell r="A4404" t="str">
            <v>D-208802</v>
          </cell>
          <cell r="B4404">
            <v>2</v>
          </cell>
        </row>
        <row r="4405">
          <cell r="A4405" t="str">
            <v>D-208835</v>
          </cell>
          <cell r="B4405">
            <v>6</v>
          </cell>
        </row>
        <row r="4406">
          <cell r="A4406" t="str">
            <v>D-208837</v>
          </cell>
          <cell r="B4406">
            <v>17</v>
          </cell>
        </row>
        <row r="4407">
          <cell r="A4407" t="str">
            <v>D-208838</v>
          </cell>
          <cell r="B4407">
            <v>0</v>
          </cell>
        </row>
        <row r="4408">
          <cell r="A4408" t="str">
            <v>D-208839</v>
          </cell>
          <cell r="B4408">
            <v>0</v>
          </cell>
        </row>
        <row r="4409">
          <cell r="A4409" t="str">
            <v>D-208843</v>
          </cell>
          <cell r="B4409">
            <v>8</v>
          </cell>
        </row>
        <row r="4410">
          <cell r="A4410" t="str">
            <v>D-208845</v>
          </cell>
          <cell r="B4410">
            <v>5</v>
          </cell>
        </row>
        <row r="4411">
          <cell r="A4411" t="str">
            <v>D-208846</v>
          </cell>
          <cell r="B4411">
            <v>10</v>
          </cell>
        </row>
        <row r="4412">
          <cell r="A4412" t="str">
            <v>D-208847</v>
          </cell>
          <cell r="B4412">
            <v>18</v>
          </cell>
        </row>
        <row r="4413">
          <cell r="A4413" t="str">
            <v>D-208853</v>
          </cell>
          <cell r="B4413">
            <v>0</v>
          </cell>
        </row>
        <row r="4414">
          <cell r="A4414" t="str">
            <v>D-208854</v>
          </cell>
          <cell r="B4414">
            <v>0</v>
          </cell>
        </row>
        <row r="4415">
          <cell r="A4415" t="str">
            <v>D-208909</v>
          </cell>
          <cell r="B4415">
            <v>1</v>
          </cell>
        </row>
        <row r="4416">
          <cell r="A4416" t="str">
            <v>D-208913</v>
          </cell>
          <cell r="B4416">
            <v>6</v>
          </cell>
        </row>
        <row r="4417">
          <cell r="A4417" t="str">
            <v>D-208977</v>
          </cell>
          <cell r="B4417">
            <v>3</v>
          </cell>
        </row>
        <row r="4418">
          <cell r="A4418" t="str">
            <v>D-208978</v>
          </cell>
          <cell r="B4418">
            <v>1</v>
          </cell>
        </row>
        <row r="4419">
          <cell r="A4419" t="str">
            <v>D-208981</v>
          </cell>
          <cell r="B4419">
            <v>3</v>
          </cell>
        </row>
        <row r="4420">
          <cell r="A4420" t="str">
            <v>D-208982</v>
          </cell>
          <cell r="B4420">
            <v>2</v>
          </cell>
        </row>
        <row r="4421">
          <cell r="A4421" t="str">
            <v>D-208985</v>
          </cell>
          <cell r="B4421">
            <v>1</v>
          </cell>
        </row>
        <row r="4422">
          <cell r="A4422" t="str">
            <v>D-208986</v>
          </cell>
          <cell r="B4422">
            <v>2</v>
          </cell>
        </row>
        <row r="4423">
          <cell r="A4423" t="str">
            <v>D-208987</v>
          </cell>
          <cell r="B4423">
            <v>4</v>
          </cell>
        </row>
        <row r="4424">
          <cell r="A4424" t="str">
            <v>D-208988</v>
          </cell>
          <cell r="B4424">
            <v>4</v>
          </cell>
        </row>
        <row r="4425">
          <cell r="A4425" t="str">
            <v>D-208991</v>
          </cell>
          <cell r="B4425">
            <v>5</v>
          </cell>
        </row>
        <row r="4426">
          <cell r="A4426" t="str">
            <v>D-208992</v>
          </cell>
          <cell r="B4426">
            <v>1</v>
          </cell>
        </row>
        <row r="4427">
          <cell r="A4427" t="str">
            <v>D-208993</v>
          </cell>
          <cell r="B4427">
            <v>4</v>
          </cell>
        </row>
        <row r="4428">
          <cell r="A4428" t="str">
            <v>D-208994</v>
          </cell>
          <cell r="B4428">
            <v>3</v>
          </cell>
        </row>
        <row r="4429">
          <cell r="A4429" t="str">
            <v>D-208995</v>
          </cell>
          <cell r="B4429">
            <v>7</v>
          </cell>
        </row>
        <row r="4430">
          <cell r="A4430" t="str">
            <v>D-208996</v>
          </cell>
          <cell r="B4430">
            <v>4</v>
          </cell>
        </row>
        <row r="4431">
          <cell r="A4431" t="str">
            <v>D-208997</v>
          </cell>
          <cell r="B4431">
            <v>23</v>
          </cell>
        </row>
        <row r="4432">
          <cell r="A4432" t="str">
            <v>D-208998</v>
          </cell>
          <cell r="B4432">
            <v>6</v>
          </cell>
        </row>
        <row r="4433">
          <cell r="A4433" t="str">
            <v>D-209005</v>
          </cell>
          <cell r="B4433">
            <v>3</v>
          </cell>
        </row>
        <row r="4434">
          <cell r="A4434" t="str">
            <v>D-209006</v>
          </cell>
          <cell r="B4434">
            <v>2</v>
          </cell>
        </row>
        <row r="4435">
          <cell r="A4435" t="str">
            <v>D-209007</v>
          </cell>
          <cell r="B4435">
            <v>6</v>
          </cell>
        </row>
        <row r="4436">
          <cell r="A4436" t="str">
            <v>D-209008</v>
          </cell>
          <cell r="B4436">
            <v>2</v>
          </cell>
        </row>
        <row r="4437">
          <cell r="A4437" t="str">
            <v>D-209009</v>
          </cell>
          <cell r="B4437">
            <v>4</v>
          </cell>
        </row>
        <row r="4438">
          <cell r="A4438" t="str">
            <v>D-209010</v>
          </cell>
          <cell r="B4438">
            <v>2</v>
          </cell>
        </row>
        <row r="4439">
          <cell r="A4439" t="str">
            <v>D-209013</v>
          </cell>
          <cell r="B4439">
            <v>5</v>
          </cell>
        </row>
        <row r="4440">
          <cell r="A4440" t="str">
            <v>D-209014</v>
          </cell>
          <cell r="B4440">
            <v>3</v>
          </cell>
        </row>
        <row r="4441">
          <cell r="A4441" t="str">
            <v>D-209017</v>
          </cell>
          <cell r="B4441">
            <v>5</v>
          </cell>
        </row>
        <row r="4442">
          <cell r="A4442" t="str">
            <v>D-209018</v>
          </cell>
          <cell r="B4442">
            <v>4</v>
          </cell>
        </row>
        <row r="4443">
          <cell r="A4443" t="str">
            <v>D-209021</v>
          </cell>
          <cell r="B4443">
            <v>8</v>
          </cell>
        </row>
        <row r="4444">
          <cell r="A4444" t="str">
            <v>D-209022</v>
          </cell>
          <cell r="B4444">
            <v>4</v>
          </cell>
        </row>
        <row r="4445">
          <cell r="A4445" t="str">
            <v>D-209025</v>
          </cell>
          <cell r="B4445">
            <v>4</v>
          </cell>
        </row>
        <row r="4446">
          <cell r="A4446" t="str">
            <v>D-209026</v>
          </cell>
          <cell r="B4446">
            <v>2</v>
          </cell>
        </row>
        <row r="4447">
          <cell r="A4447" t="str">
            <v>D-209029</v>
          </cell>
          <cell r="B4447">
            <v>0</v>
          </cell>
        </row>
        <row r="4448">
          <cell r="A4448" t="str">
            <v>D-209030</v>
          </cell>
          <cell r="B4448">
            <v>19</v>
          </cell>
        </row>
        <row r="4449">
          <cell r="A4449" t="str">
            <v>D-209042</v>
          </cell>
          <cell r="B4449">
            <v>4</v>
          </cell>
        </row>
        <row r="4450">
          <cell r="A4450" t="str">
            <v>D-209043</v>
          </cell>
          <cell r="B4450">
            <v>1</v>
          </cell>
        </row>
        <row r="4451">
          <cell r="A4451" t="str">
            <v>D-209046</v>
          </cell>
          <cell r="B4451">
            <v>6</v>
          </cell>
        </row>
        <row r="4452">
          <cell r="A4452" t="str">
            <v>D-209047</v>
          </cell>
          <cell r="B4452">
            <v>3</v>
          </cell>
        </row>
        <row r="4453">
          <cell r="A4453" t="str">
            <v>D-209054</v>
          </cell>
          <cell r="B4453">
            <v>7</v>
          </cell>
        </row>
        <row r="4454">
          <cell r="A4454" t="str">
            <v>D-209055</v>
          </cell>
          <cell r="B4454">
            <v>5</v>
          </cell>
        </row>
        <row r="4455">
          <cell r="A4455" t="str">
            <v>D-209056</v>
          </cell>
          <cell r="B4455">
            <v>2</v>
          </cell>
        </row>
        <row r="4456">
          <cell r="A4456" t="str">
            <v>D-209057</v>
          </cell>
          <cell r="B4456">
            <v>2</v>
          </cell>
        </row>
        <row r="4457">
          <cell r="A4457" t="str">
            <v>D-209062</v>
          </cell>
          <cell r="B4457">
            <v>3</v>
          </cell>
        </row>
        <row r="4458">
          <cell r="A4458" t="str">
            <v>D-209063</v>
          </cell>
          <cell r="B4458">
            <v>1</v>
          </cell>
        </row>
        <row r="4459">
          <cell r="A4459" t="str">
            <v>D-209064</v>
          </cell>
          <cell r="B4459">
            <v>3</v>
          </cell>
        </row>
        <row r="4460">
          <cell r="A4460" t="str">
            <v>D-209065</v>
          </cell>
          <cell r="B4460">
            <v>2</v>
          </cell>
        </row>
        <row r="4461">
          <cell r="A4461" t="str">
            <v>D-209066</v>
          </cell>
          <cell r="B4461">
            <v>1</v>
          </cell>
        </row>
        <row r="4462">
          <cell r="A4462" t="str">
            <v>D-209067</v>
          </cell>
          <cell r="B4462">
            <v>2</v>
          </cell>
        </row>
        <row r="4463">
          <cell r="A4463" t="str">
            <v>D-209074</v>
          </cell>
          <cell r="B4463">
            <v>23</v>
          </cell>
        </row>
        <row r="4464">
          <cell r="A4464" t="str">
            <v>D-209075</v>
          </cell>
          <cell r="B4464">
            <v>17</v>
          </cell>
        </row>
        <row r="4465">
          <cell r="A4465" t="str">
            <v>D-209125</v>
          </cell>
          <cell r="B4465">
            <v>3</v>
          </cell>
        </row>
        <row r="4466">
          <cell r="A4466" t="str">
            <v>D-209126</v>
          </cell>
          <cell r="B4466">
            <v>3</v>
          </cell>
        </row>
        <row r="4467">
          <cell r="A4467" t="str">
            <v>D-209127</v>
          </cell>
          <cell r="B4467">
            <v>3</v>
          </cell>
        </row>
        <row r="4468">
          <cell r="A4468" t="str">
            <v>D-209128</v>
          </cell>
          <cell r="B4468">
            <v>1</v>
          </cell>
        </row>
        <row r="4469">
          <cell r="A4469" t="str">
            <v>D-209129</v>
          </cell>
          <cell r="B4469">
            <v>2</v>
          </cell>
        </row>
        <row r="4470">
          <cell r="A4470" t="str">
            <v>D-209130</v>
          </cell>
          <cell r="B4470">
            <v>1</v>
          </cell>
        </row>
        <row r="4471">
          <cell r="A4471" t="str">
            <v>D-209131</v>
          </cell>
          <cell r="B4471">
            <v>0</v>
          </cell>
        </row>
        <row r="4472">
          <cell r="A4472" t="str">
            <v>D-209132</v>
          </cell>
          <cell r="B4472">
            <v>2</v>
          </cell>
        </row>
        <row r="4473">
          <cell r="A4473" t="str">
            <v>D-209133</v>
          </cell>
          <cell r="B4473">
            <v>2</v>
          </cell>
        </row>
        <row r="4474">
          <cell r="A4474" t="str">
            <v>D-209134</v>
          </cell>
          <cell r="B4474">
            <v>2</v>
          </cell>
        </row>
        <row r="4475">
          <cell r="A4475" t="str">
            <v>D-209135</v>
          </cell>
          <cell r="B4475">
            <v>2</v>
          </cell>
        </row>
        <row r="4476">
          <cell r="A4476" t="str">
            <v>D-209136</v>
          </cell>
          <cell r="B4476">
            <v>0</v>
          </cell>
        </row>
        <row r="4477">
          <cell r="A4477" t="str">
            <v>D-209137</v>
          </cell>
          <cell r="B4477">
            <v>2</v>
          </cell>
        </row>
        <row r="4478">
          <cell r="A4478" t="str">
            <v>D-209138</v>
          </cell>
          <cell r="B4478">
            <v>2</v>
          </cell>
        </row>
        <row r="4479">
          <cell r="A4479" t="str">
            <v>D-209139</v>
          </cell>
          <cell r="B4479">
            <v>2</v>
          </cell>
        </row>
        <row r="4480">
          <cell r="A4480" t="str">
            <v>D-209140</v>
          </cell>
          <cell r="B4480">
            <v>1</v>
          </cell>
        </row>
        <row r="4481">
          <cell r="A4481" t="str">
            <v>D-209165</v>
          </cell>
          <cell r="B4481">
            <v>0</v>
          </cell>
        </row>
        <row r="4482">
          <cell r="A4482" t="str">
            <v>D-209166</v>
          </cell>
          <cell r="B4482">
            <v>0</v>
          </cell>
        </row>
        <row r="4483">
          <cell r="A4483" t="str">
            <v>D-209167</v>
          </cell>
          <cell r="B4483">
            <v>5</v>
          </cell>
        </row>
        <row r="4484">
          <cell r="A4484" t="str">
            <v>D-209168</v>
          </cell>
          <cell r="B4484">
            <v>2</v>
          </cell>
        </row>
        <row r="4485">
          <cell r="A4485" t="str">
            <v>D-209169</v>
          </cell>
          <cell r="B4485">
            <v>8</v>
          </cell>
        </row>
        <row r="4486">
          <cell r="A4486" t="str">
            <v>D-209170</v>
          </cell>
          <cell r="B4486">
            <v>2</v>
          </cell>
        </row>
        <row r="4487">
          <cell r="A4487" t="str">
            <v>D-209171</v>
          </cell>
          <cell r="B4487">
            <v>5</v>
          </cell>
        </row>
        <row r="4488">
          <cell r="A4488" t="str">
            <v>D-209172</v>
          </cell>
          <cell r="B4488">
            <v>3</v>
          </cell>
        </row>
        <row r="4489">
          <cell r="A4489" t="str">
            <v>D-209173</v>
          </cell>
          <cell r="B4489">
            <v>6</v>
          </cell>
        </row>
        <row r="4490">
          <cell r="A4490" t="str">
            <v>D-209174</v>
          </cell>
          <cell r="B4490">
            <v>1</v>
          </cell>
        </row>
        <row r="4491">
          <cell r="A4491" t="str">
            <v>D-209175</v>
          </cell>
          <cell r="B4491">
            <v>3</v>
          </cell>
        </row>
        <row r="4492">
          <cell r="A4492" t="str">
            <v>D-209176</v>
          </cell>
          <cell r="B4492">
            <v>3</v>
          </cell>
        </row>
        <row r="4493">
          <cell r="A4493" t="str">
            <v>D-209177</v>
          </cell>
          <cell r="B4493">
            <v>3</v>
          </cell>
        </row>
        <row r="4494">
          <cell r="A4494" t="str">
            <v>D-209178</v>
          </cell>
          <cell r="B4494">
            <v>2</v>
          </cell>
        </row>
        <row r="4495">
          <cell r="A4495" t="str">
            <v>D-209179</v>
          </cell>
          <cell r="B4495">
            <v>2</v>
          </cell>
        </row>
        <row r="4496">
          <cell r="A4496" t="str">
            <v>D-209180</v>
          </cell>
          <cell r="B4496">
            <v>2</v>
          </cell>
        </row>
        <row r="4497">
          <cell r="A4497" t="str">
            <v>D-209181</v>
          </cell>
          <cell r="B4497">
            <v>3</v>
          </cell>
        </row>
        <row r="4498">
          <cell r="A4498" t="str">
            <v>D-209182</v>
          </cell>
          <cell r="B4498">
            <v>3</v>
          </cell>
        </row>
        <row r="4499">
          <cell r="A4499" t="str">
            <v>D-209183</v>
          </cell>
          <cell r="B4499">
            <v>0</v>
          </cell>
        </row>
        <row r="4500">
          <cell r="A4500" t="str">
            <v>D-209184</v>
          </cell>
          <cell r="B4500">
            <v>0</v>
          </cell>
        </row>
        <row r="4501">
          <cell r="A4501" t="str">
            <v>D-209185</v>
          </cell>
          <cell r="B4501">
            <v>4</v>
          </cell>
        </row>
        <row r="4502">
          <cell r="A4502" t="str">
            <v>D-209186</v>
          </cell>
          <cell r="B4502">
            <v>2</v>
          </cell>
        </row>
        <row r="4503">
          <cell r="A4503" t="str">
            <v>D-209187</v>
          </cell>
          <cell r="B4503">
            <v>3</v>
          </cell>
        </row>
        <row r="4504">
          <cell r="A4504" t="str">
            <v>D-209188</v>
          </cell>
          <cell r="B4504">
            <v>2</v>
          </cell>
        </row>
        <row r="4505">
          <cell r="A4505" t="str">
            <v>D-209189</v>
          </cell>
          <cell r="B4505">
            <v>3</v>
          </cell>
        </row>
        <row r="4506">
          <cell r="A4506" t="str">
            <v>D-209190</v>
          </cell>
          <cell r="B4506">
            <v>2</v>
          </cell>
        </row>
        <row r="4507">
          <cell r="A4507" t="str">
            <v>D-209191</v>
          </cell>
          <cell r="B4507">
            <v>3</v>
          </cell>
        </row>
        <row r="4508">
          <cell r="A4508" t="str">
            <v>D-209192</v>
          </cell>
          <cell r="B4508">
            <v>2</v>
          </cell>
        </row>
        <row r="4509">
          <cell r="A4509" t="str">
            <v>D-209193</v>
          </cell>
          <cell r="B4509">
            <v>4</v>
          </cell>
        </row>
        <row r="4510">
          <cell r="A4510" t="str">
            <v>D-209194</v>
          </cell>
          <cell r="B4510">
            <v>2</v>
          </cell>
        </row>
        <row r="4511">
          <cell r="A4511" t="str">
            <v>D-209195</v>
          </cell>
          <cell r="B4511">
            <v>2</v>
          </cell>
        </row>
        <row r="4512">
          <cell r="A4512" t="str">
            <v>D-209196</v>
          </cell>
          <cell r="B4512">
            <v>0</v>
          </cell>
        </row>
        <row r="4513">
          <cell r="A4513" t="str">
            <v>D-209197</v>
          </cell>
          <cell r="B4513">
            <v>3</v>
          </cell>
        </row>
        <row r="4514">
          <cell r="A4514" t="str">
            <v>D-209198</v>
          </cell>
          <cell r="B4514">
            <v>1</v>
          </cell>
        </row>
        <row r="4515">
          <cell r="A4515" t="str">
            <v>D-209199</v>
          </cell>
          <cell r="B4515">
            <v>2</v>
          </cell>
        </row>
        <row r="4516">
          <cell r="A4516" t="str">
            <v>D-209200</v>
          </cell>
          <cell r="B4516">
            <v>2</v>
          </cell>
        </row>
        <row r="4517">
          <cell r="A4517" t="str">
            <v>D-209219</v>
          </cell>
          <cell r="B4517">
            <v>1</v>
          </cell>
        </row>
        <row r="4518">
          <cell r="A4518" t="str">
            <v>D-209220</v>
          </cell>
          <cell r="B4518">
            <v>1</v>
          </cell>
        </row>
        <row r="4519">
          <cell r="A4519" t="str">
            <v>D-209221</v>
          </cell>
          <cell r="B4519">
            <v>1</v>
          </cell>
        </row>
        <row r="4520">
          <cell r="A4520" t="str">
            <v>D-209222</v>
          </cell>
          <cell r="B4520">
            <v>2</v>
          </cell>
        </row>
        <row r="4521">
          <cell r="A4521" t="str">
            <v>D-209223</v>
          </cell>
          <cell r="B4521">
            <v>2</v>
          </cell>
        </row>
        <row r="4522">
          <cell r="A4522" t="str">
            <v>D-209224</v>
          </cell>
          <cell r="B4522">
            <v>2</v>
          </cell>
        </row>
        <row r="4523">
          <cell r="A4523" t="str">
            <v>D-209225</v>
          </cell>
          <cell r="B4523">
            <v>0</v>
          </cell>
        </row>
        <row r="4524">
          <cell r="A4524" t="str">
            <v>D-209226</v>
          </cell>
          <cell r="B4524">
            <v>0</v>
          </cell>
        </row>
        <row r="4525">
          <cell r="A4525" t="str">
            <v>D-209227</v>
          </cell>
          <cell r="B4525">
            <v>0</v>
          </cell>
        </row>
        <row r="4526">
          <cell r="A4526" t="str">
            <v>D-209228</v>
          </cell>
          <cell r="B4526">
            <v>0</v>
          </cell>
        </row>
        <row r="4527">
          <cell r="A4527" t="str">
            <v>D-209247</v>
          </cell>
          <cell r="B4527">
            <v>2</v>
          </cell>
        </row>
        <row r="4528">
          <cell r="A4528" t="str">
            <v>D-209248</v>
          </cell>
          <cell r="B4528">
            <v>2</v>
          </cell>
        </row>
        <row r="4529">
          <cell r="A4529" t="str">
            <v>D-209249</v>
          </cell>
          <cell r="B4529">
            <v>2</v>
          </cell>
        </row>
        <row r="4530">
          <cell r="A4530" t="str">
            <v>D-209250</v>
          </cell>
          <cell r="B4530">
            <v>1</v>
          </cell>
        </row>
        <row r="4531">
          <cell r="A4531" t="str">
            <v>D-209251</v>
          </cell>
          <cell r="B4531">
            <v>6</v>
          </cell>
        </row>
        <row r="4532">
          <cell r="A4532" t="str">
            <v>D-209252</v>
          </cell>
          <cell r="B4532">
            <v>3</v>
          </cell>
        </row>
        <row r="4533">
          <cell r="A4533" t="str">
            <v>D-209267</v>
          </cell>
          <cell r="B4533">
            <v>3</v>
          </cell>
        </row>
        <row r="4534">
          <cell r="A4534" t="str">
            <v>D-209268</v>
          </cell>
          <cell r="B4534">
            <v>1</v>
          </cell>
        </row>
        <row r="4535">
          <cell r="A4535" t="str">
            <v>D-209269</v>
          </cell>
          <cell r="B4535">
            <v>1</v>
          </cell>
        </row>
        <row r="4536">
          <cell r="A4536" t="str">
            <v>D-209270</v>
          </cell>
          <cell r="B4536">
            <v>1</v>
          </cell>
        </row>
        <row r="4537">
          <cell r="A4537" t="str">
            <v>D-209271</v>
          </cell>
          <cell r="B4537">
            <v>5</v>
          </cell>
        </row>
        <row r="4538">
          <cell r="A4538" t="str">
            <v>D-209272</v>
          </cell>
          <cell r="B4538">
            <v>1</v>
          </cell>
        </row>
        <row r="4539">
          <cell r="A4539" t="str">
            <v>D-209273</v>
          </cell>
          <cell r="B4539">
            <v>0</v>
          </cell>
        </row>
        <row r="4540">
          <cell r="A4540" t="str">
            <v>D-209274</v>
          </cell>
          <cell r="B4540">
            <v>0</v>
          </cell>
        </row>
        <row r="4541">
          <cell r="A4541" t="str">
            <v>D-209275</v>
          </cell>
          <cell r="B4541">
            <v>1</v>
          </cell>
        </row>
        <row r="4542">
          <cell r="A4542" t="str">
            <v>D-209276</v>
          </cell>
          <cell r="B4542">
            <v>2</v>
          </cell>
        </row>
        <row r="4543">
          <cell r="A4543" t="str">
            <v>D-209277</v>
          </cell>
          <cell r="B4543">
            <v>4</v>
          </cell>
        </row>
        <row r="4544">
          <cell r="A4544" t="str">
            <v>D-209278</v>
          </cell>
          <cell r="B4544">
            <v>5</v>
          </cell>
        </row>
        <row r="4545">
          <cell r="A4545" t="str">
            <v>D-209279</v>
          </cell>
          <cell r="B4545">
            <v>2</v>
          </cell>
        </row>
        <row r="4546">
          <cell r="A4546" t="str">
            <v>D-209280</v>
          </cell>
          <cell r="B4546">
            <v>1</v>
          </cell>
        </row>
        <row r="4547">
          <cell r="A4547" t="str">
            <v>D-209952</v>
          </cell>
          <cell r="B4547">
            <v>1</v>
          </cell>
        </row>
        <row r="4548">
          <cell r="A4548" t="str">
            <v>D-209961</v>
          </cell>
          <cell r="B4548">
            <v>1</v>
          </cell>
        </row>
        <row r="4549">
          <cell r="A4549" t="str">
            <v>D-209963</v>
          </cell>
          <cell r="B4549">
            <v>1</v>
          </cell>
        </row>
        <row r="4550">
          <cell r="A4550" t="str">
            <v>D-209964</v>
          </cell>
          <cell r="B4550">
            <v>0</v>
          </cell>
        </row>
        <row r="4551">
          <cell r="A4551" t="str">
            <v>D-209965</v>
          </cell>
          <cell r="B4551">
            <v>1</v>
          </cell>
        </row>
        <row r="4552">
          <cell r="A4552" t="str">
            <v>D-209966</v>
          </cell>
          <cell r="B4552">
            <v>24</v>
          </cell>
        </row>
        <row r="4553">
          <cell r="A4553" t="str">
            <v>D-209967</v>
          </cell>
          <cell r="B4553">
            <v>50</v>
          </cell>
        </row>
        <row r="4554">
          <cell r="A4554" t="str">
            <v>D-209979</v>
          </cell>
          <cell r="B4554">
            <v>20</v>
          </cell>
        </row>
        <row r="4555">
          <cell r="A4555" t="str">
            <v>D-209994</v>
          </cell>
          <cell r="B4555">
            <v>12</v>
          </cell>
        </row>
        <row r="4556">
          <cell r="A4556" t="str">
            <v>D-209995</v>
          </cell>
          <cell r="B4556">
            <v>2</v>
          </cell>
        </row>
        <row r="4557">
          <cell r="A4557" t="str">
            <v>D-209996</v>
          </cell>
          <cell r="B4557">
            <v>2</v>
          </cell>
        </row>
        <row r="4558">
          <cell r="A4558" t="str">
            <v>D-209997</v>
          </cell>
          <cell r="B4558">
            <v>7</v>
          </cell>
        </row>
        <row r="4559">
          <cell r="A4559" t="str">
            <v>D-209998</v>
          </cell>
          <cell r="B4559">
            <v>4</v>
          </cell>
        </row>
        <row r="4560">
          <cell r="A4560" t="str">
            <v>D-209999</v>
          </cell>
          <cell r="B4560">
            <v>5</v>
          </cell>
        </row>
        <row r="4561">
          <cell r="A4561" t="str">
            <v>D-210006</v>
          </cell>
          <cell r="B4561">
            <v>9</v>
          </cell>
        </row>
        <row r="4562">
          <cell r="A4562" t="str">
            <v>D-210136</v>
          </cell>
          <cell r="B4562">
            <v>1</v>
          </cell>
        </row>
        <row r="4563">
          <cell r="A4563" t="str">
            <v>D-210139</v>
          </cell>
          <cell r="B4563">
            <v>3</v>
          </cell>
        </row>
        <row r="4564">
          <cell r="A4564" t="str">
            <v>D-210140</v>
          </cell>
          <cell r="B4564">
            <v>4</v>
          </cell>
        </row>
        <row r="4565">
          <cell r="A4565" t="str">
            <v>D-210141</v>
          </cell>
          <cell r="B4565">
            <v>3</v>
          </cell>
        </row>
        <row r="4566">
          <cell r="A4566" t="str">
            <v>D-210142</v>
          </cell>
          <cell r="B4566">
            <v>2</v>
          </cell>
        </row>
        <row r="4567">
          <cell r="A4567" t="str">
            <v>D-210144</v>
          </cell>
          <cell r="B4567">
            <v>5</v>
          </cell>
        </row>
        <row r="4568">
          <cell r="A4568" t="str">
            <v>D-210145</v>
          </cell>
          <cell r="B4568">
            <v>3</v>
          </cell>
        </row>
        <row r="4569">
          <cell r="A4569" t="str">
            <v>D-210146</v>
          </cell>
          <cell r="B4569">
            <v>1</v>
          </cell>
        </row>
        <row r="4570">
          <cell r="A4570" t="str">
            <v>D-210150</v>
          </cell>
          <cell r="B4570">
            <v>1</v>
          </cell>
        </row>
        <row r="4571">
          <cell r="A4571" t="str">
            <v>D-210151</v>
          </cell>
          <cell r="B4571">
            <v>12</v>
          </cell>
        </row>
        <row r="4572">
          <cell r="A4572" t="str">
            <v>D-210152</v>
          </cell>
          <cell r="B4572">
            <v>3</v>
          </cell>
        </row>
        <row r="4573">
          <cell r="A4573" t="str">
            <v>D-210153</v>
          </cell>
          <cell r="B4573">
            <v>1</v>
          </cell>
        </row>
        <row r="4574">
          <cell r="A4574" t="str">
            <v>D-210154</v>
          </cell>
          <cell r="B4574">
            <v>4</v>
          </cell>
        </row>
        <row r="4575">
          <cell r="A4575" t="str">
            <v>D-210155</v>
          </cell>
          <cell r="B4575">
            <v>2</v>
          </cell>
        </row>
        <row r="4576">
          <cell r="A4576" t="str">
            <v>D-210156</v>
          </cell>
          <cell r="B4576">
            <v>2</v>
          </cell>
        </row>
        <row r="4577">
          <cell r="A4577" t="str">
            <v>D-210157</v>
          </cell>
          <cell r="B4577">
            <v>3</v>
          </cell>
        </row>
        <row r="4578">
          <cell r="A4578" t="str">
            <v>D-210158</v>
          </cell>
          <cell r="B4578">
            <v>2</v>
          </cell>
        </row>
        <row r="4579">
          <cell r="A4579" t="str">
            <v>D-210159</v>
          </cell>
          <cell r="B4579">
            <v>2</v>
          </cell>
        </row>
        <row r="4580">
          <cell r="A4580" t="str">
            <v>D-210215</v>
          </cell>
          <cell r="B4580">
            <v>2</v>
          </cell>
        </row>
        <row r="4581">
          <cell r="A4581" t="str">
            <v>D-210287</v>
          </cell>
          <cell r="B4581">
            <v>3</v>
          </cell>
        </row>
        <row r="4582">
          <cell r="A4582" t="str">
            <v>D-210288</v>
          </cell>
          <cell r="B4582">
            <v>6</v>
          </cell>
        </row>
        <row r="4583">
          <cell r="A4583" t="str">
            <v>D-210289</v>
          </cell>
          <cell r="B4583">
            <v>3</v>
          </cell>
        </row>
        <row r="4584">
          <cell r="A4584" t="str">
            <v>D-210290</v>
          </cell>
          <cell r="B4584">
            <v>6</v>
          </cell>
        </row>
        <row r="4585">
          <cell r="A4585" t="str">
            <v>D-210291</v>
          </cell>
          <cell r="B4585">
            <v>6</v>
          </cell>
        </row>
        <row r="4586">
          <cell r="A4586" t="str">
            <v>D-210292</v>
          </cell>
          <cell r="B4586">
            <v>7</v>
          </cell>
        </row>
        <row r="4587">
          <cell r="A4587" t="str">
            <v>D-210293</v>
          </cell>
          <cell r="B4587">
            <v>10</v>
          </cell>
        </row>
        <row r="4588">
          <cell r="A4588" t="str">
            <v>D-210294</v>
          </cell>
          <cell r="B4588">
            <v>5</v>
          </cell>
        </row>
        <row r="4589">
          <cell r="A4589" t="str">
            <v>D-210295</v>
          </cell>
          <cell r="B4589">
            <v>10</v>
          </cell>
        </row>
        <row r="4590">
          <cell r="A4590" t="str">
            <v>D-210296</v>
          </cell>
          <cell r="B4590">
            <v>7</v>
          </cell>
        </row>
        <row r="4591">
          <cell r="A4591" t="str">
            <v>D-210297</v>
          </cell>
          <cell r="B4591">
            <v>5</v>
          </cell>
        </row>
        <row r="4592">
          <cell r="A4592" t="str">
            <v>D-210298</v>
          </cell>
          <cell r="B4592">
            <v>2</v>
          </cell>
        </row>
        <row r="4593">
          <cell r="A4593" t="str">
            <v>D-210300</v>
          </cell>
          <cell r="B4593">
            <v>13</v>
          </cell>
        </row>
        <row r="4594">
          <cell r="A4594" t="str">
            <v>D-210301</v>
          </cell>
          <cell r="B4594">
            <v>8</v>
          </cell>
        </row>
        <row r="4595">
          <cell r="A4595" t="str">
            <v>D-210302</v>
          </cell>
          <cell r="B4595">
            <v>5</v>
          </cell>
        </row>
        <row r="4596">
          <cell r="A4596" t="str">
            <v>D-210303</v>
          </cell>
          <cell r="B4596">
            <v>7</v>
          </cell>
        </row>
        <row r="4597">
          <cell r="A4597" t="str">
            <v>D-210304</v>
          </cell>
          <cell r="B4597">
            <v>7</v>
          </cell>
        </row>
        <row r="4598">
          <cell r="A4598" t="str">
            <v>D-210305</v>
          </cell>
          <cell r="B4598">
            <v>8</v>
          </cell>
        </row>
        <row r="4599">
          <cell r="A4599" t="str">
            <v>D-210306</v>
          </cell>
          <cell r="B4599">
            <v>3</v>
          </cell>
        </row>
        <row r="4600">
          <cell r="A4600" t="str">
            <v>D-210307</v>
          </cell>
          <cell r="B4600">
            <v>3</v>
          </cell>
        </row>
        <row r="4601">
          <cell r="A4601" t="str">
            <v>D-210308</v>
          </cell>
          <cell r="B4601">
            <v>2</v>
          </cell>
        </row>
        <row r="4602">
          <cell r="A4602" t="str">
            <v>D-210309</v>
          </cell>
          <cell r="B4602">
            <v>4</v>
          </cell>
        </row>
        <row r="4603">
          <cell r="A4603" t="str">
            <v>D-210310</v>
          </cell>
          <cell r="B4603">
            <v>6</v>
          </cell>
        </row>
        <row r="4604">
          <cell r="A4604" t="str">
            <v>D-210311</v>
          </cell>
          <cell r="B4604">
            <v>8</v>
          </cell>
        </row>
        <row r="4605">
          <cell r="A4605" t="str">
            <v>D-210312</v>
          </cell>
          <cell r="B4605">
            <v>11</v>
          </cell>
        </row>
        <row r="4606">
          <cell r="A4606" t="str">
            <v>D-210313</v>
          </cell>
          <cell r="B4606">
            <v>11</v>
          </cell>
        </row>
        <row r="4607">
          <cell r="A4607" t="str">
            <v>D-210314</v>
          </cell>
          <cell r="B4607">
            <v>2</v>
          </cell>
        </row>
        <row r="4608">
          <cell r="A4608" t="str">
            <v>D-210315</v>
          </cell>
          <cell r="B4608">
            <v>13</v>
          </cell>
        </row>
        <row r="4609">
          <cell r="A4609" t="str">
            <v>D-210319</v>
          </cell>
          <cell r="B4609">
            <v>2</v>
          </cell>
        </row>
        <row r="4610">
          <cell r="A4610" t="str">
            <v>D-210320</v>
          </cell>
          <cell r="B4610">
            <v>41</v>
          </cell>
        </row>
        <row r="4611">
          <cell r="A4611" t="str">
            <v>D-210321</v>
          </cell>
          <cell r="B4611">
            <v>33</v>
          </cell>
        </row>
        <row r="4612">
          <cell r="A4612" t="str">
            <v>D-210322</v>
          </cell>
          <cell r="B4612">
            <v>7</v>
          </cell>
        </row>
        <row r="4613">
          <cell r="A4613" t="str">
            <v>D-210323</v>
          </cell>
          <cell r="B4613">
            <v>13</v>
          </cell>
        </row>
        <row r="4614">
          <cell r="A4614" t="str">
            <v>D-210340</v>
          </cell>
          <cell r="B4614">
            <v>14</v>
          </cell>
        </row>
        <row r="4615">
          <cell r="A4615" t="str">
            <v>D-210341</v>
          </cell>
          <cell r="B4615">
            <v>8</v>
          </cell>
        </row>
        <row r="4616">
          <cell r="A4616" t="str">
            <v>D-210344</v>
          </cell>
          <cell r="B4616">
            <v>8</v>
          </cell>
        </row>
        <row r="4617">
          <cell r="A4617" t="str">
            <v>D-210345</v>
          </cell>
          <cell r="B4617">
            <v>3</v>
          </cell>
        </row>
        <row r="4618">
          <cell r="A4618" t="str">
            <v>D-210346</v>
          </cell>
          <cell r="B4618">
            <v>3</v>
          </cell>
        </row>
        <row r="4619">
          <cell r="A4619" t="str">
            <v>D-210347</v>
          </cell>
          <cell r="B4619">
            <v>6</v>
          </cell>
        </row>
        <row r="4620">
          <cell r="A4620" t="str">
            <v>D-210348</v>
          </cell>
          <cell r="B4620">
            <v>2</v>
          </cell>
        </row>
        <row r="4621">
          <cell r="A4621" t="str">
            <v>D-210398</v>
          </cell>
          <cell r="B4621">
            <v>3</v>
          </cell>
        </row>
        <row r="4622">
          <cell r="A4622" t="str">
            <v>D-210399</v>
          </cell>
          <cell r="B4622">
            <v>2</v>
          </cell>
        </row>
        <row r="4623">
          <cell r="A4623" t="str">
            <v>D-210400</v>
          </cell>
          <cell r="B4623">
            <v>3</v>
          </cell>
        </row>
        <row r="4624">
          <cell r="A4624" t="str">
            <v>D-210401</v>
          </cell>
          <cell r="B4624">
            <v>7</v>
          </cell>
        </row>
        <row r="4625">
          <cell r="A4625" t="str">
            <v>D-210402</v>
          </cell>
          <cell r="B4625">
            <v>4</v>
          </cell>
        </row>
        <row r="4626">
          <cell r="A4626" t="str">
            <v>D-210403</v>
          </cell>
          <cell r="B4626">
            <v>4</v>
          </cell>
        </row>
        <row r="4627">
          <cell r="A4627" t="str">
            <v>D-210404</v>
          </cell>
          <cell r="B4627">
            <v>2</v>
          </cell>
        </row>
        <row r="4628">
          <cell r="A4628" t="str">
            <v>D-210405</v>
          </cell>
          <cell r="B4628">
            <v>2</v>
          </cell>
        </row>
        <row r="4629">
          <cell r="A4629" t="str">
            <v>D-210414</v>
          </cell>
          <cell r="B4629">
            <v>1</v>
          </cell>
        </row>
        <row r="4630">
          <cell r="A4630" t="str">
            <v>D-210416</v>
          </cell>
          <cell r="B4630">
            <v>3</v>
          </cell>
        </row>
        <row r="4631">
          <cell r="A4631" t="str">
            <v>D-210571</v>
          </cell>
          <cell r="B4631">
            <v>2</v>
          </cell>
        </row>
        <row r="4632">
          <cell r="A4632" t="str">
            <v>D-210572</v>
          </cell>
          <cell r="B4632">
            <v>4</v>
          </cell>
        </row>
        <row r="4633">
          <cell r="A4633" t="str">
            <v>D-210573</v>
          </cell>
          <cell r="B4633">
            <v>4</v>
          </cell>
        </row>
        <row r="4634">
          <cell r="A4634" t="str">
            <v>D-210578</v>
          </cell>
          <cell r="B4634">
            <v>3</v>
          </cell>
        </row>
        <row r="4635">
          <cell r="A4635" t="str">
            <v>D-210658</v>
          </cell>
          <cell r="B4635">
            <v>4</v>
          </cell>
        </row>
        <row r="4636">
          <cell r="A4636" t="str">
            <v>D-210659</v>
          </cell>
          <cell r="B4636">
            <v>3</v>
          </cell>
        </row>
        <row r="4637">
          <cell r="A4637" t="str">
            <v>D-210660</v>
          </cell>
          <cell r="B4637">
            <v>6</v>
          </cell>
        </row>
        <row r="4638">
          <cell r="A4638" t="str">
            <v>D-210661</v>
          </cell>
          <cell r="B4638">
            <v>2</v>
          </cell>
        </row>
        <row r="4639">
          <cell r="A4639" t="str">
            <v>D-210666</v>
          </cell>
          <cell r="B4639">
            <v>5</v>
          </cell>
        </row>
        <row r="4640">
          <cell r="A4640" t="str">
            <v>D-210667</v>
          </cell>
          <cell r="B4640">
            <v>2</v>
          </cell>
        </row>
        <row r="4641">
          <cell r="A4641" t="str">
            <v>D-210670</v>
          </cell>
          <cell r="B4641">
            <v>1</v>
          </cell>
        </row>
        <row r="4642">
          <cell r="A4642" t="str">
            <v>D-210671</v>
          </cell>
          <cell r="B4642">
            <v>0</v>
          </cell>
        </row>
        <row r="4643">
          <cell r="A4643" t="str">
            <v>D-210677</v>
          </cell>
          <cell r="B4643">
            <v>0</v>
          </cell>
        </row>
        <row r="4644">
          <cell r="A4644" t="str">
            <v>D-210678</v>
          </cell>
          <cell r="B4644">
            <v>0</v>
          </cell>
        </row>
        <row r="4645">
          <cell r="A4645" t="str">
            <v>D-210802</v>
          </cell>
          <cell r="B4645">
            <v>13</v>
          </cell>
        </row>
        <row r="4646">
          <cell r="A4646" t="str">
            <v>D-210803</v>
          </cell>
          <cell r="B4646">
            <v>7</v>
          </cell>
        </row>
        <row r="4647">
          <cell r="A4647" t="str">
            <v>D-210806</v>
          </cell>
          <cell r="B4647">
            <v>0</v>
          </cell>
        </row>
        <row r="4648">
          <cell r="A4648" t="str">
            <v>D-210807</v>
          </cell>
          <cell r="B4648">
            <v>5</v>
          </cell>
        </row>
        <row r="4649">
          <cell r="A4649" t="str">
            <v>D-210808</v>
          </cell>
          <cell r="B4649">
            <v>13</v>
          </cell>
        </row>
        <row r="4650">
          <cell r="A4650" t="str">
            <v>D-210809</v>
          </cell>
          <cell r="B4650">
            <v>13</v>
          </cell>
        </row>
        <row r="4651">
          <cell r="A4651" t="str">
            <v>D-210991</v>
          </cell>
          <cell r="B4651">
            <v>9</v>
          </cell>
        </row>
        <row r="4652">
          <cell r="A4652" t="str">
            <v>D-210992</v>
          </cell>
          <cell r="B4652">
            <v>4</v>
          </cell>
        </row>
        <row r="4653">
          <cell r="A4653" t="str">
            <v>D-211001</v>
          </cell>
          <cell r="B4653">
            <v>9</v>
          </cell>
        </row>
        <row r="4654">
          <cell r="A4654" t="str">
            <v>D-211002</v>
          </cell>
          <cell r="B4654">
            <v>8</v>
          </cell>
        </row>
        <row r="4655">
          <cell r="A4655" t="str">
            <v>D-211003</v>
          </cell>
          <cell r="B4655">
            <v>3</v>
          </cell>
        </row>
        <row r="4656">
          <cell r="A4656" t="str">
            <v>D-211004</v>
          </cell>
          <cell r="B4656">
            <v>2</v>
          </cell>
        </row>
        <row r="4657">
          <cell r="A4657" t="str">
            <v>D-211005</v>
          </cell>
          <cell r="B4657">
            <v>4</v>
          </cell>
        </row>
        <row r="4658">
          <cell r="A4658" t="str">
            <v>D-211013</v>
          </cell>
          <cell r="B4658">
            <v>1</v>
          </cell>
        </row>
        <row r="4659">
          <cell r="A4659" t="str">
            <v>D-211014</v>
          </cell>
          <cell r="B4659">
            <v>3</v>
          </cell>
        </row>
        <row r="4660">
          <cell r="A4660" t="str">
            <v>D-211015</v>
          </cell>
          <cell r="B4660">
            <v>3</v>
          </cell>
        </row>
        <row r="4661">
          <cell r="A4661" t="str">
            <v>D-211025</v>
          </cell>
          <cell r="B4661">
            <v>5</v>
          </cell>
        </row>
        <row r="4662">
          <cell r="A4662" t="str">
            <v>D-211026</v>
          </cell>
          <cell r="B4662">
            <v>2</v>
          </cell>
        </row>
        <row r="4663">
          <cell r="A4663" t="str">
            <v>D-211027</v>
          </cell>
          <cell r="B4663">
            <v>4</v>
          </cell>
        </row>
        <row r="4664">
          <cell r="A4664" t="str">
            <v>D-211205</v>
          </cell>
          <cell r="B4664">
            <v>4</v>
          </cell>
        </row>
        <row r="4665">
          <cell r="A4665" t="str">
            <v>D-211206</v>
          </cell>
          <cell r="B4665">
            <v>1</v>
          </cell>
        </row>
        <row r="4666">
          <cell r="A4666" t="str">
            <v>D-211215</v>
          </cell>
          <cell r="B4666">
            <v>0</v>
          </cell>
        </row>
        <row r="4667">
          <cell r="A4667" t="str">
            <v>D-211256</v>
          </cell>
          <cell r="B4667">
            <v>1</v>
          </cell>
        </row>
        <row r="4668">
          <cell r="A4668" t="str">
            <v>D-211257</v>
          </cell>
          <cell r="B4668">
            <v>2</v>
          </cell>
        </row>
        <row r="4669">
          <cell r="A4669" t="str">
            <v>D-211258</v>
          </cell>
          <cell r="B4669">
            <v>6</v>
          </cell>
        </row>
        <row r="4670">
          <cell r="A4670" t="str">
            <v>D-211259</v>
          </cell>
          <cell r="B4670">
            <v>2</v>
          </cell>
        </row>
        <row r="4671">
          <cell r="A4671" t="str">
            <v>D-211260</v>
          </cell>
          <cell r="B4671">
            <v>6</v>
          </cell>
        </row>
        <row r="4672">
          <cell r="A4672" t="str">
            <v>D-211261</v>
          </cell>
          <cell r="B4672">
            <v>4</v>
          </cell>
        </row>
        <row r="4673">
          <cell r="A4673" t="str">
            <v>D-211262</v>
          </cell>
          <cell r="B4673">
            <v>2</v>
          </cell>
        </row>
        <row r="4674">
          <cell r="A4674" t="str">
            <v>D-211263</v>
          </cell>
          <cell r="B4674">
            <v>2</v>
          </cell>
        </row>
        <row r="4675">
          <cell r="A4675" t="str">
            <v>D-211267</v>
          </cell>
          <cell r="B4675">
            <v>0</v>
          </cell>
        </row>
        <row r="4676">
          <cell r="A4676" t="str">
            <v>D-211270</v>
          </cell>
          <cell r="B4676">
            <v>11</v>
          </cell>
        </row>
        <row r="4677">
          <cell r="A4677" t="str">
            <v>D-211271</v>
          </cell>
          <cell r="B4677">
            <v>6</v>
          </cell>
        </row>
        <row r="4678">
          <cell r="A4678" t="str">
            <v>D-211285</v>
          </cell>
          <cell r="B4678">
            <v>15</v>
          </cell>
        </row>
        <row r="4679">
          <cell r="A4679" t="str">
            <v>D-211286</v>
          </cell>
          <cell r="B4679">
            <v>10</v>
          </cell>
        </row>
        <row r="4680">
          <cell r="A4680" t="str">
            <v>D-211287</v>
          </cell>
          <cell r="B4680">
            <v>4</v>
          </cell>
        </row>
        <row r="4681">
          <cell r="A4681" t="str">
            <v>D-211303</v>
          </cell>
          <cell r="B4681">
            <v>1</v>
          </cell>
        </row>
        <row r="4682">
          <cell r="A4682" t="str">
            <v>D-211304</v>
          </cell>
          <cell r="B4682">
            <v>1</v>
          </cell>
        </row>
        <row r="4683">
          <cell r="A4683" t="str">
            <v>D-211306</v>
          </cell>
          <cell r="B4683">
            <v>1</v>
          </cell>
        </row>
        <row r="4684">
          <cell r="A4684" t="str">
            <v>D-211321</v>
          </cell>
          <cell r="B4684">
            <v>4</v>
          </cell>
        </row>
        <row r="4685">
          <cell r="A4685" t="str">
            <v>D-211322</v>
          </cell>
          <cell r="B4685">
            <v>1</v>
          </cell>
        </row>
        <row r="4686">
          <cell r="A4686" t="str">
            <v>D-211323</v>
          </cell>
          <cell r="B4686">
            <v>4</v>
          </cell>
        </row>
        <row r="4687">
          <cell r="A4687" t="str">
            <v>D-211324</v>
          </cell>
          <cell r="B4687">
            <v>2</v>
          </cell>
        </row>
        <row r="4688">
          <cell r="A4688" t="str">
            <v>D-211330</v>
          </cell>
          <cell r="B4688">
            <v>3</v>
          </cell>
        </row>
        <row r="4689">
          <cell r="A4689" t="str">
            <v>D-211331</v>
          </cell>
          <cell r="B4689">
            <v>1</v>
          </cell>
        </row>
        <row r="4690">
          <cell r="A4690" t="str">
            <v>D-211332</v>
          </cell>
          <cell r="B4690">
            <v>1</v>
          </cell>
        </row>
        <row r="4691">
          <cell r="A4691" t="str">
            <v>D-211355</v>
          </cell>
          <cell r="B4691">
            <v>1</v>
          </cell>
        </row>
        <row r="4692">
          <cell r="A4692" t="str">
            <v>D-211356</v>
          </cell>
          <cell r="B4692">
            <v>3</v>
          </cell>
        </row>
        <row r="4693">
          <cell r="A4693" t="str">
            <v>D-211357</v>
          </cell>
          <cell r="B4693">
            <v>1</v>
          </cell>
        </row>
        <row r="4694">
          <cell r="A4694" t="str">
            <v>D-211460</v>
          </cell>
          <cell r="B4694">
            <v>5</v>
          </cell>
        </row>
        <row r="4695">
          <cell r="A4695" t="str">
            <v>D-211461</v>
          </cell>
          <cell r="B4695">
            <v>3</v>
          </cell>
        </row>
        <row r="4696">
          <cell r="A4696" t="str">
            <v>D-211462</v>
          </cell>
          <cell r="B4696">
            <v>0</v>
          </cell>
        </row>
        <row r="4697">
          <cell r="A4697" t="str">
            <v>D-211463</v>
          </cell>
          <cell r="B4697">
            <v>0</v>
          </cell>
        </row>
        <row r="4698">
          <cell r="A4698" t="str">
            <v>D-211473</v>
          </cell>
          <cell r="B4698">
            <v>5</v>
          </cell>
        </row>
        <row r="4699">
          <cell r="A4699" t="str">
            <v>D-211474</v>
          </cell>
          <cell r="B4699">
            <v>4</v>
          </cell>
        </row>
        <row r="4700">
          <cell r="A4700" t="str">
            <v>D-211479</v>
          </cell>
          <cell r="B4700">
            <v>12</v>
          </cell>
        </row>
        <row r="4701">
          <cell r="A4701" t="str">
            <v>D-211480</v>
          </cell>
          <cell r="B4701">
            <v>4</v>
          </cell>
        </row>
        <row r="4702">
          <cell r="A4702" t="str">
            <v>D-211483</v>
          </cell>
          <cell r="B4702">
            <v>1</v>
          </cell>
        </row>
        <row r="4703">
          <cell r="A4703" t="str">
            <v>D-211484</v>
          </cell>
          <cell r="B4703">
            <v>1</v>
          </cell>
        </row>
        <row r="4704">
          <cell r="A4704" t="str">
            <v>D-211675</v>
          </cell>
          <cell r="B4704">
            <v>23</v>
          </cell>
        </row>
        <row r="4705">
          <cell r="A4705" t="str">
            <v>D-211676</v>
          </cell>
          <cell r="B4705">
            <v>16</v>
          </cell>
        </row>
        <row r="4706">
          <cell r="A4706" t="str">
            <v>D-211677</v>
          </cell>
          <cell r="B4706">
            <v>6</v>
          </cell>
        </row>
        <row r="4707">
          <cell r="A4707" t="str">
            <v>D-211678</v>
          </cell>
          <cell r="B4707">
            <v>2</v>
          </cell>
        </row>
        <row r="4708">
          <cell r="A4708" t="str">
            <v>D-211701</v>
          </cell>
          <cell r="B4708">
            <v>4</v>
          </cell>
        </row>
        <row r="4709">
          <cell r="A4709" t="str">
            <v>D-211704</v>
          </cell>
          <cell r="B4709">
            <v>3</v>
          </cell>
        </row>
        <row r="4710">
          <cell r="A4710" t="str">
            <v>D-211705</v>
          </cell>
          <cell r="B4710">
            <v>26</v>
          </cell>
        </row>
        <row r="4711">
          <cell r="A4711" t="str">
            <v>D-211706</v>
          </cell>
          <cell r="B4711">
            <v>40</v>
          </cell>
        </row>
        <row r="4712">
          <cell r="A4712" t="str">
            <v>D-211824</v>
          </cell>
          <cell r="B4712">
            <v>16</v>
          </cell>
        </row>
        <row r="4713">
          <cell r="A4713" t="str">
            <v>D-211916</v>
          </cell>
          <cell r="B4713">
            <v>17</v>
          </cell>
        </row>
        <row r="4714">
          <cell r="A4714" t="str">
            <v>D-211924</v>
          </cell>
          <cell r="B4714">
            <v>7</v>
          </cell>
        </row>
        <row r="4715">
          <cell r="A4715" t="str">
            <v>D-212049</v>
          </cell>
          <cell r="B4715">
            <v>0</v>
          </cell>
        </row>
        <row r="4716">
          <cell r="A4716" t="str">
            <v>D-212109</v>
          </cell>
          <cell r="B4716">
            <v>15</v>
          </cell>
        </row>
        <row r="4717">
          <cell r="A4717" t="str">
            <v>D-212110</v>
          </cell>
          <cell r="B4717">
            <v>2</v>
          </cell>
        </row>
        <row r="4718">
          <cell r="A4718" t="str">
            <v>D-212111</v>
          </cell>
          <cell r="B4718">
            <v>11</v>
          </cell>
        </row>
        <row r="4719">
          <cell r="A4719" t="str">
            <v>D-212112</v>
          </cell>
          <cell r="B4719">
            <v>6</v>
          </cell>
        </row>
        <row r="4720">
          <cell r="A4720" t="str">
            <v>D-212121</v>
          </cell>
          <cell r="B4720">
            <v>10</v>
          </cell>
        </row>
        <row r="4721">
          <cell r="A4721" t="str">
            <v>D-212122</v>
          </cell>
          <cell r="B4721">
            <v>6</v>
          </cell>
        </row>
        <row r="4722">
          <cell r="A4722" t="str">
            <v>D-212123</v>
          </cell>
          <cell r="B4722">
            <v>9</v>
          </cell>
        </row>
        <row r="4723">
          <cell r="A4723" t="str">
            <v>D-212124</v>
          </cell>
          <cell r="B4723">
            <v>7</v>
          </cell>
        </row>
        <row r="4724">
          <cell r="A4724" t="str">
            <v>D-212125</v>
          </cell>
          <cell r="B4724">
            <v>3</v>
          </cell>
        </row>
        <row r="4725">
          <cell r="A4725" t="str">
            <v>D-212171</v>
          </cell>
          <cell r="B4725">
            <v>6</v>
          </cell>
        </row>
        <row r="4726">
          <cell r="A4726" t="str">
            <v>D-212172</v>
          </cell>
          <cell r="B4726">
            <v>6</v>
          </cell>
        </row>
        <row r="4727">
          <cell r="A4727" t="str">
            <v>D-212173</v>
          </cell>
          <cell r="B4727">
            <v>6</v>
          </cell>
        </row>
        <row r="4728">
          <cell r="A4728" t="str">
            <v>D-212175</v>
          </cell>
          <cell r="B4728">
            <v>5</v>
          </cell>
        </row>
        <row r="4729">
          <cell r="A4729" t="str">
            <v>D-212176</v>
          </cell>
          <cell r="B4729">
            <v>3</v>
          </cell>
        </row>
        <row r="4730">
          <cell r="A4730" t="str">
            <v>D-212326</v>
          </cell>
          <cell r="B4730">
            <v>25</v>
          </cell>
        </row>
        <row r="4731">
          <cell r="A4731" t="str">
            <v>D-212327</v>
          </cell>
          <cell r="B4731">
            <v>23</v>
          </cell>
        </row>
        <row r="4732">
          <cell r="A4732" t="str">
            <v>D-212328</v>
          </cell>
          <cell r="B4732">
            <v>19</v>
          </cell>
        </row>
        <row r="4733">
          <cell r="A4733" t="str">
            <v>D-212353</v>
          </cell>
          <cell r="B4733">
            <v>2</v>
          </cell>
        </row>
        <row r="4734">
          <cell r="A4734" t="str">
            <v>D-212390</v>
          </cell>
          <cell r="B4734">
            <v>10</v>
          </cell>
        </row>
        <row r="4735">
          <cell r="A4735" t="str">
            <v>D-212392</v>
          </cell>
          <cell r="B4735">
            <v>13</v>
          </cell>
        </row>
        <row r="4736">
          <cell r="A4736" t="str">
            <v>D-212393</v>
          </cell>
          <cell r="B4736">
            <v>7</v>
          </cell>
        </row>
        <row r="4737">
          <cell r="A4737" t="str">
            <v>D-212395</v>
          </cell>
          <cell r="B4737">
            <v>0</v>
          </cell>
        </row>
        <row r="4738">
          <cell r="A4738" t="str">
            <v>D-212396</v>
          </cell>
          <cell r="B4738">
            <v>19</v>
          </cell>
        </row>
        <row r="4739">
          <cell r="A4739" t="str">
            <v>D-212397</v>
          </cell>
          <cell r="B4739">
            <v>9</v>
          </cell>
        </row>
        <row r="4740">
          <cell r="A4740" t="str">
            <v>D-212399</v>
          </cell>
          <cell r="B4740">
            <v>7</v>
          </cell>
        </row>
        <row r="4741">
          <cell r="A4741" t="str">
            <v>D-212436</v>
          </cell>
          <cell r="B4741">
            <v>7</v>
          </cell>
        </row>
        <row r="4742">
          <cell r="A4742" t="str">
            <v>D-212437</v>
          </cell>
          <cell r="B4742">
            <v>5</v>
          </cell>
        </row>
        <row r="4743">
          <cell r="A4743" t="str">
            <v>D-212518</v>
          </cell>
          <cell r="B4743">
            <v>4</v>
          </cell>
        </row>
        <row r="4744">
          <cell r="A4744" t="str">
            <v>D-212520</v>
          </cell>
          <cell r="B4744">
            <v>3</v>
          </cell>
        </row>
        <row r="4745">
          <cell r="A4745" t="str">
            <v>D-212521</v>
          </cell>
          <cell r="B4745">
            <v>2</v>
          </cell>
        </row>
        <row r="4746">
          <cell r="A4746" t="str">
            <v>D-212522</v>
          </cell>
          <cell r="B4746">
            <v>4</v>
          </cell>
        </row>
        <row r="4747">
          <cell r="A4747" t="str">
            <v>D-212523</v>
          </cell>
          <cell r="B4747">
            <v>1</v>
          </cell>
        </row>
        <row r="4748">
          <cell r="A4748" t="str">
            <v>D-212524</v>
          </cell>
          <cell r="B4748">
            <v>1</v>
          </cell>
        </row>
        <row r="4749">
          <cell r="A4749" t="str">
            <v>D-212525</v>
          </cell>
          <cell r="B4749">
            <v>1</v>
          </cell>
        </row>
        <row r="4750">
          <cell r="A4750" t="str">
            <v>D-212537</v>
          </cell>
          <cell r="B4750">
            <v>2</v>
          </cell>
        </row>
        <row r="4751">
          <cell r="A4751" t="str">
            <v>D-212538</v>
          </cell>
          <cell r="B4751">
            <v>2</v>
          </cell>
        </row>
        <row r="4752">
          <cell r="A4752" t="str">
            <v>D-212615</v>
          </cell>
          <cell r="B4752">
            <v>18</v>
          </cell>
        </row>
        <row r="4753">
          <cell r="A4753" t="str">
            <v>D-212618</v>
          </cell>
          <cell r="B4753">
            <v>3</v>
          </cell>
        </row>
        <row r="4754">
          <cell r="A4754" t="str">
            <v>D-212619</v>
          </cell>
          <cell r="B4754">
            <v>19</v>
          </cell>
        </row>
        <row r="4755">
          <cell r="A4755" t="str">
            <v>D-212620</v>
          </cell>
          <cell r="B4755">
            <v>1</v>
          </cell>
        </row>
        <row r="4756">
          <cell r="A4756" t="str">
            <v>D-212672</v>
          </cell>
          <cell r="B4756">
            <v>12</v>
          </cell>
        </row>
        <row r="4757">
          <cell r="A4757" t="str">
            <v>D-212673</v>
          </cell>
          <cell r="B4757">
            <v>5</v>
          </cell>
        </row>
        <row r="4758">
          <cell r="A4758" t="str">
            <v>D-212674</v>
          </cell>
          <cell r="B4758">
            <v>3</v>
          </cell>
        </row>
        <row r="4759">
          <cell r="A4759" t="str">
            <v>D-212694</v>
          </cell>
          <cell r="B4759">
            <v>9</v>
          </cell>
        </row>
        <row r="4760">
          <cell r="A4760" t="str">
            <v>D-212695</v>
          </cell>
          <cell r="B4760">
            <v>6</v>
          </cell>
        </row>
        <row r="4761">
          <cell r="A4761" t="str">
            <v>D-212696</v>
          </cell>
          <cell r="B4761">
            <v>11</v>
          </cell>
        </row>
        <row r="4762">
          <cell r="A4762" t="str">
            <v>D-212697</v>
          </cell>
          <cell r="B4762">
            <v>7</v>
          </cell>
        </row>
        <row r="4763">
          <cell r="A4763" t="str">
            <v>D-212698</v>
          </cell>
          <cell r="B4763">
            <v>6</v>
          </cell>
        </row>
        <row r="4764">
          <cell r="A4764" t="str">
            <v>D-212699</v>
          </cell>
          <cell r="B4764">
            <v>0</v>
          </cell>
        </row>
        <row r="4765">
          <cell r="A4765" t="str">
            <v>D-212700</v>
          </cell>
          <cell r="B4765">
            <v>5</v>
          </cell>
        </row>
        <row r="4766">
          <cell r="A4766" t="str">
            <v>D-56083-B</v>
          </cell>
          <cell r="B4766">
            <v>8</v>
          </cell>
        </row>
        <row r="4767">
          <cell r="A4767" t="str">
            <v>D-56129-P</v>
          </cell>
          <cell r="B4767">
            <v>3</v>
          </cell>
        </row>
        <row r="4768">
          <cell r="A4768" t="str">
            <v>D-208209</v>
          </cell>
          <cell r="B4768">
            <v>25</v>
          </cell>
        </row>
        <row r="4769">
          <cell r="A4769" t="str">
            <v>D-208210</v>
          </cell>
          <cell r="B4769">
            <v>14</v>
          </cell>
        </row>
        <row r="4770">
          <cell r="A4770" t="str">
            <v>D-208211</v>
          </cell>
          <cell r="B4770">
            <v>15</v>
          </cell>
        </row>
        <row r="4771">
          <cell r="A4771" t="str">
            <v>D-208212</v>
          </cell>
          <cell r="B4771">
            <v>16</v>
          </cell>
        </row>
        <row r="4772">
          <cell r="A4772" t="str">
            <v>D-208812</v>
          </cell>
          <cell r="B4772">
            <v>9</v>
          </cell>
        </row>
        <row r="4773">
          <cell r="A4773" t="str">
            <v>D-208816</v>
          </cell>
          <cell r="B4773">
            <v>6</v>
          </cell>
        </row>
        <row r="4774">
          <cell r="A4774" t="str">
            <v>D-208819</v>
          </cell>
          <cell r="B4774">
            <v>7</v>
          </cell>
        </row>
        <row r="4775">
          <cell r="A4775" t="str">
            <v>D-208820</v>
          </cell>
          <cell r="B4775">
            <v>10</v>
          </cell>
        </row>
        <row r="4776">
          <cell r="A4776" t="str">
            <v>D-208821</v>
          </cell>
          <cell r="B4776">
            <v>3</v>
          </cell>
        </row>
        <row r="4777">
          <cell r="A4777" t="str">
            <v>D-208824</v>
          </cell>
          <cell r="B4777">
            <v>2</v>
          </cell>
        </row>
        <row r="4778">
          <cell r="A4778" t="str">
            <v>D-208826</v>
          </cell>
          <cell r="B4778">
            <v>5</v>
          </cell>
        </row>
        <row r="4779">
          <cell r="A4779" t="str">
            <v>D-208827</v>
          </cell>
          <cell r="B4779">
            <v>6</v>
          </cell>
        </row>
        <row r="4780">
          <cell r="A4780" t="str">
            <v>D-208828</v>
          </cell>
          <cell r="B4780">
            <v>1</v>
          </cell>
        </row>
        <row r="4781">
          <cell r="A4781" t="str">
            <v>D-208829</v>
          </cell>
          <cell r="B4781">
            <v>5</v>
          </cell>
        </row>
        <row r="4782">
          <cell r="A4782" t="str">
            <v>D-208834</v>
          </cell>
          <cell r="B4782">
            <v>2</v>
          </cell>
        </row>
        <row r="4783">
          <cell r="A4783" t="str">
            <v>D-208855</v>
          </cell>
          <cell r="B4783">
            <v>0</v>
          </cell>
        </row>
        <row r="4784">
          <cell r="A4784" t="str">
            <v>D-209931</v>
          </cell>
          <cell r="B4784">
            <v>1</v>
          </cell>
        </row>
        <row r="4785">
          <cell r="A4785" t="str">
            <v>D-209932</v>
          </cell>
          <cell r="B4785">
            <v>14</v>
          </cell>
        </row>
        <row r="4786">
          <cell r="A4786" t="str">
            <v>D-209933</v>
          </cell>
          <cell r="B4786">
            <v>8</v>
          </cell>
        </row>
        <row r="4787">
          <cell r="A4787" t="str">
            <v>D-209935</v>
          </cell>
          <cell r="B4787">
            <v>3</v>
          </cell>
        </row>
        <row r="4788">
          <cell r="A4788" t="str">
            <v>D-209936</v>
          </cell>
          <cell r="B4788">
            <v>3</v>
          </cell>
        </row>
        <row r="4789">
          <cell r="A4789" t="str">
            <v>D-209938</v>
          </cell>
          <cell r="B4789">
            <v>3</v>
          </cell>
        </row>
        <row r="4790">
          <cell r="A4790" t="str">
            <v>D-209939</v>
          </cell>
          <cell r="B4790">
            <v>9</v>
          </cell>
        </row>
        <row r="4791">
          <cell r="A4791" t="str">
            <v>D-209940</v>
          </cell>
          <cell r="B4791">
            <v>6</v>
          </cell>
        </row>
        <row r="4792">
          <cell r="A4792" t="str">
            <v>D-209941</v>
          </cell>
          <cell r="B4792">
            <v>6</v>
          </cell>
        </row>
        <row r="4793">
          <cell r="A4793" t="str">
            <v>D-209944</v>
          </cell>
          <cell r="B4793">
            <v>11</v>
          </cell>
        </row>
        <row r="4794">
          <cell r="A4794" t="str">
            <v>D-209946</v>
          </cell>
          <cell r="B4794">
            <v>5</v>
          </cell>
        </row>
        <row r="4795">
          <cell r="A4795" t="str">
            <v>D-209947</v>
          </cell>
          <cell r="B4795">
            <v>11</v>
          </cell>
        </row>
        <row r="4796">
          <cell r="A4796" t="str">
            <v>D-209948</v>
          </cell>
          <cell r="B4796">
            <v>4</v>
          </cell>
        </row>
        <row r="4797">
          <cell r="A4797" t="str">
            <v>D-209949</v>
          </cell>
          <cell r="B4797">
            <v>5</v>
          </cell>
        </row>
        <row r="4798">
          <cell r="A4798" t="str">
            <v>D-209950</v>
          </cell>
          <cell r="B4798">
            <v>6</v>
          </cell>
        </row>
        <row r="4799">
          <cell r="A4799" t="str">
            <v>D-209953</v>
          </cell>
          <cell r="B4799">
            <v>3</v>
          </cell>
        </row>
        <row r="4800">
          <cell r="A4800" t="str">
            <v>D-210800</v>
          </cell>
          <cell r="B4800">
            <v>0</v>
          </cell>
        </row>
        <row r="4801">
          <cell r="A4801" t="str">
            <v>D-210801</v>
          </cell>
          <cell r="B4801">
            <v>0</v>
          </cell>
        </row>
        <row r="4802">
          <cell r="A4802" t="str">
            <v>D-210783</v>
          </cell>
          <cell r="B4802">
            <v>5</v>
          </cell>
        </row>
        <row r="4803">
          <cell r="A4803" t="str">
            <v>D-210784</v>
          </cell>
          <cell r="B4803">
            <v>7</v>
          </cell>
        </row>
        <row r="4804">
          <cell r="A4804" t="str">
            <v>D-210785</v>
          </cell>
          <cell r="B4804">
            <v>13</v>
          </cell>
        </row>
        <row r="4805">
          <cell r="A4805" t="str">
            <v>D-210786</v>
          </cell>
          <cell r="B4805">
            <v>4</v>
          </cell>
        </row>
        <row r="4806">
          <cell r="A4806" t="str">
            <v>D-210787</v>
          </cell>
          <cell r="B4806">
            <v>14</v>
          </cell>
        </row>
        <row r="4807">
          <cell r="A4807" t="str">
            <v>D-210789</v>
          </cell>
          <cell r="B4807">
            <v>8</v>
          </cell>
        </row>
        <row r="4808">
          <cell r="A4808" t="str">
            <v>D-210790</v>
          </cell>
          <cell r="B4808">
            <v>12</v>
          </cell>
        </row>
        <row r="4809">
          <cell r="A4809" t="str">
            <v>D-210791</v>
          </cell>
          <cell r="B4809">
            <v>2</v>
          </cell>
        </row>
        <row r="4810">
          <cell r="A4810" t="str">
            <v>D-210792</v>
          </cell>
          <cell r="B4810">
            <v>8</v>
          </cell>
        </row>
        <row r="4811">
          <cell r="A4811" t="str">
            <v>D-210793</v>
          </cell>
          <cell r="B4811">
            <v>2</v>
          </cell>
        </row>
        <row r="4812">
          <cell r="A4812" t="str">
            <v>D-210794</v>
          </cell>
          <cell r="B4812">
            <v>16</v>
          </cell>
        </row>
        <row r="4813">
          <cell r="A4813" t="str">
            <v>D-210795</v>
          </cell>
          <cell r="B4813">
            <v>3</v>
          </cell>
        </row>
        <row r="4814">
          <cell r="A4814" t="str">
            <v>D-210796</v>
          </cell>
          <cell r="B4814">
            <v>8</v>
          </cell>
        </row>
        <row r="4815">
          <cell r="A4815" t="str">
            <v>D-210797</v>
          </cell>
          <cell r="B4815">
            <v>6</v>
          </cell>
        </row>
        <row r="4816">
          <cell r="A4816" t="str">
            <v>D-210799</v>
          </cell>
          <cell r="B4816">
            <v>16</v>
          </cell>
        </row>
        <row r="4817">
          <cell r="A4817" t="str">
            <v>D-210831</v>
          </cell>
          <cell r="B4817">
            <v>19</v>
          </cell>
        </row>
        <row r="4818">
          <cell r="A4818" t="str">
            <v>D-210832</v>
          </cell>
          <cell r="B4818">
            <v>7</v>
          </cell>
        </row>
        <row r="4819">
          <cell r="A4819" t="str">
            <v>D-212358</v>
          </cell>
          <cell r="B4819">
            <v>3</v>
          </cell>
        </row>
        <row r="4820">
          <cell r="A4820" t="str">
            <v>D-212359</v>
          </cell>
          <cell r="B4820">
            <v>6</v>
          </cell>
        </row>
        <row r="4821">
          <cell r="A4821" t="str">
            <v>D-212361</v>
          </cell>
          <cell r="B4821">
            <v>2</v>
          </cell>
        </row>
        <row r="4822">
          <cell r="A4822" t="str">
            <v>D-212362</v>
          </cell>
          <cell r="B4822">
            <v>3</v>
          </cell>
        </row>
        <row r="4823">
          <cell r="A4823" t="str">
            <v>D-212363</v>
          </cell>
          <cell r="B4823">
            <v>4</v>
          </cell>
        </row>
        <row r="4824">
          <cell r="A4824" t="str">
            <v>D-212364</v>
          </cell>
          <cell r="B4824">
            <v>9</v>
          </cell>
        </row>
        <row r="4825">
          <cell r="A4825" t="str">
            <v>D-212374</v>
          </cell>
          <cell r="B4825">
            <v>3</v>
          </cell>
        </row>
        <row r="4826">
          <cell r="A4826" t="str">
            <v>1404Q BLACK</v>
          </cell>
          <cell r="B4826">
            <v>19</v>
          </cell>
        </row>
        <row r="4827">
          <cell r="A4827" t="str">
            <v>1901Q BLACK</v>
          </cell>
          <cell r="B4827">
            <v>0</v>
          </cell>
        </row>
        <row r="4828">
          <cell r="A4828" t="str">
            <v>D-198004</v>
          </cell>
          <cell r="B4828">
            <v>10</v>
          </cell>
        </row>
        <row r="4829">
          <cell r="A4829" t="str">
            <v>D-198005</v>
          </cell>
          <cell r="B4829">
            <v>5</v>
          </cell>
        </row>
        <row r="4830">
          <cell r="A4830" t="str">
            <v>D-198006</v>
          </cell>
          <cell r="B4830">
            <v>9</v>
          </cell>
        </row>
        <row r="4831">
          <cell r="A4831" t="str">
            <v>D-198007</v>
          </cell>
          <cell r="B4831">
            <v>3</v>
          </cell>
        </row>
        <row r="4832">
          <cell r="A4832" t="str">
            <v>D-198008</v>
          </cell>
          <cell r="B4832">
            <v>9</v>
          </cell>
        </row>
        <row r="4833">
          <cell r="A4833" t="str">
            <v>D-198009</v>
          </cell>
          <cell r="B4833">
            <v>8</v>
          </cell>
        </row>
        <row r="4834">
          <cell r="A4834" t="str">
            <v>D-198027</v>
          </cell>
          <cell r="B4834">
            <v>0</v>
          </cell>
        </row>
        <row r="4835">
          <cell r="A4835" t="str">
            <v>D-198039</v>
          </cell>
          <cell r="B4835">
            <v>2</v>
          </cell>
        </row>
        <row r="4836">
          <cell r="A4836" t="str">
            <v>D-198040</v>
          </cell>
          <cell r="B4836">
            <v>1</v>
          </cell>
        </row>
        <row r="4837">
          <cell r="A4837" t="str">
            <v>D-198043</v>
          </cell>
          <cell r="B4837">
            <v>1</v>
          </cell>
        </row>
        <row r="4838">
          <cell r="A4838" t="str">
            <v>D-198047</v>
          </cell>
          <cell r="B4838">
            <v>1</v>
          </cell>
        </row>
        <row r="4839">
          <cell r="A4839" t="str">
            <v>D-198049</v>
          </cell>
          <cell r="B4839">
            <v>1</v>
          </cell>
        </row>
        <row r="4840">
          <cell r="A4840" t="str">
            <v>D-198056</v>
          </cell>
          <cell r="B4840">
            <v>6</v>
          </cell>
        </row>
        <row r="4841">
          <cell r="A4841" t="str">
            <v>D-198057</v>
          </cell>
          <cell r="B4841">
            <v>3</v>
          </cell>
        </row>
        <row r="4842">
          <cell r="A4842" t="str">
            <v>D-198064</v>
          </cell>
          <cell r="B4842">
            <v>20</v>
          </cell>
        </row>
        <row r="4843">
          <cell r="A4843" t="str">
            <v>D-198065</v>
          </cell>
          <cell r="B4843">
            <v>8</v>
          </cell>
        </row>
        <row r="4844">
          <cell r="A4844" t="str">
            <v>D-198069</v>
          </cell>
          <cell r="B4844">
            <v>0</v>
          </cell>
        </row>
        <row r="4845">
          <cell r="A4845" t="str">
            <v>D-198071</v>
          </cell>
          <cell r="B4845">
            <v>0</v>
          </cell>
        </row>
        <row r="4846">
          <cell r="A4846" t="str">
            <v>D-198072</v>
          </cell>
          <cell r="B4846">
            <v>0</v>
          </cell>
        </row>
        <row r="4847">
          <cell r="A4847" t="str">
            <v>D-198079</v>
          </cell>
          <cell r="B4847">
            <v>10</v>
          </cell>
        </row>
        <row r="4848">
          <cell r="A4848" t="str">
            <v>D-198080</v>
          </cell>
          <cell r="B4848">
            <v>0</v>
          </cell>
        </row>
        <row r="4849">
          <cell r="A4849" t="str">
            <v>D-198087</v>
          </cell>
          <cell r="B4849">
            <v>6</v>
          </cell>
        </row>
        <row r="4850">
          <cell r="A4850" t="str">
            <v>D-198088</v>
          </cell>
          <cell r="B4850">
            <v>7</v>
          </cell>
        </row>
        <row r="4851">
          <cell r="A4851" t="str">
            <v>D-198094</v>
          </cell>
          <cell r="B4851">
            <v>1</v>
          </cell>
        </row>
        <row r="4852">
          <cell r="A4852" t="str">
            <v>D-198116</v>
          </cell>
          <cell r="B4852">
            <v>6</v>
          </cell>
        </row>
        <row r="4853">
          <cell r="A4853" t="str">
            <v>D-198117</v>
          </cell>
          <cell r="B4853">
            <v>0</v>
          </cell>
        </row>
        <row r="4854">
          <cell r="A4854" t="str">
            <v>D-198153</v>
          </cell>
          <cell r="B4854">
            <v>0</v>
          </cell>
        </row>
        <row r="4855">
          <cell r="A4855" t="str">
            <v>D-198154</v>
          </cell>
          <cell r="B4855">
            <v>2</v>
          </cell>
        </row>
        <row r="4856">
          <cell r="A4856" t="str">
            <v>D-198159</v>
          </cell>
          <cell r="B4856">
            <v>3</v>
          </cell>
        </row>
        <row r="4857">
          <cell r="A4857" t="str">
            <v>D-198160</v>
          </cell>
          <cell r="B4857">
            <v>1</v>
          </cell>
        </row>
        <row r="4858">
          <cell r="A4858" t="str">
            <v>D-198185</v>
          </cell>
          <cell r="B4858">
            <v>3</v>
          </cell>
        </row>
        <row r="4859">
          <cell r="A4859" t="str">
            <v>D-198186</v>
          </cell>
          <cell r="B4859">
            <v>1</v>
          </cell>
        </row>
        <row r="4860">
          <cell r="A4860" t="str">
            <v>D-198191</v>
          </cell>
          <cell r="B4860">
            <v>3</v>
          </cell>
        </row>
        <row r="4861">
          <cell r="A4861" t="str">
            <v>D-198192</v>
          </cell>
          <cell r="B4861">
            <v>0</v>
          </cell>
        </row>
        <row r="4862">
          <cell r="A4862" t="str">
            <v>D-198498</v>
          </cell>
          <cell r="B4862">
            <v>17</v>
          </cell>
        </row>
        <row r="4863">
          <cell r="A4863" t="str">
            <v>D-198499</v>
          </cell>
          <cell r="B4863">
            <v>1</v>
          </cell>
        </row>
        <row r="4864">
          <cell r="A4864" t="str">
            <v>D-198500</v>
          </cell>
          <cell r="B4864">
            <v>4</v>
          </cell>
        </row>
        <row r="4865">
          <cell r="A4865" t="str">
            <v>D-198507</v>
          </cell>
          <cell r="B4865">
            <v>4</v>
          </cell>
        </row>
        <row r="4866">
          <cell r="A4866" t="str">
            <v>D-198508</v>
          </cell>
          <cell r="B4866">
            <v>6</v>
          </cell>
        </row>
        <row r="4867">
          <cell r="A4867" t="str">
            <v>D-198511</v>
          </cell>
          <cell r="B4867">
            <v>1</v>
          </cell>
        </row>
        <row r="4868">
          <cell r="A4868" t="str">
            <v>D-198514</v>
          </cell>
          <cell r="B4868">
            <v>3</v>
          </cell>
        </row>
        <row r="4869">
          <cell r="A4869" t="str">
            <v>D-198516</v>
          </cell>
          <cell r="B4869">
            <v>3</v>
          </cell>
        </row>
        <row r="4870">
          <cell r="A4870" t="str">
            <v>D-198517</v>
          </cell>
          <cell r="B4870">
            <v>3</v>
          </cell>
        </row>
        <row r="4871">
          <cell r="A4871" t="str">
            <v>D-198518</v>
          </cell>
          <cell r="B4871">
            <v>1</v>
          </cell>
        </row>
        <row r="4872">
          <cell r="A4872" t="str">
            <v>D-198519</v>
          </cell>
          <cell r="B4872">
            <v>1</v>
          </cell>
        </row>
        <row r="4873">
          <cell r="A4873" t="str">
            <v>D-198521</v>
          </cell>
          <cell r="B4873">
            <v>4</v>
          </cell>
        </row>
        <row r="4874">
          <cell r="A4874" t="str">
            <v>D-198526</v>
          </cell>
          <cell r="B4874">
            <v>2</v>
          </cell>
        </row>
        <row r="4875">
          <cell r="A4875" t="str">
            <v>D-198527</v>
          </cell>
          <cell r="B4875">
            <v>1</v>
          </cell>
        </row>
        <row r="4876">
          <cell r="A4876" t="str">
            <v>D-198529</v>
          </cell>
          <cell r="B4876">
            <v>1</v>
          </cell>
        </row>
        <row r="4877">
          <cell r="A4877" t="str">
            <v>D-198530</v>
          </cell>
          <cell r="B4877">
            <v>1</v>
          </cell>
        </row>
        <row r="4878">
          <cell r="A4878" t="str">
            <v>D-198531</v>
          </cell>
          <cell r="B4878">
            <v>1</v>
          </cell>
        </row>
        <row r="4879">
          <cell r="A4879" t="str">
            <v>D-198532</v>
          </cell>
          <cell r="B4879">
            <v>0</v>
          </cell>
        </row>
        <row r="4880">
          <cell r="A4880" t="str">
            <v>D-198534</v>
          </cell>
          <cell r="B4880">
            <v>2</v>
          </cell>
        </row>
        <row r="4881">
          <cell r="A4881" t="str">
            <v>D-198535</v>
          </cell>
          <cell r="B4881">
            <v>0</v>
          </cell>
        </row>
        <row r="4882">
          <cell r="A4882" t="str">
            <v>D-198536</v>
          </cell>
          <cell r="B4882">
            <v>0</v>
          </cell>
        </row>
        <row r="4883">
          <cell r="A4883" t="str">
            <v>D-198541</v>
          </cell>
          <cell r="B4883">
            <v>0</v>
          </cell>
        </row>
        <row r="4884">
          <cell r="A4884" t="str">
            <v>D-198544</v>
          </cell>
          <cell r="B4884">
            <v>8</v>
          </cell>
        </row>
        <row r="4885">
          <cell r="A4885" t="str">
            <v>D-198550</v>
          </cell>
          <cell r="B4885">
            <v>8</v>
          </cell>
        </row>
        <row r="4886">
          <cell r="A4886" t="str">
            <v>D-198551</v>
          </cell>
          <cell r="B4886">
            <v>1</v>
          </cell>
        </row>
        <row r="4887">
          <cell r="A4887" t="str">
            <v>D-198552</v>
          </cell>
          <cell r="B4887">
            <v>7</v>
          </cell>
        </row>
        <row r="4888">
          <cell r="A4888" t="str">
            <v>D-198553</v>
          </cell>
          <cell r="B4888">
            <v>5</v>
          </cell>
        </row>
        <row r="4889">
          <cell r="A4889" t="str">
            <v>D-199607</v>
          </cell>
          <cell r="B4889">
            <v>2</v>
          </cell>
        </row>
        <row r="4890">
          <cell r="A4890" t="str">
            <v>D-202355</v>
          </cell>
          <cell r="B4890">
            <v>10</v>
          </cell>
        </row>
        <row r="4891">
          <cell r="A4891" t="str">
            <v>D-202356</v>
          </cell>
          <cell r="B4891">
            <v>4</v>
          </cell>
        </row>
        <row r="4892">
          <cell r="A4892" t="str">
            <v>D-202358</v>
          </cell>
          <cell r="B4892">
            <v>9</v>
          </cell>
        </row>
        <row r="4893">
          <cell r="A4893" t="str">
            <v>D-202359</v>
          </cell>
          <cell r="B4893">
            <v>0</v>
          </cell>
        </row>
        <row r="4894">
          <cell r="A4894" t="str">
            <v>D-208898</v>
          </cell>
          <cell r="B4894">
            <v>0</v>
          </cell>
        </row>
        <row r="4895">
          <cell r="A4895" t="str">
            <v>D-208900</v>
          </cell>
          <cell r="B4895">
            <v>4</v>
          </cell>
        </row>
        <row r="4896">
          <cell r="A4896" t="str">
            <v>D-208910</v>
          </cell>
          <cell r="B4896">
            <v>4</v>
          </cell>
        </row>
        <row r="4897">
          <cell r="A4897" t="str">
            <v>D-208912</v>
          </cell>
          <cell r="B4897">
            <v>4</v>
          </cell>
        </row>
        <row r="4898">
          <cell r="A4898" t="str">
            <v>D-208914</v>
          </cell>
          <cell r="B4898">
            <v>4</v>
          </cell>
        </row>
        <row r="4899">
          <cell r="A4899" t="str">
            <v>D-208915</v>
          </cell>
          <cell r="B4899">
            <v>7</v>
          </cell>
        </row>
        <row r="4900">
          <cell r="A4900" t="str">
            <v>D-208917</v>
          </cell>
          <cell r="B4900">
            <v>0</v>
          </cell>
        </row>
        <row r="4901">
          <cell r="A4901" t="str">
            <v>D-208918</v>
          </cell>
          <cell r="B4901">
            <v>2</v>
          </cell>
        </row>
        <row r="4902">
          <cell r="A4902" t="str">
            <v>D-208919</v>
          </cell>
          <cell r="B4902">
            <v>2</v>
          </cell>
        </row>
        <row r="4903">
          <cell r="A4903" t="str">
            <v>D-208921</v>
          </cell>
          <cell r="B4903">
            <v>6</v>
          </cell>
        </row>
        <row r="4904">
          <cell r="A4904" t="str">
            <v>D-208922</v>
          </cell>
          <cell r="B4904">
            <v>1</v>
          </cell>
        </row>
        <row r="4905">
          <cell r="A4905" t="str">
            <v>D-208923</v>
          </cell>
          <cell r="B4905">
            <v>11</v>
          </cell>
        </row>
        <row r="4906">
          <cell r="A4906" t="str">
            <v>D-208926</v>
          </cell>
          <cell r="B4906">
            <v>2</v>
          </cell>
        </row>
        <row r="4907">
          <cell r="A4907" t="str">
            <v>D-208927</v>
          </cell>
          <cell r="B4907">
            <v>2</v>
          </cell>
        </row>
        <row r="4908">
          <cell r="A4908" t="str">
            <v>D-208928</v>
          </cell>
          <cell r="B4908">
            <v>1</v>
          </cell>
        </row>
        <row r="4909">
          <cell r="A4909" t="str">
            <v>D-208930</v>
          </cell>
          <cell r="B4909">
            <v>1</v>
          </cell>
        </row>
        <row r="4910">
          <cell r="A4910" t="str">
            <v>D-208931</v>
          </cell>
          <cell r="B4910">
            <v>1</v>
          </cell>
        </row>
        <row r="4911">
          <cell r="A4911" t="str">
            <v>D-208932</v>
          </cell>
          <cell r="B4911">
            <v>1</v>
          </cell>
        </row>
        <row r="4912">
          <cell r="A4912" t="str">
            <v>D-208933</v>
          </cell>
          <cell r="B4912">
            <v>1</v>
          </cell>
        </row>
        <row r="4913">
          <cell r="A4913" t="str">
            <v>D-208934</v>
          </cell>
          <cell r="B4913">
            <v>1</v>
          </cell>
        </row>
        <row r="4914">
          <cell r="A4914" t="str">
            <v>D-208939</v>
          </cell>
          <cell r="B4914">
            <v>6</v>
          </cell>
        </row>
        <row r="4915">
          <cell r="A4915" t="str">
            <v>D-208941</v>
          </cell>
          <cell r="B4915">
            <v>6</v>
          </cell>
        </row>
        <row r="4916">
          <cell r="A4916" t="str">
            <v>D-208942</v>
          </cell>
          <cell r="B4916">
            <v>1</v>
          </cell>
        </row>
        <row r="4917">
          <cell r="A4917" t="str">
            <v>D-208943</v>
          </cell>
          <cell r="B4917">
            <v>3</v>
          </cell>
        </row>
        <row r="4918">
          <cell r="A4918" t="str">
            <v>D-208944</v>
          </cell>
          <cell r="B4918">
            <v>5</v>
          </cell>
        </row>
        <row r="4919">
          <cell r="A4919" t="str">
            <v>D-208945</v>
          </cell>
          <cell r="B4919">
            <v>3</v>
          </cell>
        </row>
        <row r="4920">
          <cell r="A4920" t="str">
            <v>D-208948</v>
          </cell>
          <cell r="B4920">
            <v>6</v>
          </cell>
        </row>
        <row r="4921">
          <cell r="A4921" t="str">
            <v>D-208949</v>
          </cell>
          <cell r="B4921">
            <v>6</v>
          </cell>
        </row>
        <row r="4922">
          <cell r="A4922" t="str">
            <v>D-208951</v>
          </cell>
          <cell r="B4922">
            <v>1</v>
          </cell>
        </row>
        <row r="4923">
          <cell r="A4923" t="str">
            <v>D-209971</v>
          </cell>
          <cell r="B4923">
            <v>28</v>
          </cell>
        </row>
        <row r="4924">
          <cell r="A4924" t="str">
            <v>D-209972</v>
          </cell>
          <cell r="B4924">
            <v>12</v>
          </cell>
        </row>
        <row r="4925">
          <cell r="A4925" t="str">
            <v>D-209973</v>
          </cell>
          <cell r="B4925">
            <v>39</v>
          </cell>
        </row>
        <row r="4926">
          <cell r="A4926" t="str">
            <v>D-209974</v>
          </cell>
          <cell r="B4926">
            <v>43</v>
          </cell>
        </row>
        <row r="4927">
          <cell r="A4927" t="str">
            <v>D-209975</v>
          </cell>
          <cell r="B4927">
            <v>23</v>
          </cell>
        </row>
        <row r="4928">
          <cell r="A4928" t="str">
            <v>D-209976</v>
          </cell>
          <cell r="B4928">
            <v>13</v>
          </cell>
        </row>
        <row r="4929">
          <cell r="A4929" t="str">
            <v>D-209977</v>
          </cell>
          <cell r="B4929">
            <v>4</v>
          </cell>
        </row>
        <row r="4930">
          <cell r="A4930" t="str">
            <v>D-209978</v>
          </cell>
          <cell r="B4930">
            <v>0</v>
          </cell>
        </row>
        <row r="4931">
          <cell r="A4931" t="str">
            <v>D-209980</v>
          </cell>
          <cell r="B4931">
            <v>14</v>
          </cell>
        </row>
        <row r="4932">
          <cell r="A4932" t="str">
            <v>D-209981</v>
          </cell>
          <cell r="B4932">
            <v>0</v>
          </cell>
        </row>
        <row r="4933">
          <cell r="A4933" t="str">
            <v>D-209982</v>
          </cell>
          <cell r="B4933">
            <v>3</v>
          </cell>
        </row>
        <row r="4934">
          <cell r="A4934" t="str">
            <v>D-209984</v>
          </cell>
          <cell r="B4934">
            <v>35</v>
          </cell>
        </row>
        <row r="4935">
          <cell r="A4935" t="str">
            <v>D-210580</v>
          </cell>
          <cell r="B4935">
            <v>0</v>
          </cell>
        </row>
        <row r="4936">
          <cell r="A4936" t="str">
            <v>D-210582</v>
          </cell>
          <cell r="B4936">
            <v>4</v>
          </cell>
        </row>
        <row r="4937">
          <cell r="A4937" t="str">
            <v>D-210583</v>
          </cell>
          <cell r="B4937">
            <v>1</v>
          </cell>
        </row>
        <row r="4938">
          <cell r="A4938" t="str">
            <v>D-210585</v>
          </cell>
          <cell r="B4938">
            <v>4</v>
          </cell>
        </row>
        <row r="4939">
          <cell r="A4939" t="str">
            <v>D-210588</v>
          </cell>
          <cell r="B4939">
            <v>3</v>
          </cell>
        </row>
        <row r="4940">
          <cell r="A4940" t="str">
            <v>D-210590</v>
          </cell>
          <cell r="B4940">
            <v>10</v>
          </cell>
        </row>
        <row r="4941">
          <cell r="A4941" t="str">
            <v>D-210967</v>
          </cell>
          <cell r="B4941">
            <v>19</v>
          </cell>
        </row>
        <row r="4942">
          <cell r="A4942" t="str">
            <v>D-210968</v>
          </cell>
          <cell r="B4942">
            <v>10</v>
          </cell>
        </row>
        <row r="4943">
          <cell r="A4943" t="str">
            <v>D-210969</v>
          </cell>
          <cell r="B4943">
            <v>3</v>
          </cell>
        </row>
        <row r="4944">
          <cell r="A4944" t="str">
            <v>D-211021</v>
          </cell>
          <cell r="B4944">
            <v>6</v>
          </cell>
        </row>
        <row r="4945">
          <cell r="A4945" t="str">
            <v>D-211022</v>
          </cell>
          <cell r="B4945">
            <v>4</v>
          </cell>
        </row>
        <row r="4946">
          <cell r="A4946" t="str">
            <v>D-211308</v>
          </cell>
          <cell r="B4946">
            <v>2</v>
          </cell>
        </row>
        <row r="4947">
          <cell r="A4947" t="str">
            <v>D-211338</v>
          </cell>
          <cell r="B4947">
            <v>2</v>
          </cell>
        </row>
        <row r="4948">
          <cell r="A4948" t="str">
            <v>MS111XXL</v>
          </cell>
          <cell r="B4948">
            <v>5</v>
          </cell>
        </row>
        <row r="4949">
          <cell r="A4949" t="str">
            <v>MS111XXXL</v>
          </cell>
          <cell r="B4949">
            <v>8</v>
          </cell>
        </row>
        <row r="4950">
          <cell r="A4950" t="str">
            <v>MS111XXXXL</v>
          </cell>
          <cell r="B4950">
            <v>2</v>
          </cell>
        </row>
        <row r="4951">
          <cell r="A4951" t="str">
            <v>MS327 L</v>
          </cell>
          <cell r="B4951">
            <v>3</v>
          </cell>
        </row>
        <row r="4952">
          <cell r="A4952" t="str">
            <v>MS327 M</v>
          </cell>
          <cell r="B4952">
            <v>2</v>
          </cell>
        </row>
        <row r="4953">
          <cell r="A4953" t="str">
            <v>MS327 S</v>
          </cell>
          <cell r="B4953">
            <v>3</v>
          </cell>
        </row>
        <row r="4954">
          <cell r="A4954" t="str">
            <v>MS327 XL</v>
          </cell>
          <cell r="B4954">
            <v>2</v>
          </cell>
        </row>
        <row r="4955">
          <cell r="A4955" t="str">
            <v>MS327 XXL</v>
          </cell>
          <cell r="B4955">
            <v>1</v>
          </cell>
        </row>
        <row r="4956">
          <cell r="A4956" t="str">
            <v>D15-201352</v>
          </cell>
          <cell r="B4956">
            <v>5</v>
          </cell>
        </row>
        <row r="4957">
          <cell r="A4957" t="str">
            <v>D-196476</v>
          </cell>
          <cell r="B4957">
            <v>39</v>
          </cell>
        </row>
        <row r="4958">
          <cell r="A4958" t="str">
            <v>D-196477</v>
          </cell>
          <cell r="B4958">
            <v>7</v>
          </cell>
        </row>
        <row r="4959">
          <cell r="A4959" t="str">
            <v>D-196478</v>
          </cell>
          <cell r="B4959">
            <v>20</v>
          </cell>
        </row>
        <row r="4960">
          <cell r="A4960" t="str">
            <v>D-196479</v>
          </cell>
          <cell r="B4960">
            <v>10</v>
          </cell>
        </row>
        <row r="4961">
          <cell r="A4961" t="str">
            <v>D-199956</v>
          </cell>
          <cell r="B4961">
            <v>14</v>
          </cell>
        </row>
        <row r="4962">
          <cell r="A4962" t="str">
            <v>D-201480</v>
          </cell>
          <cell r="B4962">
            <v>24</v>
          </cell>
        </row>
        <row r="4963">
          <cell r="A4963" t="str">
            <v>D-201481</v>
          </cell>
          <cell r="B4963">
            <v>12</v>
          </cell>
        </row>
        <row r="4964">
          <cell r="A4964" t="str">
            <v>D-201695</v>
          </cell>
          <cell r="B4964">
            <v>0</v>
          </cell>
        </row>
        <row r="4965">
          <cell r="A4965" t="str">
            <v>D-201696</v>
          </cell>
          <cell r="B4965">
            <v>1</v>
          </cell>
        </row>
        <row r="4966">
          <cell r="A4966" t="str">
            <v>D-201697</v>
          </cell>
          <cell r="B4966">
            <v>0</v>
          </cell>
        </row>
        <row r="4967">
          <cell r="A4967" t="str">
            <v>D-201699</v>
          </cell>
          <cell r="B4967">
            <v>14</v>
          </cell>
        </row>
        <row r="4968">
          <cell r="A4968" t="str">
            <v>D-202433</v>
          </cell>
          <cell r="B4968">
            <v>1</v>
          </cell>
        </row>
        <row r="4969">
          <cell r="A4969" t="str">
            <v>D-202434</v>
          </cell>
          <cell r="B4969">
            <v>0</v>
          </cell>
        </row>
        <row r="4970">
          <cell r="A4970" t="str">
            <v>D-202435</v>
          </cell>
          <cell r="B4970">
            <v>0</v>
          </cell>
        </row>
        <row r="4971">
          <cell r="A4971" t="str">
            <v>D-202436</v>
          </cell>
          <cell r="B4971">
            <v>1</v>
          </cell>
        </row>
        <row r="4972">
          <cell r="A4972" t="str">
            <v>D-202437</v>
          </cell>
          <cell r="B4972">
            <v>2</v>
          </cell>
        </row>
        <row r="4973">
          <cell r="A4973" t="str">
            <v>D-202438</v>
          </cell>
          <cell r="B4973">
            <v>18</v>
          </cell>
        </row>
        <row r="4974">
          <cell r="A4974" t="str">
            <v>D-202439</v>
          </cell>
          <cell r="B4974">
            <v>18</v>
          </cell>
        </row>
        <row r="4975">
          <cell r="A4975" t="str">
            <v>D-202441</v>
          </cell>
          <cell r="B4975">
            <v>0</v>
          </cell>
        </row>
        <row r="4976">
          <cell r="A4976" t="str">
            <v>D-202442</v>
          </cell>
          <cell r="B4976">
            <v>37</v>
          </cell>
        </row>
        <row r="4977">
          <cell r="A4977" t="str">
            <v>D-202443</v>
          </cell>
          <cell r="B4977">
            <v>0</v>
          </cell>
        </row>
        <row r="4978">
          <cell r="A4978" t="str">
            <v>D-202444</v>
          </cell>
          <cell r="B4978">
            <v>29</v>
          </cell>
        </row>
        <row r="4979">
          <cell r="A4979" t="str">
            <v>D-202483</v>
          </cell>
          <cell r="B4979">
            <v>3</v>
          </cell>
        </row>
        <row r="4980">
          <cell r="A4980" t="str">
            <v>D-202484</v>
          </cell>
          <cell r="B4980">
            <v>6</v>
          </cell>
        </row>
        <row r="4981">
          <cell r="A4981" t="str">
            <v>D-202485</v>
          </cell>
          <cell r="B4981">
            <v>9</v>
          </cell>
        </row>
        <row r="4982">
          <cell r="A4982" t="str">
            <v>D-202486</v>
          </cell>
          <cell r="B4982">
            <v>2</v>
          </cell>
        </row>
        <row r="4983">
          <cell r="A4983" t="str">
            <v>D-210233</v>
          </cell>
          <cell r="B4983">
            <v>46</v>
          </cell>
        </row>
        <row r="4984">
          <cell r="A4984" t="str">
            <v>D-210234</v>
          </cell>
          <cell r="B4984">
            <v>50</v>
          </cell>
        </row>
        <row r="4985">
          <cell r="A4985" t="str">
            <v>D-210235</v>
          </cell>
          <cell r="B4985">
            <v>39</v>
          </cell>
        </row>
        <row r="4986">
          <cell r="A4986" t="str">
            <v>D-210236</v>
          </cell>
          <cell r="B4986">
            <v>45</v>
          </cell>
        </row>
        <row r="4987">
          <cell r="A4987" t="str">
            <v>D-210237</v>
          </cell>
          <cell r="B4987">
            <v>50</v>
          </cell>
        </row>
        <row r="4988">
          <cell r="A4988" t="str">
            <v>D-210238</v>
          </cell>
          <cell r="B4988">
            <v>50</v>
          </cell>
        </row>
        <row r="4989">
          <cell r="A4989" t="str">
            <v>D-210239</v>
          </cell>
          <cell r="B4989">
            <v>50</v>
          </cell>
        </row>
        <row r="4990">
          <cell r="A4990" t="str">
            <v>D-210240</v>
          </cell>
          <cell r="B4990">
            <v>50</v>
          </cell>
        </row>
        <row r="4991">
          <cell r="A4991" t="str">
            <v>D-210943</v>
          </cell>
          <cell r="B4991">
            <v>12</v>
          </cell>
        </row>
        <row r="4992">
          <cell r="A4992" t="str">
            <v>D-212633</v>
          </cell>
          <cell r="B4992">
            <v>9</v>
          </cell>
        </row>
        <row r="4993">
          <cell r="A4993" t="str">
            <v>D-199236</v>
          </cell>
          <cell r="B4993">
            <v>19</v>
          </cell>
        </row>
        <row r="4994">
          <cell r="A4994" t="str">
            <v>D-149129</v>
          </cell>
          <cell r="B4994">
            <v>38</v>
          </cell>
        </row>
        <row r="4995">
          <cell r="A4995" t="str">
            <v>D-199903</v>
          </cell>
          <cell r="B4995">
            <v>22</v>
          </cell>
        </row>
        <row r="4996">
          <cell r="A4996" t="str">
            <v>D-199904</v>
          </cell>
          <cell r="B4996">
            <v>12</v>
          </cell>
        </row>
        <row r="4997">
          <cell r="A4997" t="str">
            <v>D-199905</v>
          </cell>
          <cell r="B4997">
            <v>7</v>
          </cell>
        </row>
        <row r="4998">
          <cell r="A4998" t="str">
            <v>D-199906</v>
          </cell>
          <cell r="B4998">
            <v>20</v>
          </cell>
        </row>
        <row r="4999">
          <cell r="A4999" t="str">
            <v>D-201273</v>
          </cell>
          <cell r="B4999">
            <v>41</v>
          </cell>
        </row>
        <row r="5000">
          <cell r="A5000" t="str">
            <v>D-203170</v>
          </cell>
          <cell r="B5000">
            <v>11</v>
          </cell>
        </row>
        <row r="5001">
          <cell r="A5001" t="str">
            <v>D-204407</v>
          </cell>
          <cell r="B5001">
            <v>5</v>
          </cell>
        </row>
        <row r="5002">
          <cell r="A5002" t="str">
            <v>D-205440</v>
          </cell>
          <cell r="B5002">
            <v>18</v>
          </cell>
        </row>
        <row r="5003">
          <cell r="A5003" t="str">
            <v>D-207177</v>
          </cell>
          <cell r="B5003">
            <v>8</v>
          </cell>
        </row>
        <row r="5004">
          <cell r="A5004" t="str">
            <v>D-207179</v>
          </cell>
          <cell r="B5004">
            <v>3</v>
          </cell>
        </row>
        <row r="5005">
          <cell r="A5005" t="str">
            <v>D-210273</v>
          </cell>
          <cell r="B5005">
            <v>24</v>
          </cell>
        </row>
        <row r="5006">
          <cell r="A5006" t="str">
            <v>D-211375</v>
          </cell>
          <cell r="B5006">
            <v>3</v>
          </cell>
        </row>
        <row r="5007">
          <cell r="A5007" t="str">
            <v>D-211378</v>
          </cell>
          <cell r="B5007">
            <v>11</v>
          </cell>
        </row>
        <row r="5008">
          <cell r="A5008" t="str">
            <v>D-212636</v>
          </cell>
          <cell r="B5008">
            <v>12</v>
          </cell>
        </row>
        <row r="5009">
          <cell r="A5009" t="str">
            <v>D-212637</v>
          </cell>
          <cell r="B5009">
            <v>6</v>
          </cell>
        </row>
        <row r="5010">
          <cell r="A5010" t="str">
            <v>D-202430</v>
          </cell>
          <cell r="B5010">
            <v>0</v>
          </cell>
        </row>
        <row r="5011">
          <cell r="A5011" t="str">
            <v>D-202558</v>
          </cell>
          <cell r="B5011">
            <v>7</v>
          </cell>
        </row>
        <row r="5012">
          <cell r="A5012" t="str">
            <v>D-202560</v>
          </cell>
          <cell r="B5012">
            <v>9</v>
          </cell>
        </row>
        <row r="5013">
          <cell r="A5013" t="str">
            <v>D-204403</v>
          </cell>
          <cell r="B5013">
            <v>2</v>
          </cell>
        </row>
        <row r="5014">
          <cell r="A5014" t="str">
            <v>D-211115</v>
          </cell>
          <cell r="B5014">
            <v>14</v>
          </cell>
        </row>
        <row r="5015">
          <cell r="A5015" t="str">
            <v>D-197888</v>
          </cell>
          <cell r="B5015">
            <v>0</v>
          </cell>
        </row>
        <row r="5016">
          <cell r="A5016" t="str">
            <v>D17-20682</v>
          </cell>
          <cell r="B5016">
            <v>13</v>
          </cell>
        </row>
        <row r="5017">
          <cell r="A5017" t="str">
            <v>D-196459</v>
          </cell>
          <cell r="B5017">
            <v>50</v>
          </cell>
        </row>
        <row r="5018">
          <cell r="A5018" t="str">
            <v>D-196463</v>
          </cell>
          <cell r="B5018">
            <v>7</v>
          </cell>
        </row>
        <row r="5019">
          <cell r="A5019" t="str">
            <v>D-199237</v>
          </cell>
          <cell r="B5019">
            <v>19</v>
          </cell>
        </row>
        <row r="5020">
          <cell r="A5020" t="str">
            <v>D-201729</v>
          </cell>
          <cell r="B5020">
            <v>14</v>
          </cell>
        </row>
        <row r="5021">
          <cell r="A5021" t="str">
            <v>D-201934</v>
          </cell>
          <cell r="B5021">
            <v>0</v>
          </cell>
        </row>
        <row r="5022">
          <cell r="A5022" t="str">
            <v>D-202407</v>
          </cell>
          <cell r="B5022">
            <v>0</v>
          </cell>
        </row>
        <row r="5023">
          <cell r="A5023" t="str">
            <v>D-202431</v>
          </cell>
          <cell r="B5023">
            <v>0</v>
          </cell>
        </row>
        <row r="5024">
          <cell r="A5024" t="str">
            <v>D-202432</v>
          </cell>
          <cell r="B5024">
            <v>0</v>
          </cell>
        </row>
        <row r="5025">
          <cell r="A5025" t="str">
            <v>D-204401</v>
          </cell>
          <cell r="B5025">
            <v>0</v>
          </cell>
        </row>
        <row r="5026">
          <cell r="A5026" t="str">
            <v>D-205277</v>
          </cell>
          <cell r="B5026">
            <v>15</v>
          </cell>
        </row>
        <row r="5027">
          <cell r="A5027" t="str">
            <v>D-205278</v>
          </cell>
          <cell r="B5027">
            <v>50</v>
          </cell>
        </row>
        <row r="5028">
          <cell r="A5028" t="str">
            <v>D-205434</v>
          </cell>
          <cell r="B5028">
            <v>44</v>
          </cell>
        </row>
        <row r="5029">
          <cell r="A5029" t="str">
            <v>D-205435</v>
          </cell>
          <cell r="B5029">
            <v>10</v>
          </cell>
        </row>
        <row r="5030">
          <cell r="A5030" t="str">
            <v>D-207181</v>
          </cell>
          <cell r="B5030">
            <v>3</v>
          </cell>
        </row>
        <row r="5031">
          <cell r="A5031" t="str">
            <v>D-207321</v>
          </cell>
          <cell r="B5031">
            <v>4</v>
          </cell>
        </row>
        <row r="5032">
          <cell r="A5032" t="str">
            <v>D-207378</v>
          </cell>
          <cell r="B5032">
            <v>4</v>
          </cell>
        </row>
        <row r="5033">
          <cell r="A5033" t="str">
            <v>D-211141</v>
          </cell>
          <cell r="B5033">
            <v>7</v>
          </cell>
        </row>
        <row r="5034">
          <cell r="A5034" t="str">
            <v>D-211142</v>
          </cell>
          <cell r="B5034">
            <v>7</v>
          </cell>
        </row>
        <row r="5035">
          <cell r="A5035" t="str">
            <v>D-211143</v>
          </cell>
          <cell r="B5035">
            <v>9</v>
          </cell>
        </row>
        <row r="5036">
          <cell r="A5036" t="str">
            <v>D-211144</v>
          </cell>
          <cell r="B5036">
            <v>5</v>
          </cell>
        </row>
        <row r="5037">
          <cell r="A5037" t="str">
            <v>D-211146</v>
          </cell>
          <cell r="B5037">
            <v>7</v>
          </cell>
        </row>
        <row r="5038">
          <cell r="A5038" t="str">
            <v>D-211759</v>
          </cell>
          <cell r="B5038">
            <v>10</v>
          </cell>
        </row>
        <row r="5039">
          <cell r="A5039" t="str">
            <v>D-212451</v>
          </cell>
          <cell r="B5039">
            <v>18</v>
          </cell>
        </row>
        <row r="5040">
          <cell r="A5040" t="str">
            <v>D-212452</v>
          </cell>
          <cell r="B5040">
            <v>19</v>
          </cell>
        </row>
        <row r="5041">
          <cell r="A5041" t="str">
            <v>D-196473</v>
          </cell>
          <cell r="B5041">
            <v>35</v>
          </cell>
        </row>
        <row r="5042">
          <cell r="A5042" t="str">
            <v>D-196474</v>
          </cell>
          <cell r="B5042">
            <v>0</v>
          </cell>
        </row>
        <row r="5043">
          <cell r="A5043" t="str">
            <v>D-199870</v>
          </cell>
          <cell r="B5043">
            <v>50</v>
          </cell>
        </row>
        <row r="5044">
          <cell r="A5044" t="str">
            <v>D-199871</v>
          </cell>
          <cell r="B5044">
            <v>50</v>
          </cell>
        </row>
        <row r="5045">
          <cell r="A5045" t="str">
            <v>D-207393</v>
          </cell>
          <cell r="B5045">
            <v>9</v>
          </cell>
        </row>
        <row r="5046">
          <cell r="A5046" t="str">
            <v>D-207394</v>
          </cell>
          <cell r="B5046">
            <v>50</v>
          </cell>
        </row>
        <row r="5047">
          <cell r="A5047" t="str">
            <v>D-207395</v>
          </cell>
          <cell r="B5047">
            <v>25</v>
          </cell>
        </row>
        <row r="5048">
          <cell r="A5048" t="str">
            <v>D-211392</v>
          </cell>
          <cell r="B5048">
            <v>8</v>
          </cell>
        </row>
        <row r="5049">
          <cell r="A5049" t="str">
            <v>D-211394</v>
          </cell>
          <cell r="B5049">
            <v>9</v>
          </cell>
        </row>
        <row r="5050">
          <cell r="A5050" t="str">
            <v>D-211395</v>
          </cell>
          <cell r="B5050">
            <v>19</v>
          </cell>
        </row>
        <row r="5051">
          <cell r="A5051" t="str">
            <v>D-196509</v>
          </cell>
          <cell r="B5051">
            <v>0</v>
          </cell>
        </row>
        <row r="5052">
          <cell r="A5052" t="str">
            <v>D-201474</v>
          </cell>
          <cell r="B5052">
            <v>16</v>
          </cell>
        </row>
        <row r="5053">
          <cell r="A5053" t="str">
            <v>D-202479</v>
          </cell>
          <cell r="B5053">
            <v>6</v>
          </cell>
        </row>
        <row r="5054">
          <cell r="A5054" t="str">
            <v>D-202480</v>
          </cell>
          <cell r="B5054">
            <v>2</v>
          </cell>
        </row>
        <row r="5055">
          <cell r="A5055" t="str">
            <v>D-202481</v>
          </cell>
          <cell r="B5055">
            <v>18</v>
          </cell>
        </row>
        <row r="5056">
          <cell r="A5056" t="str">
            <v>D-202482</v>
          </cell>
          <cell r="B5056">
            <v>17</v>
          </cell>
        </row>
        <row r="5057">
          <cell r="A5057" t="str">
            <v>D-199230</v>
          </cell>
          <cell r="B5057">
            <v>0</v>
          </cell>
        </row>
        <row r="5058">
          <cell r="A5058" t="str">
            <v>D-210165</v>
          </cell>
          <cell r="B5058">
            <v>7</v>
          </cell>
        </row>
        <row r="5059">
          <cell r="A5059" t="str">
            <v>PD3038-11</v>
          </cell>
          <cell r="B5059">
            <v>0</v>
          </cell>
        </row>
        <row r="5060">
          <cell r="A5060" t="str">
            <v>PD3237-00</v>
          </cell>
          <cell r="B5060">
            <v>11</v>
          </cell>
        </row>
        <row r="5061">
          <cell r="A5061" t="str">
            <v>PD3620-12</v>
          </cell>
          <cell r="B5061">
            <v>6</v>
          </cell>
        </row>
        <row r="5062">
          <cell r="A5062" t="str">
            <v>PD3694-00</v>
          </cell>
          <cell r="B5062">
            <v>2</v>
          </cell>
        </row>
        <row r="5063">
          <cell r="A5063" t="str">
            <v>D11-201360</v>
          </cell>
          <cell r="B5063">
            <v>50</v>
          </cell>
        </row>
        <row r="5064">
          <cell r="A5064" t="str">
            <v>D11702</v>
          </cell>
          <cell r="B5064">
            <v>50</v>
          </cell>
        </row>
        <row r="5065">
          <cell r="A5065" t="str">
            <v>D11704</v>
          </cell>
          <cell r="B5065">
            <v>50</v>
          </cell>
        </row>
        <row r="5066">
          <cell r="A5066" t="str">
            <v>D15-201228</v>
          </cell>
          <cell r="B5066">
            <v>50</v>
          </cell>
        </row>
        <row r="5067">
          <cell r="A5067" t="str">
            <v>D15-201230</v>
          </cell>
          <cell r="B5067">
            <v>2</v>
          </cell>
        </row>
        <row r="5068">
          <cell r="A5068" t="str">
            <v>D15-201346</v>
          </cell>
          <cell r="B5068">
            <v>50</v>
          </cell>
        </row>
        <row r="5069">
          <cell r="A5069" t="str">
            <v>D-194287</v>
          </cell>
          <cell r="B5069">
            <v>9</v>
          </cell>
        </row>
        <row r="5070">
          <cell r="A5070" t="str">
            <v>D-194435</v>
          </cell>
          <cell r="B5070">
            <v>2</v>
          </cell>
        </row>
        <row r="5071">
          <cell r="A5071" t="str">
            <v>D-195073</v>
          </cell>
          <cell r="B5071">
            <v>0</v>
          </cell>
        </row>
        <row r="5072">
          <cell r="A5072" t="str">
            <v>D-195074</v>
          </cell>
          <cell r="B5072">
            <v>0</v>
          </cell>
        </row>
        <row r="5073">
          <cell r="A5073" t="str">
            <v>D-195851</v>
          </cell>
          <cell r="B5073">
            <v>0</v>
          </cell>
        </row>
        <row r="5074">
          <cell r="A5074" t="str">
            <v>D-195878</v>
          </cell>
          <cell r="B5074">
            <v>4</v>
          </cell>
        </row>
        <row r="5075">
          <cell r="A5075" t="str">
            <v>D-195879</v>
          </cell>
          <cell r="B5075">
            <v>3</v>
          </cell>
        </row>
        <row r="5076">
          <cell r="A5076" t="str">
            <v>D-196490</v>
          </cell>
          <cell r="B5076">
            <v>6</v>
          </cell>
        </row>
        <row r="5077">
          <cell r="A5077" t="str">
            <v>D-196491</v>
          </cell>
          <cell r="B5077">
            <v>6</v>
          </cell>
        </row>
        <row r="5078">
          <cell r="A5078" t="str">
            <v>D-197787</v>
          </cell>
          <cell r="B5078">
            <v>50</v>
          </cell>
        </row>
        <row r="5079">
          <cell r="A5079" t="str">
            <v>D-197857</v>
          </cell>
          <cell r="B5079">
            <v>31</v>
          </cell>
        </row>
        <row r="5080">
          <cell r="A5080" t="str">
            <v>D-197866</v>
          </cell>
          <cell r="B5080">
            <v>2</v>
          </cell>
        </row>
        <row r="5081">
          <cell r="A5081" t="str">
            <v>D-199017</v>
          </cell>
          <cell r="B5081">
            <v>9</v>
          </cell>
        </row>
        <row r="5082">
          <cell r="A5082" t="str">
            <v>D-199018</v>
          </cell>
          <cell r="B5082">
            <v>8</v>
          </cell>
        </row>
        <row r="5083">
          <cell r="A5083" t="str">
            <v>D-199019</v>
          </cell>
          <cell r="B5083">
            <v>6</v>
          </cell>
        </row>
        <row r="5084">
          <cell r="A5084" t="str">
            <v>D-199020</v>
          </cell>
          <cell r="B5084">
            <v>0</v>
          </cell>
        </row>
        <row r="5085">
          <cell r="A5085" t="str">
            <v>D-199076</v>
          </cell>
          <cell r="B5085">
            <v>28</v>
          </cell>
        </row>
        <row r="5086">
          <cell r="A5086" t="str">
            <v>D-199077</v>
          </cell>
          <cell r="B5086">
            <v>50</v>
          </cell>
        </row>
        <row r="5087">
          <cell r="A5087" t="str">
            <v>D-199227</v>
          </cell>
          <cell r="B5087">
            <v>6</v>
          </cell>
        </row>
        <row r="5088">
          <cell r="A5088" t="str">
            <v>D-199228</v>
          </cell>
          <cell r="B5088">
            <v>1</v>
          </cell>
        </row>
        <row r="5089">
          <cell r="A5089" t="str">
            <v>D-199229</v>
          </cell>
          <cell r="B5089">
            <v>0</v>
          </cell>
        </row>
        <row r="5090">
          <cell r="A5090" t="str">
            <v>D-199866</v>
          </cell>
          <cell r="B5090">
            <v>15</v>
          </cell>
        </row>
        <row r="5091">
          <cell r="A5091" t="str">
            <v>D-201294</v>
          </cell>
          <cell r="B5091">
            <v>7</v>
          </cell>
        </row>
        <row r="5092">
          <cell r="A5092" t="str">
            <v>D-201403</v>
          </cell>
          <cell r="B5092">
            <v>27</v>
          </cell>
        </row>
        <row r="5093">
          <cell r="A5093" t="str">
            <v>D-201404</v>
          </cell>
          <cell r="B5093">
            <v>21</v>
          </cell>
        </row>
        <row r="5094">
          <cell r="A5094" t="str">
            <v>D-201405</v>
          </cell>
          <cell r="B5094">
            <v>13</v>
          </cell>
        </row>
        <row r="5095">
          <cell r="A5095" t="str">
            <v>D-201414</v>
          </cell>
          <cell r="B5095">
            <v>7</v>
          </cell>
        </row>
        <row r="5096">
          <cell r="A5096" t="str">
            <v>D-201415</v>
          </cell>
          <cell r="B5096">
            <v>7</v>
          </cell>
        </row>
        <row r="5097">
          <cell r="A5097" t="str">
            <v>D-201478</v>
          </cell>
          <cell r="B5097">
            <v>2</v>
          </cell>
        </row>
        <row r="5098">
          <cell r="A5098" t="str">
            <v>D-201501</v>
          </cell>
          <cell r="B5098">
            <v>2</v>
          </cell>
        </row>
        <row r="5099">
          <cell r="A5099" t="str">
            <v>D-201580</v>
          </cell>
          <cell r="B5099">
            <v>5</v>
          </cell>
        </row>
        <row r="5100">
          <cell r="A5100" t="str">
            <v>D-201584</v>
          </cell>
          <cell r="B5100">
            <v>0</v>
          </cell>
        </row>
        <row r="5101">
          <cell r="A5101" t="str">
            <v>D-201643</v>
          </cell>
          <cell r="B5101">
            <v>0</v>
          </cell>
        </row>
        <row r="5102">
          <cell r="A5102" t="str">
            <v>D-201644</v>
          </cell>
          <cell r="B5102">
            <v>0</v>
          </cell>
        </row>
        <row r="5103">
          <cell r="A5103" t="str">
            <v>D-201645</v>
          </cell>
          <cell r="B5103">
            <v>15</v>
          </cell>
        </row>
        <row r="5104">
          <cell r="A5104" t="str">
            <v>D-201646</v>
          </cell>
          <cell r="B5104">
            <v>40</v>
          </cell>
        </row>
        <row r="5105">
          <cell r="A5105" t="str">
            <v>D-201672</v>
          </cell>
          <cell r="B5105">
            <v>13</v>
          </cell>
        </row>
        <row r="5106">
          <cell r="A5106" t="str">
            <v>D-201674</v>
          </cell>
          <cell r="B5106">
            <v>22</v>
          </cell>
        </row>
        <row r="5107">
          <cell r="A5107" t="str">
            <v>D-201678</v>
          </cell>
          <cell r="B5107">
            <v>11</v>
          </cell>
        </row>
        <row r="5108">
          <cell r="A5108" t="str">
            <v>D-201684</v>
          </cell>
          <cell r="B5108">
            <v>5</v>
          </cell>
        </row>
        <row r="5109">
          <cell r="A5109" t="str">
            <v>D-201685</v>
          </cell>
          <cell r="B5109">
            <v>11</v>
          </cell>
        </row>
        <row r="5110">
          <cell r="A5110" t="str">
            <v>D-201689</v>
          </cell>
          <cell r="B5110">
            <v>0</v>
          </cell>
        </row>
        <row r="5111">
          <cell r="A5111" t="str">
            <v>D-201701</v>
          </cell>
          <cell r="B5111">
            <v>16</v>
          </cell>
        </row>
        <row r="5112">
          <cell r="A5112" t="str">
            <v>D-201833</v>
          </cell>
          <cell r="B5112">
            <v>30</v>
          </cell>
        </row>
        <row r="5113">
          <cell r="A5113" t="str">
            <v>D-201834</v>
          </cell>
          <cell r="B5113">
            <v>50</v>
          </cell>
        </row>
        <row r="5114">
          <cell r="A5114" t="str">
            <v>D-201835</v>
          </cell>
          <cell r="B5114">
            <v>0</v>
          </cell>
        </row>
        <row r="5115">
          <cell r="A5115" t="str">
            <v>D-201836</v>
          </cell>
          <cell r="B5115">
            <v>50</v>
          </cell>
        </row>
        <row r="5116">
          <cell r="A5116" t="str">
            <v>D-201837</v>
          </cell>
          <cell r="B5116">
            <v>28</v>
          </cell>
        </row>
        <row r="5117">
          <cell r="A5117" t="str">
            <v>D-201921</v>
          </cell>
          <cell r="B5117">
            <v>12</v>
          </cell>
        </row>
        <row r="5118">
          <cell r="A5118" t="str">
            <v>D-201922</v>
          </cell>
          <cell r="B5118">
            <v>12</v>
          </cell>
        </row>
        <row r="5119">
          <cell r="A5119" t="str">
            <v>D-202392</v>
          </cell>
          <cell r="B5119">
            <v>0</v>
          </cell>
        </row>
        <row r="5120">
          <cell r="A5120" t="str">
            <v>D-202393</v>
          </cell>
          <cell r="B5120">
            <v>6</v>
          </cell>
        </row>
        <row r="5121">
          <cell r="A5121" t="str">
            <v>D-202394</v>
          </cell>
          <cell r="B5121">
            <v>8</v>
          </cell>
        </row>
        <row r="5122">
          <cell r="A5122" t="str">
            <v>D-202395</v>
          </cell>
          <cell r="B5122">
            <v>10</v>
          </cell>
        </row>
        <row r="5123">
          <cell r="A5123" t="str">
            <v>D-202398</v>
          </cell>
          <cell r="B5123">
            <v>0</v>
          </cell>
        </row>
        <row r="5124">
          <cell r="A5124" t="str">
            <v>D-202399</v>
          </cell>
          <cell r="B5124">
            <v>0</v>
          </cell>
        </row>
        <row r="5125">
          <cell r="A5125" t="str">
            <v>D-202402</v>
          </cell>
          <cell r="B5125">
            <v>0</v>
          </cell>
        </row>
        <row r="5126">
          <cell r="A5126" t="str">
            <v>D-202416</v>
          </cell>
          <cell r="B5126">
            <v>17</v>
          </cell>
        </row>
        <row r="5127">
          <cell r="A5127" t="str">
            <v>D-202417</v>
          </cell>
          <cell r="B5127">
            <v>0</v>
          </cell>
        </row>
        <row r="5128">
          <cell r="A5128" t="str">
            <v>D-202465</v>
          </cell>
          <cell r="B5128">
            <v>1</v>
          </cell>
        </row>
        <row r="5129">
          <cell r="A5129" t="str">
            <v>D-202914</v>
          </cell>
          <cell r="B5129">
            <v>0</v>
          </cell>
        </row>
        <row r="5130">
          <cell r="A5130" t="str">
            <v>D-202922</v>
          </cell>
          <cell r="B5130">
            <v>13</v>
          </cell>
        </row>
        <row r="5131">
          <cell r="A5131" t="str">
            <v>D-202923</v>
          </cell>
          <cell r="B5131">
            <v>50</v>
          </cell>
        </row>
        <row r="5132">
          <cell r="A5132" t="str">
            <v>D-202953</v>
          </cell>
          <cell r="B5132">
            <v>50</v>
          </cell>
        </row>
        <row r="5133">
          <cell r="A5133" t="str">
            <v>D-203171</v>
          </cell>
          <cell r="B5133">
            <v>21</v>
          </cell>
        </row>
        <row r="5134">
          <cell r="A5134" t="str">
            <v>D-203173</v>
          </cell>
          <cell r="B5134">
            <v>9</v>
          </cell>
        </row>
        <row r="5135">
          <cell r="A5135" t="str">
            <v>D-203174</v>
          </cell>
          <cell r="B5135">
            <v>16</v>
          </cell>
        </row>
        <row r="5136">
          <cell r="A5136" t="str">
            <v>D-203176</v>
          </cell>
          <cell r="B5136">
            <v>11</v>
          </cell>
        </row>
        <row r="5137">
          <cell r="A5137" t="str">
            <v>D-203178</v>
          </cell>
          <cell r="B5137">
            <v>16</v>
          </cell>
        </row>
        <row r="5138">
          <cell r="A5138" t="str">
            <v>D-203238</v>
          </cell>
          <cell r="B5138">
            <v>6</v>
          </cell>
        </row>
        <row r="5139">
          <cell r="A5139" t="str">
            <v>D-203240</v>
          </cell>
          <cell r="B5139">
            <v>3</v>
          </cell>
        </row>
        <row r="5140">
          <cell r="A5140" t="str">
            <v>D-205288</v>
          </cell>
          <cell r="B5140">
            <v>0</v>
          </cell>
        </row>
        <row r="5141">
          <cell r="A5141" t="str">
            <v>D-205289</v>
          </cell>
          <cell r="B5141">
            <v>50</v>
          </cell>
        </row>
        <row r="5142">
          <cell r="A5142" t="str">
            <v>D-205290</v>
          </cell>
          <cell r="B5142">
            <v>22</v>
          </cell>
        </row>
        <row r="5143">
          <cell r="A5143" t="str">
            <v>D-205291</v>
          </cell>
          <cell r="B5143">
            <v>3</v>
          </cell>
        </row>
        <row r="5144">
          <cell r="A5144" t="str">
            <v>D-205292</v>
          </cell>
          <cell r="B5144">
            <v>6</v>
          </cell>
        </row>
        <row r="5145">
          <cell r="A5145" t="str">
            <v>D-205293</v>
          </cell>
          <cell r="B5145">
            <v>4</v>
          </cell>
        </row>
        <row r="5146">
          <cell r="A5146" t="str">
            <v>D-205294</v>
          </cell>
          <cell r="B5146">
            <v>50</v>
          </cell>
        </row>
        <row r="5147">
          <cell r="A5147" t="str">
            <v>D-205333</v>
          </cell>
          <cell r="B5147">
            <v>9</v>
          </cell>
        </row>
        <row r="5148">
          <cell r="A5148" t="str">
            <v>D-205347</v>
          </cell>
          <cell r="B5148">
            <v>4</v>
          </cell>
        </row>
        <row r="5149">
          <cell r="A5149" t="str">
            <v>D-205912</v>
          </cell>
          <cell r="B5149">
            <v>16</v>
          </cell>
        </row>
        <row r="5150">
          <cell r="A5150" t="str">
            <v>D-205918</v>
          </cell>
          <cell r="B5150">
            <v>0</v>
          </cell>
        </row>
        <row r="5151">
          <cell r="A5151" t="str">
            <v>D-205919</v>
          </cell>
          <cell r="B5151">
            <v>7</v>
          </cell>
        </row>
        <row r="5152">
          <cell r="A5152" t="str">
            <v>D-205920</v>
          </cell>
          <cell r="B5152">
            <v>0</v>
          </cell>
        </row>
        <row r="5153">
          <cell r="A5153" t="str">
            <v>D-205928</v>
          </cell>
          <cell r="B5153">
            <v>3</v>
          </cell>
        </row>
        <row r="5154">
          <cell r="A5154" t="str">
            <v>D-205932</v>
          </cell>
          <cell r="B5154">
            <v>22</v>
          </cell>
        </row>
        <row r="5155">
          <cell r="A5155" t="str">
            <v>D-205933</v>
          </cell>
          <cell r="B5155">
            <v>42</v>
          </cell>
        </row>
        <row r="5156">
          <cell r="A5156" t="str">
            <v>D-205934</v>
          </cell>
          <cell r="B5156">
            <v>46</v>
          </cell>
        </row>
        <row r="5157">
          <cell r="A5157" t="str">
            <v>D-205935</v>
          </cell>
          <cell r="B5157">
            <v>14</v>
          </cell>
        </row>
        <row r="5158">
          <cell r="A5158" t="str">
            <v>D-205936</v>
          </cell>
          <cell r="B5158">
            <v>1</v>
          </cell>
        </row>
        <row r="5159">
          <cell r="A5159" t="str">
            <v>D-205937</v>
          </cell>
          <cell r="B5159">
            <v>9</v>
          </cell>
        </row>
        <row r="5160">
          <cell r="A5160" t="str">
            <v>D-205938</v>
          </cell>
          <cell r="B5160">
            <v>4</v>
          </cell>
        </row>
        <row r="5161">
          <cell r="A5161" t="str">
            <v>D-205940</v>
          </cell>
          <cell r="B5161">
            <v>0</v>
          </cell>
        </row>
        <row r="5162">
          <cell r="A5162" t="str">
            <v>D-205941</v>
          </cell>
          <cell r="B5162">
            <v>11</v>
          </cell>
        </row>
        <row r="5163">
          <cell r="A5163" t="str">
            <v>D-205942</v>
          </cell>
          <cell r="B5163">
            <v>7</v>
          </cell>
        </row>
        <row r="5164">
          <cell r="A5164" t="str">
            <v>D-205943</v>
          </cell>
          <cell r="B5164">
            <v>7</v>
          </cell>
        </row>
        <row r="5165">
          <cell r="A5165" t="str">
            <v>D-205944</v>
          </cell>
          <cell r="B5165">
            <v>1</v>
          </cell>
        </row>
        <row r="5166">
          <cell r="A5166" t="str">
            <v>D-205953</v>
          </cell>
          <cell r="B5166">
            <v>1</v>
          </cell>
        </row>
        <row r="5167">
          <cell r="A5167" t="str">
            <v>D-205954</v>
          </cell>
          <cell r="B5167">
            <v>14</v>
          </cell>
        </row>
        <row r="5168">
          <cell r="A5168" t="str">
            <v>D-205955</v>
          </cell>
          <cell r="B5168">
            <v>50</v>
          </cell>
        </row>
        <row r="5169">
          <cell r="A5169" t="str">
            <v>D-206079</v>
          </cell>
          <cell r="B5169">
            <v>0</v>
          </cell>
        </row>
        <row r="5170">
          <cell r="A5170" t="str">
            <v>D-206080</v>
          </cell>
          <cell r="B5170">
            <v>0</v>
          </cell>
        </row>
        <row r="5171">
          <cell r="A5171" t="str">
            <v>D-207280</v>
          </cell>
          <cell r="B5171">
            <v>28</v>
          </cell>
        </row>
        <row r="5172">
          <cell r="A5172" t="str">
            <v>D-207281</v>
          </cell>
          <cell r="B5172">
            <v>0</v>
          </cell>
        </row>
        <row r="5173">
          <cell r="A5173" t="str">
            <v>D-207403</v>
          </cell>
          <cell r="B5173">
            <v>2</v>
          </cell>
        </row>
        <row r="5174">
          <cell r="A5174" t="str">
            <v>D-207405</v>
          </cell>
          <cell r="B5174">
            <v>11</v>
          </cell>
        </row>
        <row r="5175">
          <cell r="A5175" t="str">
            <v>D-207665</v>
          </cell>
          <cell r="B5175">
            <v>30</v>
          </cell>
        </row>
        <row r="5176">
          <cell r="A5176" t="str">
            <v>D-207774</v>
          </cell>
          <cell r="B5176">
            <v>16</v>
          </cell>
        </row>
        <row r="5177">
          <cell r="A5177" t="str">
            <v>D-207775</v>
          </cell>
          <cell r="B5177">
            <v>10</v>
          </cell>
        </row>
        <row r="5178">
          <cell r="A5178" t="str">
            <v>D-208367</v>
          </cell>
          <cell r="B5178">
            <v>50</v>
          </cell>
        </row>
        <row r="5179">
          <cell r="A5179" t="str">
            <v>D-208957</v>
          </cell>
          <cell r="B5179">
            <v>24</v>
          </cell>
        </row>
        <row r="5180">
          <cell r="A5180" t="str">
            <v>D-209895</v>
          </cell>
          <cell r="B5180">
            <v>3</v>
          </cell>
        </row>
        <row r="5181">
          <cell r="A5181" t="str">
            <v>D-209901</v>
          </cell>
          <cell r="B5181">
            <v>3</v>
          </cell>
        </row>
        <row r="5182">
          <cell r="A5182" t="str">
            <v>D-209913</v>
          </cell>
          <cell r="B5182">
            <v>31</v>
          </cell>
        </row>
        <row r="5183">
          <cell r="A5183" t="str">
            <v>D-210280</v>
          </cell>
          <cell r="B5183">
            <v>10</v>
          </cell>
        </row>
        <row r="5184">
          <cell r="A5184" t="str">
            <v>D-210392</v>
          </cell>
          <cell r="B5184">
            <v>50</v>
          </cell>
        </row>
        <row r="5185">
          <cell r="A5185" t="str">
            <v>D-210393</v>
          </cell>
          <cell r="B5185">
            <v>50</v>
          </cell>
        </row>
        <row r="5186">
          <cell r="A5186" t="str">
            <v>D-210394</v>
          </cell>
          <cell r="B5186">
            <v>50</v>
          </cell>
        </row>
        <row r="5187">
          <cell r="A5187" t="str">
            <v>D-210395</v>
          </cell>
          <cell r="B5187">
            <v>50</v>
          </cell>
        </row>
        <row r="5188">
          <cell r="A5188" t="str">
            <v>D-211148</v>
          </cell>
          <cell r="B5188">
            <v>50</v>
          </cell>
        </row>
        <row r="5189">
          <cell r="A5189" t="str">
            <v>D-211157</v>
          </cell>
          <cell r="B5189">
            <v>20</v>
          </cell>
        </row>
        <row r="5190">
          <cell r="A5190" t="str">
            <v>D-211758</v>
          </cell>
          <cell r="B5190">
            <v>6</v>
          </cell>
        </row>
        <row r="5191">
          <cell r="A5191" t="str">
            <v>D-211821</v>
          </cell>
          <cell r="B5191">
            <v>3</v>
          </cell>
        </row>
        <row r="5192">
          <cell r="A5192" t="str">
            <v>D-211835</v>
          </cell>
          <cell r="B5192">
            <v>27</v>
          </cell>
        </row>
        <row r="5193">
          <cell r="A5193" t="str">
            <v>D-211836</v>
          </cell>
          <cell r="B5193">
            <v>50</v>
          </cell>
        </row>
        <row r="5194">
          <cell r="A5194" t="str">
            <v>D-211920</v>
          </cell>
          <cell r="B5194">
            <v>6</v>
          </cell>
        </row>
        <row r="5195">
          <cell r="A5195" t="str">
            <v>D-211921</v>
          </cell>
          <cell r="B5195">
            <v>7</v>
          </cell>
        </row>
        <row r="5196">
          <cell r="A5196" t="str">
            <v>D-212430</v>
          </cell>
          <cell r="B5196">
            <v>12</v>
          </cell>
        </row>
        <row r="5197">
          <cell r="A5197" t="str">
            <v>D-212653</v>
          </cell>
          <cell r="B5197">
            <v>13</v>
          </cell>
        </row>
        <row r="5198">
          <cell r="A5198" t="str">
            <v>D-212990</v>
          </cell>
          <cell r="B5198">
            <v>0</v>
          </cell>
        </row>
        <row r="5199">
          <cell r="A5199" t="str">
            <v>D-212992</v>
          </cell>
          <cell r="B5199">
            <v>0</v>
          </cell>
        </row>
        <row r="5200">
          <cell r="A5200" t="str">
            <v>D22-21511</v>
          </cell>
          <cell r="B5200">
            <v>7</v>
          </cell>
        </row>
        <row r="5201">
          <cell r="A5201" t="str">
            <v>D22-21513</v>
          </cell>
          <cell r="B5201">
            <v>3</v>
          </cell>
        </row>
        <row r="5202">
          <cell r="A5202" t="str">
            <v>D22-21879</v>
          </cell>
          <cell r="B5202">
            <v>0</v>
          </cell>
        </row>
        <row r="5203">
          <cell r="A5203" t="str">
            <v>D-197845</v>
          </cell>
          <cell r="B5203">
            <v>16</v>
          </cell>
        </row>
        <row r="5204">
          <cell r="A5204" t="str">
            <v>D-197869</v>
          </cell>
          <cell r="B5204">
            <v>2</v>
          </cell>
        </row>
        <row r="5205">
          <cell r="A5205" t="str">
            <v>D-201640</v>
          </cell>
          <cell r="B5205">
            <v>4</v>
          </cell>
        </row>
        <row r="5206">
          <cell r="A5206" t="str">
            <v>D-201668</v>
          </cell>
          <cell r="B5206">
            <v>6</v>
          </cell>
        </row>
        <row r="5207">
          <cell r="A5207" t="str">
            <v>D-201923</v>
          </cell>
          <cell r="B5207">
            <v>6</v>
          </cell>
        </row>
        <row r="5208">
          <cell r="A5208" t="str">
            <v>D-202396</v>
          </cell>
          <cell r="B5208">
            <v>0</v>
          </cell>
        </row>
        <row r="5209">
          <cell r="A5209" t="str">
            <v>D-202397</v>
          </cell>
          <cell r="B5209">
            <v>0</v>
          </cell>
        </row>
        <row r="5210">
          <cell r="A5210" t="str">
            <v>D-202400</v>
          </cell>
          <cell r="B5210">
            <v>0</v>
          </cell>
        </row>
        <row r="5211">
          <cell r="A5211" t="str">
            <v>D-202401</v>
          </cell>
          <cell r="B5211">
            <v>0</v>
          </cell>
        </row>
        <row r="5212">
          <cell r="A5212" t="str">
            <v>D-202466</v>
          </cell>
          <cell r="B5212">
            <v>1</v>
          </cell>
        </row>
        <row r="5213">
          <cell r="A5213" t="str">
            <v>D-202467</v>
          </cell>
          <cell r="B5213">
            <v>5</v>
          </cell>
        </row>
        <row r="5214">
          <cell r="A5214" t="str">
            <v>D-202795</v>
          </cell>
          <cell r="B5214">
            <v>0</v>
          </cell>
        </row>
        <row r="5215">
          <cell r="A5215" t="str">
            <v>D-203245</v>
          </cell>
          <cell r="B5215">
            <v>9</v>
          </cell>
        </row>
        <row r="5216">
          <cell r="A5216" t="str">
            <v>D-203246</v>
          </cell>
          <cell r="B5216">
            <v>5</v>
          </cell>
        </row>
        <row r="5217">
          <cell r="A5217" t="str">
            <v>D-203247</v>
          </cell>
          <cell r="B5217">
            <v>10</v>
          </cell>
        </row>
        <row r="5218">
          <cell r="A5218" t="str">
            <v>D-203248</v>
          </cell>
          <cell r="B5218">
            <v>3</v>
          </cell>
        </row>
        <row r="5219">
          <cell r="A5219" t="str">
            <v>D-205287</v>
          </cell>
          <cell r="B5219">
            <v>10</v>
          </cell>
        </row>
        <row r="5220">
          <cell r="A5220" t="str">
            <v>D-205295</v>
          </cell>
          <cell r="B5220">
            <v>50</v>
          </cell>
        </row>
        <row r="5221">
          <cell r="A5221" t="str">
            <v>D-205894</v>
          </cell>
          <cell r="B5221">
            <v>50</v>
          </cell>
        </row>
        <row r="5222">
          <cell r="A5222" t="str">
            <v>D-209902</v>
          </cell>
          <cell r="B5222">
            <v>3</v>
          </cell>
        </row>
        <row r="5223">
          <cell r="A5223" t="str">
            <v>D-211158</v>
          </cell>
          <cell r="B5223">
            <v>7</v>
          </cell>
        </row>
        <row r="5224">
          <cell r="A5224" t="str">
            <v>D-211822</v>
          </cell>
          <cell r="B5224">
            <v>11</v>
          </cell>
        </row>
        <row r="5225">
          <cell r="A5225" t="str">
            <v>D-211839</v>
          </cell>
          <cell r="B5225">
            <v>34</v>
          </cell>
        </row>
        <row r="5226">
          <cell r="A5226" t="str">
            <v>D-212991</v>
          </cell>
          <cell r="B5226">
            <v>0</v>
          </cell>
        </row>
        <row r="5227">
          <cell r="A5227" t="str">
            <v>D-194336</v>
          </cell>
          <cell r="B5227">
            <v>6</v>
          </cell>
        </row>
        <row r="5228">
          <cell r="A5228" t="str">
            <v>D-195850</v>
          </cell>
          <cell r="B5228">
            <v>0</v>
          </cell>
        </row>
        <row r="5229">
          <cell r="A5229" t="str">
            <v>D-195855</v>
          </cell>
          <cell r="B5229">
            <v>1</v>
          </cell>
        </row>
        <row r="5230">
          <cell r="A5230" t="str">
            <v>D-195856</v>
          </cell>
          <cell r="B5230">
            <v>0</v>
          </cell>
        </row>
        <row r="5231">
          <cell r="A5231" t="str">
            <v>D-195857</v>
          </cell>
          <cell r="B5231">
            <v>0</v>
          </cell>
        </row>
        <row r="5232">
          <cell r="A5232" t="str">
            <v>D-195858</v>
          </cell>
          <cell r="B5232">
            <v>2</v>
          </cell>
        </row>
        <row r="5233">
          <cell r="A5233" t="str">
            <v>D-199411</v>
          </cell>
          <cell r="B5233">
            <v>50</v>
          </cell>
        </row>
        <row r="5234">
          <cell r="A5234" t="str">
            <v>D-199412</v>
          </cell>
          <cell r="B5234">
            <v>23</v>
          </cell>
        </row>
        <row r="5235">
          <cell r="A5235" t="str">
            <v>D-199413</v>
          </cell>
          <cell r="B5235">
            <v>5</v>
          </cell>
        </row>
        <row r="5236">
          <cell r="A5236" t="str">
            <v>D-199414</v>
          </cell>
          <cell r="B5236">
            <v>1</v>
          </cell>
        </row>
        <row r="5237">
          <cell r="A5237" t="str">
            <v>D-201588</v>
          </cell>
          <cell r="B5237">
            <v>25</v>
          </cell>
        </row>
        <row r="5238">
          <cell r="A5238" t="str">
            <v>D-201589</v>
          </cell>
          <cell r="B5238">
            <v>0</v>
          </cell>
        </row>
        <row r="5239">
          <cell r="A5239" t="str">
            <v>D-201590</v>
          </cell>
          <cell r="B5239">
            <v>10</v>
          </cell>
        </row>
        <row r="5240">
          <cell r="A5240" t="str">
            <v>D-201592</v>
          </cell>
          <cell r="B5240">
            <v>50</v>
          </cell>
        </row>
        <row r="5241">
          <cell r="A5241" t="str">
            <v>D-207416</v>
          </cell>
          <cell r="B5241">
            <v>2</v>
          </cell>
        </row>
        <row r="5242">
          <cell r="A5242" t="str">
            <v>D-208786</v>
          </cell>
          <cell r="B5242">
            <v>4</v>
          </cell>
        </row>
        <row r="5243">
          <cell r="A5243" t="str">
            <v>D-210266</v>
          </cell>
          <cell r="B5243">
            <v>9</v>
          </cell>
        </row>
        <row r="5244">
          <cell r="A5244" t="str">
            <v>D13-201137</v>
          </cell>
          <cell r="B5244">
            <v>0</v>
          </cell>
        </row>
        <row r="5245">
          <cell r="A5245" t="str">
            <v>D-197858</v>
          </cell>
          <cell r="B5245">
            <v>46</v>
          </cell>
        </row>
        <row r="5246">
          <cell r="A5246" t="str">
            <v>D-197859</v>
          </cell>
          <cell r="B5246">
            <v>47</v>
          </cell>
        </row>
        <row r="5247">
          <cell r="A5247" t="str">
            <v>D-197867</v>
          </cell>
          <cell r="B5247">
            <v>3</v>
          </cell>
        </row>
        <row r="5248">
          <cell r="A5248" t="str">
            <v>D-197868</v>
          </cell>
          <cell r="B5248">
            <v>3</v>
          </cell>
        </row>
        <row r="5249">
          <cell r="A5249" t="str">
            <v>D-199269</v>
          </cell>
          <cell r="B5249">
            <v>5</v>
          </cell>
        </row>
        <row r="5250">
          <cell r="A5250" t="str">
            <v>D-199270</v>
          </cell>
          <cell r="B5250">
            <v>4</v>
          </cell>
        </row>
        <row r="5251">
          <cell r="A5251" t="str">
            <v>D-199271</v>
          </cell>
          <cell r="B5251">
            <v>3</v>
          </cell>
        </row>
        <row r="5252">
          <cell r="A5252" t="str">
            <v>D-201831</v>
          </cell>
          <cell r="B5252">
            <v>23</v>
          </cell>
        </row>
        <row r="5253">
          <cell r="A5253" t="str">
            <v>D-201832</v>
          </cell>
          <cell r="B5253">
            <v>17</v>
          </cell>
        </row>
        <row r="5254">
          <cell r="A5254" t="str">
            <v>D-202196</v>
          </cell>
          <cell r="B5254">
            <v>14</v>
          </cell>
        </row>
        <row r="5255">
          <cell r="A5255" t="str">
            <v>D-202197</v>
          </cell>
          <cell r="B5255">
            <v>12</v>
          </cell>
        </row>
        <row r="5256">
          <cell r="A5256" t="str">
            <v>D-202198</v>
          </cell>
          <cell r="B5256">
            <v>16</v>
          </cell>
        </row>
        <row r="5257">
          <cell r="A5257" t="str">
            <v>D-202199</v>
          </cell>
          <cell r="B5257">
            <v>7</v>
          </cell>
        </row>
        <row r="5258">
          <cell r="A5258" t="str">
            <v>D-202412</v>
          </cell>
          <cell r="B5258">
            <v>0</v>
          </cell>
        </row>
        <row r="5259">
          <cell r="A5259" t="str">
            <v>D-202413</v>
          </cell>
          <cell r="B5259">
            <v>0</v>
          </cell>
        </row>
        <row r="5260">
          <cell r="A5260" t="str">
            <v>D-202414</v>
          </cell>
          <cell r="B5260">
            <v>0</v>
          </cell>
        </row>
        <row r="5261">
          <cell r="A5261" t="str">
            <v>D-202415</v>
          </cell>
          <cell r="B5261">
            <v>0</v>
          </cell>
        </row>
        <row r="5262">
          <cell r="A5262" t="str">
            <v>D-202468</v>
          </cell>
          <cell r="B5262">
            <v>1</v>
          </cell>
        </row>
        <row r="5263">
          <cell r="A5263" t="str">
            <v>D-202469</v>
          </cell>
          <cell r="B5263">
            <v>0</v>
          </cell>
        </row>
        <row r="5264">
          <cell r="A5264" t="str">
            <v>D-202470</v>
          </cell>
          <cell r="B5264">
            <v>1</v>
          </cell>
        </row>
        <row r="5265">
          <cell r="A5265" t="str">
            <v>D-202471</v>
          </cell>
          <cell r="B5265">
            <v>1</v>
          </cell>
        </row>
        <row r="5266">
          <cell r="A5266" t="str">
            <v>D-202916</v>
          </cell>
          <cell r="B5266">
            <v>41</v>
          </cell>
        </row>
        <row r="5267">
          <cell r="A5267" t="str">
            <v>D-202918</v>
          </cell>
          <cell r="B5267">
            <v>16</v>
          </cell>
        </row>
        <row r="5268">
          <cell r="A5268" t="str">
            <v>D-202919</v>
          </cell>
          <cell r="B5268">
            <v>17</v>
          </cell>
        </row>
        <row r="5269">
          <cell r="A5269" t="str">
            <v>D-203013</v>
          </cell>
          <cell r="B5269">
            <v>25</v>
          </cell>
        </row>
        <row r="5270">
          <cell r="A5270" t="str">
            <v>D-203165</v>
          </cell>
          <cell r="B5270">
            <v>12</v>
          </cell>
        </row>
        <row r="5271">
          <cell r="A5271" t="str">
            <v>D-203166</v>
          </cell>
          <cell r="B5271">
            <v>8</v>
          </cell>
        </row>
        <row r="5272">
          <cell r="A5272" t="str">
            <v>D-203167</v>
          </cell>
          <cell r="B5272">
            <v>7</v>
          </cell>
        </row>
        <row r="5273">
          <cell r="A5273" t="str">
            <v>D-203168</v>
          </cell>
          <cell r="B5273">
            <v>11</v>
          </cell>
        </row>
        <row r="5274">
          <cell r="A5274" t="str">
            <v>D-203169</v>
          </cell>
          <cell r="B5274">
            <v>16</v>
          </cell>
        </row>
        <row r="5275">
          <cell r="A5275" t="str">
            <v>D-203175</v>
          </cell>
          <cell r="B5275">
            <v>18</v>
          </cell>
        </row>
        <row r="5276">
          <cell r="A5276" t="str">
            <v>D-203255</v>
          </cell>
          <cell r="B5276">
            <v>22</v>
          </cell>
        </row>
        <row r="5277">
          <cell r="A5277" t="str">
            <v>D-203256</v>
          </cell>
          <cell r="B5277">
            <v>22</v>
          </cell>
        </row>
        <row r="5278">
          <cell r="A5278" t="str">
            <v>D-205220</v>
          </cell>
          <cell r="B5278">
            <v>15</v>
          </cell>
        </row>
        <row r="5279">
          <cell r="A5279" t="str">
            <v>D-205302</v>
          </cell>
          <cell r="B5279">
            <v>7</v>
          </cell>
        </row>
        <row r="5280">
          <cell r="A5280" t="str">
            <v>D-205303</v>
          </cell>
          <cell r="B5280">
            <v>2</v>
          </cell>
        </row>
        <row r="5281">
          <cell r="A5281" t="str">
            <v>D-205304</v>
          </cell>
          <cell r="B5281">
            <v>5</v>
          </cell>
        </row>
        <row r="5282">
          <cell r="A5282" t="str">
            <v>D-205305</v>
          </cell>
          <cell r="B5282">
            <v>8</v>
          </cell>
        </row>
        <row r="5283">
          <cell r="A5283" t="str">
            <v>D-205306</v>
          </cell>
          <cell r="B5283">
            <v>11</v>
          </cell>
        </row>
        <row r="5284">
          <cell r="A5284" t="str">
            <v>D-205307</v>
          </cell>
          <cell r="B5284">
            <v>15</v>
          </cell>
        </row>
        <row r="5285">
          <cell r="A5285" t="str">
            <v>D-205308</v>
          </cell>
          <cell r="B5285">
            <v>4</v>
          </cell>
        </row>
        <row r="5286">
          <cell r="A5286" t="str">
            <v>D-205310</v>
          </cell>
          <cell r="B5286">
            <v>0</v>
          </cell>
        </row>
        <row r="5287">
          <cell r="A5287" t="str">
            <v>D-205311</v>
          </cell>
          <cell r="B5287">
            <v>6</v>
          </cell>
        </row>
        <row r="5288">
          <cell r="A5288" t="str">
            <v>D-205312</v>
          </cell>
          <cell r="B5288">
            <v>20</v>
          </cell>
        </row>
        <row r="5289">
          <cell r="A5289" t="str">
            <v>D-205436</v>
          </cell>
          <cell r="B5289">
            <v>11</v>
          </cell>
        </row>
        <row r="5290">
          <cell r="A5290" t="str">
            <v>D-205437</v>
          </cell>
          <cell r="B5290">
            <v>50</v>
          </cell>
        </row>
        <row r="5291">
          <cell r="A5291" t="str">
            <v>D-205989</v>
          </cell>
          <cell r="B5291">
            <v>50</v>
          </cell>
        </row>
        <row r="5292">
          <cell r="A5292" t="str">
            <v>D-205990</v>
          </cell>
          <cell r="B5292">
            <v>50</v>
          </cell>
        </row>
        <row r="5293">
          <cell r="A5293" t="str">
            <v>D-205991</v>
          </cell>
          <cell r="B5293">
            <v>50</v>
          </cell>
        </row>
        <row r="5294">
          <cell r="A5294" t="str">
            <v>D-205992</v>
          </cell>
          <cell r="B5294">
            <v>50</v>
          </cell>
        </row>
        <row r="5295">
          <cell r="A5295" t="str">
            <v>D-205993</v>
          </cell>
          <cell r="B5295">
            <v>50</v>
          </cell>
        </row>
        <row r="5296">
          <cell r="A5296" t="str">
            <v>D-205994</v>
          </cell>
          <cell r="B5296">
            <v>50</v>
          </cell>
        </row>
        <row r="5297">
          <cell r="A5297" t="str">
            <v>D-207279</v>
          </cell>
          <cell r="B5297">
            <v>30</v>
          </cell>
        </row>
        <row r="5298">
          <cell r="A5298" t="str">
            <v>D-207282</v>
          </cell>
          <cell r="B5298">
            <v>7</v>
          </cell>
        </row>
        <row r="5299">
          <cell r="A5299" t="str">
            <v>D-207283</v>
          </cell>
          <cell r="B5299">
            <v>20</v>
          </cell>
        </row>
        <row r="5300">
          <cell r="A5300" t="str">
            <v>D-207284</v>
          </cell>
          <cell r="B5300">
            <v>21</v>
          </cell>
        </row>
        <row r="5301">
          <cell r="A5301" t="str">
            <v>D-209914</v>
          </cell>
          <cell r="B5301">
            <v>43</v>
          </cell>
        </row>
        <row r="5302">
          <cell r="A5302" t="str">
            <v>D-210247</v>
          </cell>
          <cell r="B5302">
            <v>15</v>
          </cell>
        </row>
        <row r="5303">
          <cell r="A5303" t="str">
            <v>D-210267</v>
          </cell>
          <cell r="B5303">
            <v>8</v>
          </cell>
        </row>
        <row r="5304">
          <cell r="A5304" t="str">
            <v>D-210378</v>
          </cell>
          <cell r="B5304">
            <v>50</v>
          </cell>
        </row>
        <row r="5305">
          <cell r="A5305" t="str">
            <v>D-210379</v>
          </cell>
          <cell r="B5305">
            <v>50</v>
          </cell>
        </row>
        <row r="5306">
          <cell r="A5306" t="str">
            <v>D-210380</v>
          </cell>
          <cell r="B5306">
            <v>28</v>
          </cell>
        </row>
        <row r="5307">
          <cell r="A5307" t="str">
            <v>D-210381</v>
          </cell>
          <cell r="B5307">
            <v>50</v>
          </cell>
        </row>
        <row r="5308">
          <cell r="A5308" t="str">
            <v>D-210382</v>
          </cell>
          <cell r="B5308">
            <v>50</v>
          </cell>
        </row>
        <row r="5309">
          <cell r="A5309" t="str">
            <v>D-210383</v>
          </cell>
          <cell r="B5309">
            <v>50</v>
          </cell>
        </row>
        <row r="5310">
          <cell r="A5310" t="str">
            <v>D-210384</v>
          </cell>
          <cell r="B5310">
            <v>50</v>
          </cell>
        </row>
        <row r="5311">
          <cell r="A5311" t="str">
            <v>D-210385</v>
          </cell>
          <cell r="B5311">
            <v>50</v>
          </cell>
        </row>
        <row r="5312">
          <cell r="A5312" t="str">
            <v>D-210386</v>
          </cell>
          <cell r="B5312">
            <v>50</v>
          </cell>
        </row>
        <row r="5313">
          <cell r="A5313" t="str">
            <v>D-210387</v>
          </cell>
          <cell r="B5313">
            <v>50</v>
          </cell>
        </row>
        <row r="5314">
          <cell r="A5314" t="str">
            <v>D-210388</v>
          </cell>
          <cell r="B5314">
            <v>50</v>
          </cell>
        </row>
        <row r="5315">
          <cell r="A5315" t="str">
            <v>D-210389</v>
          </cell>
          <cell r="B5315">
            <v>50</v>
          </cell>
        </row>
        <row r="5316">
          <cell r="A5316" t="str">
            <v>D-210390</v>
          </cell>
          <cell r="B5316">
            <v>50</v>
          </cell>
        </row>
        <row r="5317">
          <cell r="A5317" t="str">
            <v>D-210391</v>
          </cell>
          <cell r="B5317">
            <v>50</v>
          </cell>
        </row>
        <row r="5318">
          <cell r="A5318" t="str">
            <v>D-210939</v>
          </cell>
          <cell r="B5318">
            <v>11</v>
          </cell>
        </row>
        <row r="5319">
          <cell r="A5319" t="str">
            <v>D-210940</v>
          </cell>
          <cell r="B5319">
            <v>2</v>
          </cell>
        </row>
        <row r="5320">
          <cell r="A5320" t="str">
            <v>D-210941</v>
          </cell>
          <cell r="B5320">
            <v>0</v>
          </cell>
        </row>
        <row r="5321">
          <cell r="A5321" t="str">
            <v>D-211159</v>
          </cell>
          <cell r="B5321">
            <v>5</v>
          </cell>
        </row>
        <row r="5322">
          <cell r="A5322" t="str">
            <v>D-211160</v>
          </cell>
          <cell r="B5322">
            <v>12</v>
          </cell>
        </row>
        <row r="5323">
          <cell r="A5323" t="str">
            <v>D-211367</v>
          </cell>
          <cell r="B5323">
            <v>1</v>
          </cell>
        </row>
        <row r="5324">
          <cell r="A5324" t="str">
            <v>D-211368</v>
          </cell>
          <cell r="B5324">
            <v>5</v>
          </cell>
        </row>
        <row r="5325">
          <cell r="A5325" t="str">
            <v>D-211369</v>
          </cell>
          <cell r="B5325">
            <v>3</v>
          </cell>
        </row>
        <row r="5326">
          <cell r="A5326" t="str">
            <v>D-211841</v>
          </cell>
          <cell r="B5326">
            <v>19</v>
          </cell>
        </row>
        <row r="5327">
          <cell r="A5327" t="str">
            <v>D-212424</v>
          </cell>
          <cell r="B5327">
            <v>7</v>
          </cell>
        </row>
        <row r="5328">
          <cell r="A5328" t="str">
            <v>D-212425</v>
          </cell>
          <cell r="B5328">
            <v>14</v>
          </cell>
        </row>
        <row r="5329">
          <cell r="A5329" t="str">
            <v>D-212426</v>
          </cell>
          <cell r="B5329">
            <v>10</v>
          </cell>
        </row>
        <row r="5330">
          <cell r="A5330" t="str">
            <v>D-212715</v>
          </cell>
          <cell r="B5330">
            <v>11</v>
          </cell>
        </row>
        <row r="5331">
          <cell r="A5331" t="str">
            <v>D-212721</v>
          </cell>
          <cell r="B5331">
            <v>0</v>
          </cell>
        </row>
        <row r="5332">
          <cell r="A5332" t="str">
            <v>D-212724</v>
          </cell>
          <cell r="B5332">
            <v>12</v>
          </cell>
        </row>
        <row r="5333">
          <cell r="A5333" t="str">
            <v>D-212725</v>
          </cell>
          <cell r="B5333">
            <v>12</v>
          </cell>
        </row>
        <row r="5334">
          <cell r="A5334" t="str">
            <v>D11010</v>
          </cell>
          <cell r="B5334">
            <v>18</v>
          </cell>
        </row>
        <row r="5335">
          <cell r="A5335" t="str">
            <v>D11-201226</v>
          </cell>
          <cell r="B5335">
            <v>33</v>
          </cell>
        </row>
        <row r="5336">
          <cell r="A5336" t="str">
            <v>D11313</v>
          </cell>
          <cell r="B5336">
            <v>20</v>
          </cell>
        </row>
        <row r="5337">
          <cell r="A5337" t="str">
            <v>D11521</v>
          </cell>
          <cell r="B5337">
            <v>19</v>
          </cell>
        </row>
        <row r="5338">
          <cell r="A5338" t="str">
            <v>D11713</v>
          </cell>
          <cell r="B5338">
            <v>50</v>
          </cell>
        </row>
        <row r="5339">
          <cell r="A5339" t="str">
            <v>D15-201227</v>
          </cell>
          <cell r="B5339">
            <v>0</v>
          </cell>
        </row>
        <row r="5340">
          <cell r="A5340" t="str">
            <v>D15-201229</v>
          </cell>
          <cell r="B5340">
            <v>50</v>
          </cell>
        </row>
        <row r="5341">
          <cell r="A5341" t="str">
            <v>D-195852</v>
          </cell>
          <cell r="B5341">
            <v>0</v>
          </cell>
        </row>
        <row r="5342">
          <cell r="A5342" t="str">
            <v>D-195853</v>
          </cell>
          <cell r="B5342">
            <v>0</v>
          </cell>
        </row>
        <row r="5343">
          <cell r="A5343" t="str">
            <v>D-196493</v>
          </cell>
          <cell r="B5343">
            <v>7</v>
          </cell>
        </row>
        <row r="5344">
          <cell r="A5344" t="str">
            <v>D-196494</v>
          </cell>
          <cell r="B5344">
            <v>8</v>
          </cell>
        </row>
        <row r="5345">
          <cell r="A5345" t="str">
            <v>D-196499</v>
          </cell>
          <cell r="B5345">
            <v>0</v>
          </cell>
        </row>
        <row r="5346">
          <cell r="A5346" t="str">
            <v>D-197860</v>
          </cell>
          <cell r="B5346">
            <v>35</v>
          </cell>
        </row>
        <row r="5347">
          <cell r="A5347" t="str">
            <v>D-199891</v>
          </cell>
          <cell r="B5347">
            <v>7</v>
          </cell>
        </row>
        <row r="5348">
          <cell r="A5348" t="str">
            <v>D-199892</v>
          </cell>
          <cell r="B5348">
            <v>1</v>
          </cell>
        </row>
        <row r="5349">
          <cell r="A5349" t="str">
            <v>D-199893</v>
          </cell>
          <cell r="B5349">
            <v>2</v>
          </cell>
        </row>
        <row r="5350">
          <cell r="A5350" t="str">
            <v>D-201268</v>
          </cell>
          <cell r="B5350">
            <v>2</v>
          </cell>
        </row>
        <row r="5351">
          <cell r="A5351" t="str">
            <v>D-201269</v>
          </cell>
          <cell r="B5351">
            <v>3</v>
          </cell>
        </row>
        <row r="5352">
          <cell r="A5352" t="str">
            <v>D-201270</v>
          </cell>
          <cell r="B5352">
            <v>23</v>
          </cell>
        </row>
        <row r="5353">
          <cell r="A5353" t="str">
            <v>D-201411</v>
          </cell>
          <cell r="B5353">
            <v>12</v>
          </cell>
        </row>
        <row r="5354">
          <cell r="A5354" t="str">
            <v>D-201412</v>
          </cell>
          <cell r="B5354">
            <v>14</v>
          </cell>
        </row>
        <row r="5355">
          <cell r="A5355" t="str">
            <v>D-201413</v>
          </cell>
          <cell r="B5355">
            <v>1</v>
          </cell>
        </row>
        <row r="5356">
          <cell r="A5356" t="str">
            <v>D-201573</v>
          </cell>
          <cell r="B5356">
            <v>14</v>
          </cell>
        </row>
        <row r="5357">
          <cell r="A5357" t="str">
            <v>D-201574</v>
          </cell>
          <cell r="B5357">
            <v>11</v>
          </cell>
        </row>
        <row r="5358">
          <cell r="A5358" t="str">
            <v>D-201575</v>
          </cell>
          <cell r="B5358">
            <v>1</v>
          </cell>
        </row>
        <row r="5359">
          <cell r="A5359" t="str">
            <v>D-201585</v>
          </cell>
          <cell r="B5359">
            <v>0</v>
          </cell>
        </row>
        <row r="5360">
          <cell r="A5360" t="str">
            <v>D-201586</v>
          </cell>
          <cell r="B5360">
            <v>0</v>
          </cell>
        </row>
        <row r="5361">
          <cell r="A5361" t="str">
            <v>D-201633</v>
          </cell>
          <cell r="B5361">
            <v>50</v>
          </cell>
        </row>
        <row r="5362">
          <cell r="A5362" t="str">
            <v>D-201634</v>
          </cell>
          <cell r="B5362">
            <v>0</v>
          </cell>
        </row>
        <row r="5363">
          <cell r="A5363" t="str">
            <v>D-201636</v>
          </cell>
          <cell r="B5363">
            <v>0</v>
          </cell>
        </row>
        <row r="5364">
          <cell r="A5364" t="str">
            <v>D-201637</v>
          </cell>
          <cell r="B5364">
            <v>11</v>
          </cell>
        </row>
        <row r="5365">
          <cell r="A5365" t="str">
            <v>D-201638</v>
          </cell>
          <cell r="B5365">
            <v>33</v>
          </cell>
        </row>
        <row r="5366">
          <cell r="A5366" t="str">
            <v>D-201639</v>
          </cell>
          <cell r="B5366">
            <v>12</v>
          </cell>
        </row>
        <row r="5367">
          <cell r="A5367" t="str">
            <v>D-201661</v>
          </cell>
          <cell r="B5367">
            <v>9</v>
          </cell>
        </row>
        <row r="5368">
          <cell r="A5368" t="str">
            <v>D-201662</v>
          </cell>
          <cell r="B5368">
            <v>0</v>
          </cell>
        </row>
        <row r="5369">
          <cell r="A5369" t="str">
            <v>D-201679</v>
          </cell>
          <cell r="B5369">
            <v>0</v>
          </cell>
        </row>
        <row r="5370">
          <cell r="A5370" t="str">
            <v>D-201680</v>
          </cell>
          <cell r="B5370">
            <v>43</v>
          </cell>
        </row>
        <row r="5371">
          <cell r="A5371" t="str">
            <v>D-201681</v>
          </cell>
          <cell r="B5371">
            <v>0</v>
          </cell>
        </row>
        <row r="5372">
          <cell r="A5372" t="str">
            <v>D-201682</v>
          </cell>
          <cell r="B5372">
            <v>8</v>
          </cell>
        </row>
        <row r="5373">
          <cell r="A5373" t="str">
            <v>D-201683</v>
          </cell>
          <cell r="B5373">
            <v>12</v>
          </cell>
        </row>
        <row r="5374">
          <cell r="A5374" t="str">
            <v>D-201702</v>
          </cell>
          <cell r="B5374">
            <v>19</v>
          </cell>
        </row>
        <row r="5375">
          <cell r="A5375" t="str">
            <v>D-201705</v>
          </cell>
          <cell r="B5375">
            <v>36</v>
          </cell>
        </row>
        <row r="5376">
          <cell r="A5376" t="str">
            <v>D-201736</v>
          </cell>
          <cell r="B5376">
            <v>20</v>
          </cell>
        </row>
        <row r="5377">
          <cell r="A5377" t="str">
            <v>D-201838</v>
          </cell>
          <cell r="B5377">
            <v>47</v>
          </cell>
        </row>
        <row r="5378">
          <cell r="A5378" t="str">
            <v>D-201839</v>
          </cell>
          <cell r="B5378">
            <v>3</v>
          </cell>
        </row>
        <row r="5379">
          <cell r="A5379" t="str">
            <v>D-201840</v>
          </cell>
          <cell r="B5379">
            <v>48</v>
          </cell>
        </row>
        <row r="5380">
          <cell r="A5380" t="str">
            <v>D-201841</v>
          </cell>
          <cell r="B5380">
            <v>10</v>
          </cell>
        </row>
        <row r="5381">
          <cell r="A5381" t="str">
            <v>D-202403</v>
          </cell>
          <cell r="B5381">
            <v>7</v>
          </cell>
        </row>
        <row r="5382">
          <cell r="A5382" t="str">
            <v>D-202925</v>
          </cell>
          <cell r="B5382">
            <v>3</v>
          </cell>
        </row>
        <row r="5383">
          <cell r="A5383" t="str">
            <v>D-202927</v>
          </cell>
          <cell r="B5383">
            <v>0</v>
          </cell>
        </row>
        <row r="5384">
          <cell r="A5384" t="str">
            <v>D-202928</v>
          </cell>
          <cell r="B5384">
            <v>0</v>
          </cell>
        </row>
        <row r="5385">
          <cell r="A5385" t="str">
            <v>D-202929</v>
          </cell>
          <cell r="B5385">
            <v>0</v>
          </cell>
        </row>
        <row r="5386">
          <cell r="A5386" t="str">
            <v>D-202930</v>
          </cell>
          <cell r="B5386">
            <v>0</v>
          </cell>
        </row>
        <row r="5387">
          <cell r="A5387" t="str">
            <v>D-202931</v>
          </cell>
          <cell r="B5387">
            <v>9</v>
          </cell>
        </row>
        <row r="5388">
          <cell r="A5388" t="str">
            <v>D-202932</v>
          </cell>
          <cell r="B5388">
            <v>4</v>
          </cell>
        </row>
        <row r="5389">
          <cell r="A5389" t="str">
            <v>D-203177</v>
          </cell>
          <cell r="B5389">
            <v>12</v>
          </cell>
        </row>
        <row r="5390">
          <cell r="A5390" t="str">
            <v>D-203231</v>
          </cell>
          <cell r="B5390">
            <v>0</v>
          </cell>
        </row>
        <row r="5391">
          <cell r="A5391" t="str">
            <v>D-203233</v>
          </cell>
          <cell r="B5391">
            <v>21</v>
          </cell>
        </row>
        <row r="5392">
          <cell r="A5392" t="str">
            <v>D-203234</v>
          </cell>
          <cell r="B5392">
            <v>6</v>
          </cell>
        </row>
        <row r="5393">
          <cell r="A5393" t="str">
            <v>D-203235</v>
          </cell>
          <cell r="B5393">
            <v>12</v>
          </cell>
        </row>
        <row r="5394">
          <cell r="A5394" t="str">
            <v>D-203236</v>
          </cell>
          <cell r="B5394">
            <v>3</v>
          </cell>
        </row>
        <row r="5395">
          <cell r="A5395" t="str">
            <v>D-203241</v>
          </cell>
          <cell r="B5395">
            <v>22</v>
          </cell>
        </row>
        <row r="5396">
          <cell r="A5396" t="str">
            <v>D-203242</v>
          </cell>
          <cell r="B5396">
            <v>5</v>
          </cell>
        </row>
        <row r="5397">
          <cell r="A5397" t="str">
            <v>D-203244</v>
          </cell>
          <cell r="B5397">
            <v>4</v>
          </cell>
        </row>
        <row r="5398">
          <cell r="A5398" t="str">
            <v>D-203250</v>
          </cell>
          <cell r="B5398">
            <v>5</v>
          </cell>
        </row>
        <row r="5399">
          <cell r="A5399" t="str">
            <v>D-205296</v>
          </cell>
          <cell r="B5399">
            <v>50</v>
          </cell>
        </row>
        <row r="5400">
          <cell r="A5400" t="str">
            <v>D-205297</v>
          </cell>
          <cell r="B5400">
            <v>7</v>
          </cell>
        </row>
        <row r="5401">
          <cell r="A5401" t="str">
            <v>D-205298</v>
          </cell>
          <cell r="B5401">
            <v>7</v>
          </cell>
        </row>
        <row r="5402">
          <cell r="A5402" t="str">
            <v>D-205314</v>
          </cell>
          <cell r="B5402">
            <v>50</v>
          </cell>
        </row>
        <row r="5403">
          <cell r="A5403" t="str">
            <v>D-205895</v>
          </cell>
          <cell r="B5403">
            <v>0</v>
          </cell>
        </row>
        <row r="5404">
          <cell r="A5404" t="str">
            <v>D-205896</v>
          </cell>
          <cell r="B5404">
            <v>50</v>
          </cell>
        </row>
        <row r="5405">
          <cell r="A5405" t="str">
            <v>D-205897</v>
          </cell>
          <cell r="B5405">
            <v>11</v>
          </cell>
        </row>
        <row r="5406">
          <cell r="A5406" t="str">
            <v>D-205904</v>
          </cell>
          <cell r="B5406">
            <v>39</v>
          </cell>
        </row>
        <row r="5407">
          <cell r="A5407" t="str">
            <v>D-205905</v>
          </cell>
          <cell r="B5407">
            <v>1</v>
          </cell>
        </row>
        <row r="5408">
          <cell r="A5408" t="str">
            <v>D-205906</v>
          </cell>
          <cell r="B5408">
            <v>0</v>
          </cell>
        </row>
        <row r="5409">
          <cell r="A5409" t="str">
            <v>D-205907</v>
          </cell>
          <cell r="B5409">
            <v>45</v>
          </cell>
        </row>
        <row r="5410">
          <cell r="A5410" t="str">
            <v>D-205908</v>
          </cell>
          <cell r="B5410">
            <v>8</v>
          </cell>
        </row>
        <row r="5411">
          <cell r="A5411" t="str">
            <v>D-205909</v>
          </cell>
          <cell r="B5411">
            <v>1</v>
          </cell>
        </row>
        <row r="5412">
          <cell r="A5412" t="str">
            <v>D-205916</v>
          </cell>
          <cell r="B5412">
            <v>15</v>
          </cell>
        </row>
        <row r="5413">
          <cell r="A5413" t="str">
            <v>D-205917</v>
          </cell>
          <cell r="B5413">
            <v>8</v>
          </cell>
        </row>
        <row r="5414">
          <cell r="A5414" t="str">
            <v>D-205925</v>
          </cell>
          <cell r="B5414">
            <v>29</v>
          </cell>
        </row>
        <row r="5415">
          <cell r="A5415" t="str">
            <v>D-205926</v>
          </cell>
          <cell r="B5415">
            <v>8</v>
          </cell>
        </row>
        <row r="5416">
          <cell r="A5416" t="str">
            <v>D-205945</v>
          </cell>
          <cell r="B5416">
            <v>9</v>
          </cell>
        </row>
        <row r="5417">
          <cell r="A5417" t="str">
            <v>D-205946</v>
          </cell>
          <cell r="B5417">
            <v>50</v>
          </cell>
        </row>
        <row r="5418">
          <cell r="A5418" t="str">
            <v>D-205947</v>
          </cell>
          <cell r="B5418">
            <v>39</v>
          </cell>
        </row>
        <row r="5419">
          <cell r="A5419" t="str">
            <v>D-205948</v>
          </cell>
          <cell r="B5419">
            <v>50</v>
          </cell>
        </row>
        <row r="5420">
          <cell r="A5420" t="str">
            <v>D-207048</v>
          </cell>
          <cell r="B5420">
            <v>0</v>
          </cell>
        </row>
        <row r="5421">
          <cell r="A5421" t="str">
            <v>D-207183</v>
          </cell>
          <cell r="B5421">
            <v>9</v>
          </cell>
        </row>
        <row r="5422">
          <cell r="A5422" t="str">
            <v>D-207184</v>
          </cell>
          <cell r="B5422">
            <v>4</v>
          </cell>
        </row>
        <row r="5423">
          <cell r="A5423" t="str">
            <v>D-207185</v>
          </cell>
          <cell r="B5423">
            <v>2</v>
          </cell>
        </row>
        <row r="5424">
          <cell r="A5424" t="str">
            <v>D-207333</v>
          </cell>
          <cell r="B5424">
            <v>47</v>
          </cell>
        </row>
        <row r="5425">
          <cell r="A5425" t="str">
            <v>D-207397</v>
          </cell>
          <cell r="B5425">
            <v>4</v>
          </cell>
        </row>
        <row r="5426">
          <cell r="A5426" t="str">
            <v>D-207398</v>
          </cell>
          <cell r="B5426">
            <v>18</v>
          </cell>
        </row>
        <row r="5427">
          <cell r="A5427" t="str">
            <v>D-207399</v>
          </cell>
          <cell r="B5427">
            <v>20</v>
          </cell>
        </row>
        <row r="5428">
          <cell r="A5428" t="str">
            <v>D-207400</v>
          </cell>
          <cell r="B5428">
            <v>49</v>
          </cell>
        </row>
        <row r="5429">
          <cell r="A5429" t="str">
            <v>D-207402</v>
          </cell>
          <cell r="B5429">
            <v>8</v>
          </cell>
        </row>
        <row r="5430">
          <cell r="A5430" t="str">
            <v>D-207404</v>
          </cell>
          <cell r="B5430">
            <v>0</v>
          </cell>
        </row>
        <row r="5431">
          <cell r="A5431" t="str">
            <v>D-207864</v>
          </cell>
          <cell r="B5431">
            <v>33</v>
          </cell>
        </row>
        <row r="5432">
          <cell r="A5432" t="str">
            <v>D-207868</v>
          </cell>
          <cell r="B5432">
            <v>3</v>
          </cell>
        </row>
        <row r="5433">
          <cell r="A5433" t="str">
            <v>D-209903</v>
          </cell>
          <cell r="B5433">
            <v>0</v>
          </cell>
        </row>
        <row r="5434">
          <cell r="A5434" t="str">
            <v>D-210275</v>
          </cell>
          <cell r="B5434">
            <v>2</v>
          </cell>
        </row>
        <row r="5435">
          <cell r="A5435" t="str">
            <v>D-210276</v>
          </cell>
          <cell r="B5435">
            <v>2</v>
          </cell>
        </row>
        <row r="5436">
          <cell r="A5436" t="str">
            <v>D-210396</v>
          </cell>
          <cell r="B5436">
            <v>0</v>
          </cell>
        </row>
        <row r="5437">
          <cell r="A5437" t="str">
            <v>D-210397</v>
          </cell>
          <cell r="B5437">
            <v>0</v>
          </cell>
        </row>
        <row r="5438">
          <cell r="A5438" t="str">
            <v>D-211365</v>
          </cell>
          <cell r="B5438">
            <v>2</v>
          </cell>
        </row>
        <row r="5439">
          <cell r="A5439" t="str">
            <v>D-211604</v>
          </cell>
          <cell r="B5439">
            <v>2</v>
          </cell>
        </row>
        <row r="5440">
          <cell r="A5440" t="str">
            <v>D-211606</v>
          </cell>
          <cell r="B5440">
            <v>6</v>
          </cell>
        </row>
        <row r="5441">
          <cell r="A5441" t="str">
            <v>D-211718</v>
          </cell>
          <cell r="B5441">
            <v>24</v>
          </cell>
        </row>
        <row r="5442">
          <cell r="A5442" t="str">
            <v>D-211834</v>
          </cell>
          <cell r="B5442">
            <v>19</v>
          </cell>
        </row>
        <row r="5443">
          <cell r="A5443" t="str">
            <v>D-211838</v>
          </cell>
          <cell r="B5443">
            <v>20</v>
          </cell>
        </row>
        <row r="5444">
          <cell r="A5444" t="str">
            <v>D-212720</v>
          </cell>
          <cell r="B5444">
            <v>0</v>
          </cell>
        </row>
        <row r="5445">
          <cell r="A5445" t="str">
            <v>D-212993</v>
          </cell>
          <cell r="B5445">
            <v>0</v>
          </cell>
        </row>
        <row r="5446">
          <cell r="A5446" t="str">
            <v>D62-21030</v>
          </cell>
          <cell r="B5446">
            <v>43</v>
          </cell>
        </row>
        <row r="5447">
          <cell r="A5447" t="str">
            <v>D62-21100</v>
          </cell>
          <cell r="B5447">
            <v>21</v>
          </cell>
        </row>
        <row r="5448">
          <cell r="A5448" t="str">
            <v>D62-22100</v>
          </cell>
          <cell r="B5448">
            <v>50</v>
          </cell>
        </row>
        <row r="5449">
          <cell r="A5449" t="str">
            <v>PD4676-00</v>
          </cell>
          <cell r="B5449">
            <v>14</v>
          </cell>
        </row>
        <row r="5450">
          <cell r="A5450" t="str">
            <v>D-196480</v>
          </cell>
          <cell r="B5450">
            <v>23</v>
          </cell>
        </row>
        <row r="5451">
          <cell r="A5451" t="str">
            <v>D-196492</v>
          </cell>
          <cell r="B5451">
            <v>50</v>
          </cell>
        </row>
        <row r="5452">
          <cell r="A5452" t="str">
            <v>D-199015</v>
          </cell>
          <cell r="B5452">
            <v>50</v>
          </cell>
        </row>
        <row r="5453">
          <cell r="A5453" t="str">
            <v>D-199351</v>
          </cell>
          <cell r="B5453">
            <v>30</v>
          </cell>
        </row>
        <row r="5454">
          <cell r="A5454" t="str">
            <v>D-199352</v>
          </cell>
          <cell r="B5454">
            <v>4</v>
          </cell>
        </row>
        <row r="5455">
          <cell r="A5455" t="str">
            <v>D-199909</v>
          </cell>
          <cell r="B5455">
            <v>22</v>
          </cell>
        </row>
        <row r="5456">
          <cell r="A5456" t="str">
            <v>D-201432</v>
          </cell>
          <cell r="B5456">
            <v>1</v>
          </cell>
        </row>
        <row r="5457">
          <cell r="A5457" t="str">
            <v>D-201570</v>
          </cell>
          <cell r="B5457">
            <v>5</v>
          </cell>
        </row>
        <row r="5458">
          <cell r="A5458" t="str">
            <v>D-201571</v>
          </cell>
          <cell r="B5458">
            <v>17</v>
          </cell>
        </row>
        <row r="5459">
          <cell r="A5459" t="str">
            <v>D-201572</v>
          </cell>
          <cell r="B5459">
            <v>10</v>
          </cell>
        </row>
        <row r="5460">
          <cell r="A5460" t="str">
            <v>D-201635</v>
          </cell>
          <cell r="B5460">
            <v>0</v>
          </cell>
        </row>
        <row r="5461">
          <cell r="A5461" t="str">
            <v>D-201641</v>
          </cell>
          <cell r="B5461">
            <v>0</v>
          </cell>
        </row>
        <row r="5462">
          <cell r="A5462" t="str">
            <v>D-201642</v>
          </cell>
          <cell r="B5462">
            <v>0</v>
          </cell>
        </row>
        <row r="5463">
          <cell r="A5463" t="str">
            <v>D-201648</v>
          </cell>
          <cell r="B5463">
            <v>18</v>
          </cell>
        </row>
        <row r="5464">
          <cell r="A5464" t="str">
            <v>D-201650</v>
          </cell>
          <cell r="B5464">
            <v>0</v>
          </cell>
        </row>
        <row r="5465">
          <cell r="A5465" t="str">
            <v>D-201651</v>
          </cell>
          <cell r="B5465">
            <v>0</v>
          </cell>
        </row>
        <row r="5466">
          <cell r="A5466" t="str">
            <v>D-201652</v>
          </cell>
          <cell r="B5466">
            <v>0</v>
          </cell>
        </row>
        <row r="5467">
          <cell r="A5467" t="str">
            <v>D-201654</v>
          </cell>
          <cell r="B5467">
            <v>0</v>
          </cell>
        </row>
        <row r="5468">
          <cell r="A5468" t="str">
            <v>D-201655</v>
          </cell>
          <cell r="B5468">
            <v>0</v>
          </cell>
        </row>
        <row r="5469">
          <cell r="A5469" t="str">
            <v>D-201666</v>
          </cell>
          <cell r="B5469">
            <v>8</v>
          </cell>
        </row>
        <row r="5470">
          <cell r="A5470" t="str">
            <v>D-202426</v>
          </cell>
          <cell r="B5470">
            <v>21</v>
          </cell>
        </row>
        <row r="5471">
          <cell r="A5471" t="str">
            <v>D-203369</v>
          </cell>
          <cell r="B5471">
            <v>14</v>
          </cell>
        </row>
        <row r="5472">
          <cell r="A5472" t="str">
            <v>D-203370</v>
          </cell>
          <cell r="B5472">
            <v>20</v>
          </cell>
        </row>
        <row r="5473">
          <cell r="A5473" t="str">
            <v>D-207320</v>
          </cell>
          <cell r="B5473">
            <v>8</v>
          </cell>
        </row>
        <row r="5474">
          <cell r="A5474" t="str">
            <v>D-207401</v>
          </cell>
          <cell r="B5474">
            <v>0</v>
          </cell>
        </row>
        <row r="5475">
          <cell r="A5475" t="str">
            <v>D-207867</v>
          </cell>
          <cell r="B5475">
            <v>7</v>
          </cell>
        </row>
        <row r="5476">
          <cell r="A5476" t="str">
            <v>D-209383</v>
          </cell>
          <cell r="B5476">
            <v>5</v>
          </cell>
        </row>
        <row r="5477">
          <cell r="A5477" t="str">
            <v>D-209884</v>
          </cell>
          <cell r="B5477">
            <v>3</v>
          </cell>
        </row>
        <row r="5478">
          <cell r="A5478" t="str">
            <v>D-209915</v>
          </cell>
          <cell r="B5478">
            <v>3</v>
          </cell>
        </row>
        <row r="5479">
          <cell r="A5479" t="str">
            <v>D-210244</v>
          </cell>
          <cell r="B5479">
            <v>11</v>
          </cell>
        </row>
        <row r="5480">
          <cell r="A5480" t="str">
            <v>D-211376</v>
          </cell>
          <cell r="B5480">
            <v>24</v>
          </cell>
        </row>
        <row r="5481">
          <cell r="A5481" t="str">
            <v>D-211605</v>
          </cell>
          <cell r="B5481">
            <v>4</v>
          </cell>
        </row>
        <row r="5482">
          <cell r="A5482" t="str">
            <v>D-211843</v>
          </cell>
          <cell r="B5482">
            <v>9</v>
          </cell>
        </row>
        <row r="5483">
          <cell r="A5483" t="str">
            <v>D-212423</v>
          </cell>
          <cell r="B5483">
            <v>35</v>
          </cell>
        </row>
        <row r="5484">
          <cell r="A5484" t="str">
            <v>D-212723</v>
          </cell>
          <cell r="B5484">
            <v>25</v>
          </cell>
        </row>
        <row r="5485">
          <cell r="A5485" t="str">
            <v>D62-10100</v>
          </cell>
          <cell r="B5485">
            <v>50</v>
          </cell>
        </row>
        <row r="5486">
          <cell r="A5486" t="str">
            <v>D62-24100</v>
          </cell>
          <cell r="B5486">
            <v>12</v>
          </cell>
        </row>
        <row r="5487">
          <cell r="A5487" t="str">
            <v>D62-51202</v>
          </cell>
          <cell r="B5487">
            <v>50</v>
          </cell>
        </row>
        <row r="5488">
          <cell r="A5488" t="str">
            <v>D-149128</v>
          </cell>
          <cell r="B5488">
            <v>3</v>
          </cell>
        </row>
        <row r="5489">
          <cell r="A5489" t="str">
            <v>D-196498</v>
          </cell>
          <cell r="B5489">
            <v>2</v>
          </cell>
        </row>
        <row r="5490">
          <cell r="A5490" t="str">
            <v>D-196500</v>
          </cell>
          <cell r="B5490">
            <v>4</v>
          </cell>
        </row>
        <row r="5491">
          <cell r="A5491" t="str">
            <v>D-199894</v>
          </cell>
          <cell r="B5491">
            <v>23</v>
          </cell>
        </row>
        <row r="5492">
          <cell r="A5492" t="str">
            <v>D-201576</v>
          </cell>
          <cell r="B5492">
            <v>3</v>
          </cell>
        </row>
        <row r="5493">
          <cell r="A5493" t="str">
            <v>D-201578</v>
          </cell>
          <cell r="B5493">
            <v>8</v>
          </cell>
        </row>
        <row r="5494">
          <cell r="A5494" t="str">
            <v>D-201670</v>
          </cell>
          <cell r="B5494">
            <v>0</v>
          </cell>
        </row>
        <row r="5495">
          <cell r="A5495" t="str">
            <v>D-202410</v>
          </cell>
          <cell r="B5495">
            <v>2</v>
          </cell>
        </row>
        <row r="5496">
          <cell r="A5496" t="str">
            <v>D-202453</v>
          </cell>
          <cell r="B5496">
            <v>1</v>
          </cell>
        </row>
        <row r="5497">
          <cell r="A5497" t="str">
            <v>D-208509</v>
          </cell>
          <cell r="B5497">
            <v>50</v>
          </cell>
        </row>
        <row r="5498">
          <cell r="A5498" t="str">
            <v>D-208510</v>
          </cell>
          <cell r="B5498">
            <v>50</v>
          </cell>
        </row>
        <row r="5499">
          <cell r="A5499" t="str">
            <v>D11-201221</v>
          </cell>
          <cell r="B5499">
            <v>50</v>
          </cell>
        </row>
        <row r="5500">
          <cell r="A5500" t="str">
            <v>D-202650</v>
          </cell>
          <cell r="B5500">
            <v>50</v>
          </cell>
        </row>
        <row r="5501">
          <cell r="A5501" t="str">
            <v>D-202651</v>
          </cell>
          <cell r="B5501">
            <v>1</v>
          </cell>
        </row>
        <row r="5502">
          <cell r="A5502" t="str">
            <v>D-202652</v>
          </cell>
          <cell r="B5502">
            <v>50</v>
          </cell>
        </row>
        <row r="5503">
          <cell r="A5503" t="str">
            <v>D-202653</v>
          </cell>
          <cell r="B5503">
            <v>30</v>
          </cell>
        </row>
        <row r="5504">
          <cell r="A5504" t="str">
            <v>D-202654</v>
          </cell>
          <cell r="B5504">
            <v>3</v>
          </cell>
        </row>
        <row r="5505">
          <cell r="A5505" t="str">
            <v>D-202655</v>
          </cell>
          <cell r="B5505">
            <v>40</v>
          </cell>
        </row>
        <row r="5506">
          <cell r="A5506" t="str">
            <v>D62-41110</v>
          </cell>
          <cell r="B5506">
            <v>38</v>
          </cell>
        </row>
        <row r="5507">
          <cell r="A5507" t="str">
            <v>D62-41120</v>
          </cell>
          <cell r="B5507">
            <v>6</v>
          </cell>
        </row>
        <row r="5508">
          <cell r="A5508" t="str">
            <v>D62-41130</v>
          </cell>
          <cell r="B5508">
            <v>13</v>
          </cell>
        </row>
        <row r="5509">
          <cell r="A5509" t="str">
            <v>D62-41140</v>
          </cell>
          <cell r="B5509">
            <v>14</v>
          </cell>
        </row>
        <row r="5510">
          <cell r="A5510" t="str">
            <v>D-195854</v>
          </cell>
          <cell r="B5510">
            <v>0</v>
          </cell>
        </row>
        <row r="5511">
          <cell r="A5511" t="str">
            <v>D-197612</v>
          </cell>
          <cell r="B5511">
            <v>6</v>
          </cell>
        </row>
        <row r="5512">
          <cell r="A5512" t="str">
            <v>D-199884</v>
          </cell>
          <cell r="B5512">
            <v>5</v>
          </cell>
        </row>
        <row r="5513">
          <cell r="A5513" t="str">
            <v>D-201417</v>
          </cell>
          <cell r="B5513">
            <v>21</v>
          </cell>
        </row>
        <row r="5514">
          <cell r="A5514" t="str">
            <v>D-201418</v>
          </cell>
          <cell r="B5514">
            <v>19</v>
          </cell>
        </row>
        <row r="5515">
          <cell r="A5515" t="str">
            <v>D-201482</v>
          </cell>
          <cell r="B5515">
            <v>7</v>
          </cell>
        </row>
        <row r="5516">
          <cell r="A5516" t="str">
            <v>D-201503</v>
          </cell>
          <cell r="B5516">
            <v>6</v>
          </cell>
        </row>
        <row r="5517">
          <cell r="A5517" t="str">
            <v>D-201587</v>
          </cell>
          <cell r="B5517">
            <v>0</v>
          </cell>
        </row>
        <row r="5518">
          <cell r="A5518" t="str">
            <v>D-201676</v>
          </cell>
          <cell r="B5518">
            <v>11</v>
          </cell>
        </row>
        <row r="5519">
          <cell r="A5519" t="str">
            <v>D-202411</v>
          </cell>
          <cell r="B5519">
            <v>1</v>
          </cell>
        </row>
        <row r="5520">
          <cell r="A5520" t="str">
            <v>D-203368</v>
          </cell>
          <cell r="B5520">
            <v>9</v>
          </cell>
        </row>
        <row r="5521">
          <cell r="A5521" t="str">
            <v>D-205318</v>
          </cell>
          <cell r="B5521">
            <v>26</v>
          </cell>
        </row>
        <row r="5522">
          <cell r="A5522" t="str">
            <v>D-205753</v>
          </cell>
          <cell r="B5522">
            <v>0</v>
          </cell>
        </row>
        <row r="5523">
          <cell r="A5523" t="str">
            <v>D-205921</v>
          </cell>
          <cell r="B5523">
            <v>5</v>
          </cell>
        </row>
        <row r="5524">
          <cell r="A5524" t="str">
            <v>D-205949</v>
          </cell>
          <cell r="B5524">
            <v>50</v>
          </cell>
        </row>
        <row r="5525">
          <cell r="A5525" t="str">
            <v>D-205950</v>
          </cell>
          <cell r="B5525">
            <v>50</v>
          </cell>
        </row>
        <row r="5526">
          <cell r="A5526" t="str">
            <v>D-205951</v>
          </cell>
          <cell r="B5526">
            <v>0</v>
          </cell>
        </row>
        <row r="5527">
          <cell r="A5527" t="str">
            <v>D-205952</v>
          </cell>
          <cell r="B5527">
            <v>14</v>
          </cell>
        </row>
        <row r="5528">
          <cell r="A5528" t="str">
            <v>D-208349</v>
          </cell>
          <cell r="B5528">
            <v>50</v>
          </cell>
        </row>
        <row r="5529">
          <cell r="A5529" t="str">
            <v>D-208787</v>
          </cell>
          <cell r="B5529">
            <v>11</v>
          </cell>
        </row>
        <row r="5530">
          <cell r="A5530" t="str">
            <v>D-209894</v>
          </cell>
          <cell r="B5530">
            <v>3</v>
          </cell>
        </row>
        <row r="5531">
          <cell r="A5531" t="str">
            <v>D-211823</v>
          </cell>
          <cell r="B5531">
            <v>5</v>
          </cell>
        </row>
        <row r="5532">
          <cell r="A5532" t="str">
            <v>D-211837</v>
          </cell>
          <cell r="B5532">
            <v>48</v>
          </cell>
        </row>
        <row r="5533">
          <cell r="A5533" t="str">
            <v>D-211844</v>
          </cell>
          <cell r="B5533">
            <v>10</v>
          </cell>
        </row>
        <row r="5534">
          <cell r="A5534" t="str">
            <v>D-196713</v>
          </cell>
          <cell r="B5534">
            <v>45</v>
          </cell>
        </row>
        <row r="5535">
          <cell r="A5535" t="str">
            <v>D-210213</v>
          </cell>
          <cell r="B5535">
            <v>50</v>
          </cell>
        </row>
        <row r="5536">
          <cell r="A5536" t="str">
            <v>D-211810</v>
          </cell>
          <cell r="B5536">
            <v>13</v>
          </cell>
        </row>
        <row r="5537">
          <cell r="A5537" t="str">
            <v>D11-816100</v>
          </cell>
          <cell r="B5537">
            <v>0</v>
          </cell>
        </row>
        <row r="5538">
          <cell r="A5538" t="str">
            <v>D-196467</v>
          </cell>
          <cell r="B5538">
            <v>0</v>
          </cell>
        </row>
        <row r="5539">
          <cell r="A5539" t="str">
            <v>D-196485</v>
          </cell>
          <cell r="B5539">
            <v>1</v>
          </cell>
        </row>
        <row r="5540">
          <cell r="A5540" t="str">
            <v>D-197848</v>
          </cell>
          <cell r="B5540">
            <v>5</v>
          </cell>
        </row>
        <row r="5541">
          <cell r="A5541" t="str">
            <v>D-197862</v>
          </cell>
          <cell r="B5541">
            <v>2</v>
          </cell>
        </row>
        <row r="5542">
          <cell r="A5542" t="str">
            <v>D-199885</v>
          </cell>
          <cell r="B5542">
            <v>12</v>
          </cell>
        </row>
        <row r="5543">
          <cell r="A5543" t="str">
            <v>D-199957</v>
          </cell>
          <cell r="B5543">
            <v>37</v>
          </cell>
        </row>
        <row r="5544">
          <cell r="A5544" t="str">
            <v>D-199958</v>
          </cell>
          <cell r="B5544">
            <v>26</v>
          </cell>
        </row>
        <row r="5545">
          <cell r="A5545" t="str">
            <v>D-201456</v>
          </cell>
          <cell r="B5545">
            <v>18</v>
          </cell>
        </row>
        <row r="5546">
          <cell r="A5546" t="str">
            <v>D-201488</v>
          </cell>
          <cell r="B5546">
            <v>0</v>
          </cell>
        </row>
        <row r="5547">
          <cell r="A5547" t="str">
            <v>D-201489</v>
          </cell>
          <cell r="B5547">
            <v>0</v>
          </cell>
        </row>
        <row r="5548">
          <cell r="A5548" t="str">
            <v>D-202445</v>
          </cell>
          <cell r="B5548">
            <v>0</v>
          </cell>
        </row>
        <row r="5549">
          <cell r="A5549" t="str">
            <v>D-202452</v>
          </cell>
          <cell r="B5549">
            <v>0</v>
          </cell>
        </row>
        <row r="5550">
          <cell r="A5550" t="str">
            <v>D-202895</v>
          </cell>
          <cell r="B5550">
            <v>0</v>
          </cell>
        </row>
        <row r="5551">
          <cell r="A5551" t="str">
            <v>D-202896</v>
          </cell>
          <cell r="B5551">
            <v>5</v>
          </cell>
        </row>
        <row r="5552">
          <cell r="A5552" t="str">
            <v>D-202897</v>
          </cell>
          <cell r="B5552">
            <v>0</v>
          </cell>
        </row>
        <row r="5553">
          <cell r="A5553" t="str">
            <v>D-207173</v>
          </cell>
          <cell r="B5553">
            <v>5</v>
          </cell>
        </row>
        <row r="5554">
          <cell r="A5554" t="str">
            <v>D-208888</v>
          </cell>
          <cell r="B5554">
            <v>6</v>
          </cell>
        </row>
        <row r="5555">
          <cell r="A5555" t="str">
            <v>D-210062</v>
          </cell>
          <cell r="B5555">
            <v>15</v>
          </cell>
        </row>
        <row r="5556">
          <cell r="A5556" t="str">
            <v>D-210064</v>
          </cell>
          <cell r="B5556">
            <v>47</v>
          </cell>
        </row>
        <row r="5557">
          <cell r="A5557" t="str">
            <v>D-210115</v>
          </cell>
          <cell r="B5557">
            <v>2</v>
          </cell>
        </row>
        <row r="5558">
          <cell r="A5558" t="str">
            <v>D-210116</v>
          </cell>
          <cell r="B5558">
            <v>2</v>
          </cell>
        </row>
        <row r="5559">
          <cell r="A5559" t="str">
            <v>D-210117</v>
          </cell>
          <cell r="B5559">
            <v>1</v>
          </cell>
        </row>
        <row r="5560">
          <cell r="A5560" t="str">
            <v>D-210118</v>
          </cell>
          <cell r="B5560">
            <v>2</v>
          </cell>
        </row>
        <row r="5561">
          <cell r="A5561" t="str">
            <v>D-210635</v>
          </cell>
          <cell r="B5561">
            <v>11</v>
          </cell>
        </row>
        <row r="5562">
          <cell r="A5562" t="str">
            <v>D-210636</v>
          </cell>
          <cell r="B5562">
            <v>13</v>
          </cell>
        </row>
        <row r="5563">
          <cell r="A5563" t="str">
            <v>D-212463</v>
          </cell>
          <cell r="B5563">
            <v>50</v>
          </cell>
        </row>
        <row r="5564">
          <cell r="A5564" t="str">
            <v>D-212464</v>
          </cell>
          <cell r="B5564">
            <v>7</v>
          </cell>
        </row>
        <row r="5565">
          <cell r="A5565" t="str">
            <v>D-212465</v>
          </cell>
          <cell r="B5565">
            <v>50</v>
          </cell>
        </row>
        <row r="5566">
          <cell r="A5566" t="str">
            <v>D-212466</v>
          </cell>
          <cell r="B5566">
            <v>4</v>
          </cell>
        </row>
        <row r="5567">
          <cell r="A5567" t="str">
            <v>D-212467</v>
          </cell>
          <cell r="B5567">
            <v>10</v>
          </cell>
        </row>
        <row r="5568">
          <cell r="A5568" t="str">
            <v>D-212468</v>
          </cell>
          <cell r="B5568">
            <v>10</v>
          </cell>
        </row>
        <row r="5569">
          <cell r="A5569" t="str">
            <v>D-212469</v>
          </cell>
          <cell r="B5569">
            <v>9</v>
          </cell>
        </row>
        <row r="5570">
          <cell r="A5570" t="str">
            <v>D-212470</v>
          </cell>
          <cell r="B5570">
            <v>10</v>
          </cell>
        </row>
        <row r="5571">
          <cell r="A5571" t="str">
            <v>D-212471</v>
          </cell>
          <cell r="B5571">
            <v>5</v>
          </cell>
        </row>
        <row r="5572">
          <cell r="A5572" t="str">
            <v>D-212472</v>
          </cell>
          <cell r="B5572">
            <v>9</v>
          </cell>
        </row>
        <row r="5573">
          <cell r="A5573" t="str">
            <v>D-212473</v>
          </cell>
          <cell r="B5573">
            <v>1</v>
          </cell>
        </row>
        <row r="5574">
          <cell r="A5574" t="str">
            <v>D-212474</v>
          </cell>
          <cell r="B5574">
            <v>3</v>
          </cell>
        </row>
        <row r="5575">
          <cell r="A5575" t="str">
            <v>D-212475</v>
          </cell>
          <cell r="B5575">
            <v>13</v>
          </cell>
        </row>
        <row r="5576">
          <cell r="A5576" t="str">
            <v>D-212476</v>
          </cell>
          <cell r="B5576">
            <v>13</v>
          </cell>
        </row>
        <row r="5577">
          <cell r="A5577" t="str">
            <v>D-212477</v>
          </cell>
          <cell r="B5577">
            <v>0</v>
          </cell>
        </row>
        <row r="5578">
          <cell r="A5578" t="str">
            <v>D-212478</v>
          </cell>
          <cell r="B5578">
            <v>3</v>
          </cell>
        </row>
        <row r="5579">
          <cell r="A5579" t="str">
            <v>D-212479</v>
          </cell>
          <cell r="B5579">
            <v>0</v>
          </cell>
        </row>
        <row r="5580">
          <cell r="A5580" t="str">
            <v>D-212480</v>
          </cell>
          <cell r="B5580">
            <v>8</v>
          </cell>
        </row>
        <row r="5581">
          <cell r="A5581" t="str">
            <v>D-212717</v>
          </cell>
          <cell r="B5581">
            <v>8</v>
          </cell>
        </row>
        <row r="5582">
          <cell r="A5582" t="str">
            <v>D11-201218</v>
          </cell>
          <cell r="B5582">
            <v>1</v>
          </cell>
        </row>
        <row r="5583">
          <cell r="A5583" t="str">
            <v>D12-201219</v>
          </cell>
          <cell r="B5583">
            <v>10</v>
          </cell>
        </row>
        <row r="5584">
          <cell r="A5584" t="str">
            <v>D12-201220</v>
          </cell>
          <cell r="B5584">
            <v>11</v>
          </cell>
        </row>
        <row r="5585">
          <cell r="A5585" t="str">
            <v>D-196716</v>
          </cell>
          <cell r="B5585">
            <v>45</v>
          </cell>
        </row>
        <row r="5586">
          <cell r="A5586" t="str">
            <v>D-202564</v>
          </cell>
          <cell r="B5586">
            <v>3</v>
          </cell>
        </row>
        <row r="5587">
          <cell r="A5587" t="str">
            <v>D-205885</v>
          </cell>
          <cell r="B5587">
            <v>7</v>
          </cell>
        </row>
        <row r="5588">
          <cell r="A5588" t="str">
            <v>D11740</v>
          </cell>
          <cell r="B5588">
            <v>23</v>
          </cell>
        </row>
        <row r="5589">
          <cell r="A5589" t="str">
            <v>D-202462</v>
          </cell>
          <cell r="B5589">
            <v>0</v>
          </cell>
        </row>
        <row r="5590">
          <cell r="A5590" t="str">
            <v>D-202463</v>
          </cell>
          <cell r="B5590">
            <v>2</v>
          </cell>
        </row>
        <row r="5591">
          <cell r="A5591" t="str">
            <v>D-202464</v>
          </cell>
          <cell r="B5591">
            <v>1</v>
          </cell>
        </row>
        <row r="5592">
          <cell r="A5592" t="str">
            <v>D-208520</v>
          </cell>
          <cell r="B5592">
            <v>4</v>
          </cell>
        </row>
        <row r="5593">
          <cell r="A5593" t="str">
            <v>D-208521</v>
          </cell>
          <cell r="B5593">
            <v>18</v>
          </cell>
        </row>
        <row r="5594">
          <cell r="A5594" t="str">
            <v>D-208886</v>
          </cell>
          <cell r="B5594">
            <v>8</v>
          </cell>
        </row>
        <row r="5595">
          <cell r="A5595" t="str">
            <v>D-210631</v>
          </cell>
          <cell r="B5595">
            <v>6</v>
          </cell>
        </row>
        <row r="5596">
          <cell r="A5596" t="str">
            <v>D-210632</v>
          </cell>
          <cell r="B5596">
            <v>5</v>
          </cell>
        </row>
        <row r="5597">
          <cell r="A5597" t="str">
            <v>D-210633</v>
          </cell>
          <cell r="B5597">
            <v>24</v>
          </cell>
        </row>
        <row r="5598">
          <cell r="A5598" t="str">
            <v>D11-201176</v>
          </cell>
          <cell r="B5598">
            <v>27</v>
          </cell>
        </row>
        <row r="5599">
          <cell r="A5599" t="str">
            <v>D11-201178</v>
          </cell>
          <cell r="B5599">
            <v>44</v>
          </cell>
        </row>
        <row r="5600">
          <cell r="A5600" t="str">
            <v>D11-201179</v>
          </cell>
          <cell r="B5600">
            <v>14</v>
          </cell>
        </row>
        <row r="5601">
          <cell r="A5601" t="str">
            <v>D11-201180</v>
          </cell>
          <cell r="B5601">
            <v>7</v>
          </cell>
        </row>
        <row r="5602">
          <cell r="A5602" t="str">
            <v>D11-201181</v>
          </cell>
          <cell r="B5602">
            <v>46</v>
          </cell>
        </row>
        <row r="5603">
          <cell r="A5603" t="str">
            <v>D11-201182</v>
          </cell>
          <cell r="B5603">
            <v>50</v>
          </cell>
        </row>
        <row r="5604">
          <cell r="A5604" t="str">
            <v>D11-201183</v>
          </cell>
          <cell r="B5604">
            <v>28</v>
          </cell>
        </row>
        <row r="5605">
          <cell r="A5605" t="str">
            <v>D11-201213</v>
          </cell>
          <cell r="B5605">
            <v>33</v>
          </cell>
        </row>
        <row r="5606">
          <cell r="A5606" t="str">
            <v>D-11219</v>
          </cell>
          <cell r="B5606">
            <v>20</v>
          </cell>
        </row>
        <row r="5607">
          <cell r="A5607" t="str">
            <v>D12-201191</v>
          </cell>
          <cell r="B5607">
            <v>9</v>
          </cell>
        </row>
        <row r="5608">
          <cell r="A5608" t="str">
            <v>D12-201192</v>
          </cell>
          <cell r="B5608">
            <v>7</v>
          </cell>
        </row>
        <row r="5609">
          <cell r="A5609" t="str">
            <v>D12-201193</v>
          </cell>
          <cell r="B5609">
            <v>7</v>
          </cell>
        </row>
        <row r="5610">
          <cell r="A5610" t="str">
            <v>D12-201343</v>
          </cell>
          <cell r="B5610">
            <v>17</v>
          </cell>
        </row>
        <row r="5611">
          <cell r="A5611" t="str">
            <v>D13-201184</v>
          </cell>
          <cell r="B5611">
            <v>40</v>
          </cell>
        </row>
        <row r="5612">
          <cell r="A5612" t="str">
            <v>D13-201185</v>
          </cell>
          <cell r="B5612">
            <v>35</v>
          </cell>
        </row>
        <row r="5613">
          <cell r="A5613" t="str">
            <v>D13-201186</v>
          </cell>
          <cell r="B5613">
            <v>38</v>
          </cell>
        </row>
        <row r="5614">
          <cell r="A5614" t="str">
            <v>D13-201187</v>
          </cell>
          <cell r="B5614">
            <v>24</v>
          </cell>
        </row>
        <row r="5615">
          <cell r="A5615" t="str">
            <v>D13-201188</v>
          </cell>
          <cell r="B5615">
            <v>42</v>
          </cell>
        </row>
        <row r="5616">
          <cell r="A5616" t="str">
            <v>D13-201189</v>
          </cell>
          <cell r="B5616">
            <v>21</v>
          </cell>
        </row>
        <row r="5617">
          <cell r="A5617" t="str">
            <v>D13-201190</v>
          </cell>
          <cell r="B5617">
            <v>14</v>
          </cell>
        </row>
        <row r="5618">
          <cell r="A5618" t="str">
            <v>D13-201344</v>
          </cell>
          <cell r="B5618">
            <v>22</v>
          </cell>
        </row>
        <row r="5619">
          <cell r="A5619" t="str">
            <v>D14-201156</v>
          </cell>
          <cell r="B5619">
            <v>50</v>
          </cell>
        </row>
        <row r="5620">
          <cell r="A5620" t="str">
            <v>D14-201158</v>
          </cell>
          <cell r="B5620">
            <v>50</v>
          </cell>
        </row>
        <row r="5621">
          <cell r="A5621" t="str">
            <v>D14-201159</v>
          </cell>
          <cell r="B5621">
            <v>40</v>
          </cell>
        </row>
        <row r="5622">
          <cell r="A5622" t="str">
            <v>D14-201160</v>
          </cell>
          <cell r="B5622">
            <v>50</v>
          </cell>
        </row>
        <row r="5623">
          <cell r="A5623" t="str">
            <v>D14-201161</v>
          </cell>
          <cell r="B5623">
            <v>23</v>
          </cell>
        </row>
        <row r="5624">
          <cell r="A5624" t="str">
            <v>D14-201162</v>
          </cell>
          <cell r="B5624">
            <v>50</v>
          </cell>
        </row>
        <row r="5625">
          <cell r="A5625" t="str">
            <v>D14-201163</v>
          </cell>
          <cell r="B5625">
            <v>50</v>
          </cell>
        </row>
        <row r="5626">
          <cell r="A5626" t="str">
            <v>D14-201164</v>
          </cell>
          <cell r="B5626">
            <v>50</v>
          </cell>
        </row>
        <row r="5627">
          <cell r="A5627" t="str">
            <v>D14-201165</v>
          </cell>
          <cell r="B5627">
            <v>50</v>
          </cell>
        </row>
        <row r="5628">
          <cell r="A5628" t="str">
            <v>D14-201166</v>
          </cell>
          <cell r="B5628">
            <v>50</v>
          </cell>
        </row>
        <row r="5629">
          <cell r="A5629" t="str">
            <v>D14-201167</v>
          </cell>
          <cell r="B5629">
            <v>50</v>
          </cell>
        </row>
        <row r="5630">
          <cell r="A5630" t="str">
            <v>D-149127</v>
          </cell>
          <cell r="B5630">
            <v>34</v>
          </cell>
        </row>
        <row r="5631">
          <cell r="A5631" t="str">
            <v>D-194337</v>
          </cell>
          <cell r="B5631">
            <v>0</v>
          </cell>
        </row>
        <row r="5632">
          <cell r="A5632" t="str">
            <v>D-194427</v>
          </cell>
          <cell r="B5632">
            <v>0</v>
          </cell>
        </row>
        <row r="5633">
          <cell r="A5633" t="str">
            <v>D-194895</v>
          </cell>
          <cell r="B5633">
            <v>7</v>
          </cell>
        </row>
        <row r="5634">
          <cell r="A5634" t="str">
            <v>D-194896</v>
          </cell>
          <cell r="B5634">
            <v>8</v>
          </cell>
        </row>
        <row r="5635">
          <cell r="A5635" t="str">
            <v>D-194897</v>
          </cell>
          <cell r="B5635">
            <v>12</v>
          </cell>
        </row>
        <row r="5636">
          <cell r="A5636" t="str">
            <v>D-196563</v>
          </cell>
          <cell r="B5636">
            <v>4</v>
          </cell>
        </row>
        <row r="5637">
          <cell r="A5637" t="str">
            <v>D-197610</v>
          </cell>
          <cell r="B5637">
            <v>12</v>
          </cell>
        </row>
        <row r="5638">
          <cell r="A5638" t="str">
            <v>D-197611</v>
          </cell>
          <cell r="B5638">
            <v>7</v>
          </cell>
        </row>
        <row r="5639">
          <cell r="A5639" t="str">
            <v>D-197613</v>
          </cell>
          <cell r="B5639">
            <v>15</v>
          </cell>
        </row>
        <row r="5640">
          <cell r="A5640" t="str">
            <v>D-197614</v>
          </cell>
          <cell r="B5640">
            <v>14</v>
          </cell>
        </row>
        <row r="5641">
          <cell r="A5641" t="str">
            <v>D-197841</v>
          </cell>
          <cell r="B5641">
            <v>20</v>
          </cell>
        </row>
        <row r="5642">
          <cell r="A5642" t="str">
            <v>D-197842</v>
          </cell>
          <cell r="B5642">
            <v>15</v>
          </cell>
        </row>
        <row r="5643">
          <cell r="A5643" t="str">
            <v>D-197843</v>
          </cell>
          <cell r="B5643">
            <v>19</v>
          </cell>
        </row>
        <row r="5644">
          <cell r="A5644" t="str">
            <v>D-197844</v>
          </cell>
          <cell r="B5644">
            <v>20</v>
          </cell>
        </row>
        <row r="5645">
          <cell r="A5645" t="str">
            <v>D-197846</v>
          </cell>
          <cell r="B5645">
            <v>4</v>
          </cell>
        </row>
        <row r="5646">
          <cell r="A5646" t="str">
            <v>D-197853</v>
          </cell>
          <cell r="B5646">
            <v>32</v>
          </cell>
        </row>
        <row r="5647">
          <cell r="A5647" t="str">
            <v>D-197854</v>
          </cell>
          <cell r="B5647">
            <v>22</v>
          </cell>
        </row>
        <row r="5648">
          <cell r="A5648" t="str">
            <v>D-197855</v>
          </cell>
          <cell r="B5648">
            <v>33</v>
          </cell>
        </row>
        <row r="5649">
          <cell r="A5649" t="str">
            <v>D-197856</v>
          </cell>
          <cell r="B5649">
            <v>19</v>
          </cell>
        </row>
        <row r="5650">
          <cell r="A5650" t="str">
            <v>D-197863</v>
          </cell>
          <cell r="B5650">
            <v>1</v>
          </cell>
        </row>
        <row r="5651">
          <cell r="A5651" t="str">
            <v>D-197864</v>
          </cell>
          <cell r="B5651">
            <v>33</v>
          </cell>
        </row>
        <row r="5652">
          <cell r="A5652" t="str">
            <v>D-197865</v>
          </cell>
          <cell r="B5652">
            <v>1</v>
          </cell>
        </row>
        <row r="5653">
          <cell r="A5653" t="str">
            <v>D-199031</v>
          </cell>
          <cell r="B5653">
            <v>1</v>
          </cell>
        </row>
        <row r="5654">
          <cell r="A5654" t="str">
            <v>D-199033</v>
          </cell>
          <cell r="B5654">
            <v>2</v>
          </cell>
        </row>
        <row r="5655">
          <cell r="A5655" t="str">
            <v>D-199035</v>
          </cell>
          <cell r="B5655">
            <v>1</v>
          </cell>
        </row>
        <row r="5656">
          <cell r="A5656" t="str">
            <v>D-199037</v>
          </cell>
          <cell r="B5656">
            <v>3</v>
          </cell>
        </row>
        <row r="5657">
          <cell r="A5657" t="str">
            <v>D-199039</v>
          </cell>
          <cell r="B5657">
            <v>3</v>
          </cell>
        </row>
        <row r="5658">
          <cell r="A5658" t="str">
            <v>D-199041</v>
          </cell>
          <cell r="B5658">
            <v>2</v>
          </cell>
        </row>
        <row r="5659">
          <cell r="A5659" t="str">
            <v>D-199946</v>
          </cell>
          <cell r="B5659">
            <v>12</v>
          </cell>
        </row>
        <row r="5660">
          <cell r="A5660" t="str">
            <v>D-199948</v>
          </cell>
          <cell r="B5660">
            <v>6</v>
          </cell>
        </row>
        <row r="5661">
          <cell r="A5661" t="str">
            <v>D-199949</v>
          </cell>
          <cell r="B5661">
            <v>22</v>
          </cell>
        </row>
        <row r="5662">
          <cell r="A5662" t="str">
            <v>D-199950</v>
          </cell>
          <cell r="B5662">
            <v>11</v>
          </cell>
        </row>
        <row r="5663">
          <cell r="A5663" t="str">
            <v>D-201455</v>
          </cell>
          <cell r="B5663">
            <v>8</v>
          </cell>
        </row>
        <row r="5664">
          <cell r="A5664" t="str">
            <v>D-201457</v>
          </cell>
          <cell r="B5664">
            <v>17</v>
          </cell>
        </row>
        <row r="5665">
          <cell r="A5665" t="str">
            <v>D-201459</v>
          </cell>
          <cell r="B5665">
            <v>7</v>
          </cell>
        </row>
        <row r="5666">
          <cell r="A5666" t="str">
            <v>D-201460</v>
          </cell>
          <cell r="B5666">
            <v>7</v>
          </cell>
        </row>
        <row r="5667">
          <cell r="A5667" t="str">
            <v>D-201461</v>
          </cell>
          <cell r="B5667">
            <v>9</v>
          </cell>
        </row>
        <row r="5668">
          <cell r="A5668" t="str">
            <v>D-201463</v>
          </cell>
          <cell r="B5668">
            <v>9</v>
          </cell>
        </row>
        <row r="5669">
          <cell r="A5669" t="str">
            <v>D-201464</v>
          </cell>
          <cell r="B5669">
            <v>9</v>
          </cell>
        </row>
        <row r="5670">
          <cell r="A5670" t="str">
            <v>D-201563</v>
          </cell>
          <cell r="B5670">
            <v>3</v>
          </cell>
        </row>
        <row r="5671">
          <cell r="A5671" t="str">
            <v>D-201620</v>
          </cell>
          <cell r="B5671">
            <v>11</v>
          </cell>
        </row>
        <row r="5672">
          <cell r="A5672" t="str">
            <v>D-202446</v>
          </cell>
          <cell r="B5672">
            <v>16</v>
          </cell>
        </row>
        <row r="5673">
          <cell r="A5673" t="str">
            <v>D-202447</v>
          </cell>
          <cell r="B5673">
            <v>6</v>
          </cell>
        </row>
        <row r="5674">
          <cell r="A5674" t="str">
            <v>D-202448</v>
          </cell>
          <cell r="B5674">
            <v>13</v>
          </cell>
        </row>
        <row r="5675">
          <cell r="A5675" t="str">
            <v>D-202449</v>
          </cell>
          <cell r="B5675">
            <v>4</v>
          </cell>
        </row>
        <row r="5676">
          <cell r="A5676" t="str">
            <v>D-202450</v>
          </cell>
          <cell r="B5676">
            <v>6</v>
          </cell>
        </row>
        <row r="5677">
          <cell r="A5677" t="str">
            <v>D-202451</v>
          </cell>
          <cell r="B5677">
            <v>4</v>
          </cell>
        </row>
        <row r="5678">
          <cell r="A5678" t="str">
            <v>D-202454</v>
          </cell>
          <cell r="B5678">
            <v>0</v>
          </cell>
        </row>
        <row r="5679">
          <cell r="A5679" t="str">
            <v>D-202455</v>
          </cell>
          <cell r="B5679">
            <v>1</v>
          </cell>
        </row>
        <row r="5680">
          <cell r="A5680" t="str">
            <v>D-202456</v>
          </cell>
          <cell r="B5680">
            <v>6</v>
          </cell>
        </row>
        <row r="5681">
          <cell r="A5681" t="str">
            <v>D-202457</v>
          </cell>
          <cell r="B5681">
            <v>8</v>
          </cell>
        </row>
        <row r="5682">
          <cell r="A5682" t="str">
            <v>D-202458</v>
          </cell>
          <cell r="B5682">
            <v>8</v>
          </cell>
        </row>
        <row r="5683">
          <cell r="A5683" t="str">
            <v>D-202460</v>
          </cell>
          <cell r="B5683">
            <v>5</v>
          </cell>
        </row>
        <row r="5684">
          <cell r="A5684" t="str">
            <v>D-202461</v>
          </cell>
          <cell r="B5684">
            <v>4</v>
          </cell>
        </row>
        <row r="5685">
          <cell r="A5685" t="str">
            <v>D-202634</v>
          </cell>
          <cell r="B5685">
            <v>7</v>
          </cell>
        </row>
        <row r="5686">
          <cell r="A5686" t="str">
            <v>D-202640</v>
          </cell>
          <cell r="B5686">
            <v>3</v>
          </cell>
        </row>
        <row r="5687">
          <cell r="A5687" t="str">
            <v>D-202777</v>
          </cell>
          <cell r="B5687">
            <v>21</v>
          </cell>
        </row>
        <row r="5688">
          <cell r="A5688" t="str">
            <v>D-202778</v>
          </cell>
          <cell r="B5688">
            <v>6</v>
          </cell>
        </row>
        <row r="5689">
          <cell r="A5689" t="str">
            <v>D-202779</v>
          </cell>
          <cell r="B5689">
            <v>13</v>
          </cell>
        </row>
        <row r="5690">
          <cell r="A5690" t="str">
            <v>D-202888</v>
          </cell>
          <cell r="B5690">
            <v>12</v>
          </cell>
        </row>
        <row r="5691">
          <cell r="A5691" t="str">
            <v>D-202889</v>
          </cell>
          <cell r="B5691">
            <v>28</v>
          </cell>
        </row>
        <row r="5692">
          <cell r="A5692" t="str">
            <v>D-202890</v>
          </cell>
          <cell r="B5692">
            <v>2</v>
          </cell>
        </row>
        <row r="5693">
          <cell r="A5693" t="str">
            <v>D-202891</v>
          </cell>
          <cell r="B5693">
            <v>21</v>
          </cell>
        </row>
        <row r="5694">
          <cell r="A5694" t="str">
            <v>D-202892</v>
          </cell>
          <cell r="B5694">
            <v>42</v>
          </cell>
        </row>
        <row r="5695">
          <cell r="A5695" t="str">
            <v>D-202900</v>
          </cell>
          <cell r="B5695">
            <v>50</v>
          </cell>
        </row>
        <row r="5696">
          <cell r="A5696" t="str">
            <v>D-202901</v>
          </cell>
          <cell r="B5696">
            <v>50</v>
          </cell>
        </row>
        <row r="5697">
          <cell r="A5697" t="str">
            <v>D-202950</v>
          </cell>
          <cell r="B5697">
            <v>2</v>
          </cell>
        </row>
        <row r="5698">
          <cell r="A5698" t="str">
            <v>D-203251</v>
          </cell>
          <cell r="B5698">
            <v>22</v>
          </cell>
        </row>
        <row r="5699">
          <cell r="A5699" t="str">
            <v>D-203252</v>
          </cell>
          <cell r="B5699">
            <v>19</v>
          </cell>
        </row>
        <row r="5700">
          <cell r="A5700" t="str">
            <v>D-203253</v>
          </cell>
          <cell r="B5700">
            <v>24</v>
          </cell>
        </row>
        <row r="5701">
          <cell r="A5701" t="str">
            <v>D-203336</v>
          </cell>
          <cell r="B5701">
            <v>18</v>
          </cell>
        </row>
        <row r="5702">
          <cell r="A5702" t="str">
            <v>D-203337</v>
          </cell>
          <cell r="B5702">
            <v>33</v>
          </cell>
        </row>
        <row r="5703">
          <cell r="A5703" t="str">
            <v>D-203339</v>
          </cell>
          <cell r="B5703">
            <v>17</v>
          </cell>
        </row>
        <row r="5704">
          <cell r="A5704" t="str">
            <v>D-203372</v>
          </cell>
          <cell r="B5704">
            <v>11</v>
          </cell>
        </row>
        <row r="5705">
          <cell r="A5705" t="str">
            <v>D-203373</v>
          </cell>
          <cell r="B5705">
            <v>27</v>
          </cell>
        </row>
        <row r="5706">
          <cell r="A5706" t="str">
            <v>D-203375</v>
          </cell>
          <cell r="B5706">
            <v>22</v>
          </cell>
        </row>
        <row r="5707">
          <cell r="A5707" t="str">
            <v>D-205218</v>
          </cell>
          <cell r="B5707">
            <v>20</v>
          </cell>
        </row>
        <row r="5708">
          <cell r="A5708" t="str">
            <v>D-205219</v>
          </cell>
          <cell r="B5708">
            <v>25</v>
          </cell>
        </row>
        <row r="5709">
          <cell r="A5709" t="str">
            <v>D-205221</v>
          </cell>
          <cell r="B5709">
            <v>24</v>
          </cell>
        </row>
        <row r="5710">
          <cell r="A5710" t="str">
            <v>D-205222</v>
          </cell>
          <cell r="B5710">
            <v>10</v>
          </cell>
        </row>
        <row r="5711">
          <cell r="A5711" t="str">
            <v>D-205283</v>
          </cell>
          <cell r="B5711">
            <v>0</v>
          </cell>
        </row>
        <row r="5712">
          <cell r="A5712" t="str">
            <v>D-205879</v>
          </cell>
          <cell r="B5712">
            <v>20</v>
          </cell>
        </row>
        <row r="5713">
          <cell r="A5713" t="str">
            <v>D-205880</v>
          </cell>
          <cell r="B5713">
            <v>20</v>
          </cell>
        </row>
        <row r="5714">
          <cell r="A5714" t="str">
            <v>D-205881</v>
          </cell>
          <cell r="B5714">
            <v>19</v>
          </cell>
        </row>
        <row r="5715">
          <cell r="A5715" t="str">
            <v>D-205882</v>
          </cell>
          <cell r="B5715">
            <v>41</v>
          </cell>
        </row>
        <row r="5716">
          <cell r="A5716" t="str">
            <v>D-205883</v>
          </cell>
          <cell r="B5716">
            <v>21</v>
          </cell>
        </row>
        <row r="5717">
          <cell r="A5717" t="str">
            <v>D-205884</v>
          </cell>
          <cell r="B5717">
            <v>49</v>
          </cell>
        </row>
        <row r="5718">
          <cell r="A5718" t="str">
            <v>D-205900</v>
          </cell>
          <cell r="B5718">
            <v>17</v>
          </cell>
        </row>
        <row r="5719">
          <cell r="A5719" t="str">
            <v>D-205901</v>
          </cell>
          <cell r="B5719">
            <v>8</v>
          </cell>
        </row>
        <row r="5720">
          <cell r="A5720" t="str">
            <v>D-205902</v>
          </cell>
          <cell r="B5720">
            <v>17</v>
          </cell>
        </row>
        <row r="5721">
          <cell r="A5721" t="str">
            <v>D-205995</v>
          </cell>
          <cell r="B5721">
            <v>24</v>
          </cell>
        </row>
        <row r="5722">
          <cell r="A5722" t="str">
            <v>D-205996</v>
          </cell>
          <cell r="B5722">
            <v>42</v>
          </cell>
        </row>
        <row r="5723">
          <cell r="A5723" t="str">
            <v>D-205997</v>
          </cell>
          <cell r="B5723">
            <v>6</v>
          </cell>
        </row>
        <row r="5724">
          <cell r="A5724" t="str">
            <v>D-205998</v>
          </cell>
          <cell r="B5724">
            <v>5</v>
          </cell>
        </row>
        <row r="5725">
          <cell r="A5725" t="str">
            <v>D-205999</v>
          </cell>
          <cell r="B5725">
            <v>22</v>
          </cell>
        </row>
        <row r="5726">
          <cell r="A5726" t="str">
            <v>D-206001</v>
          </cell>
          <cell r="B5726">
            <v>14</v>
          </cell>
        </row>
        <row r="5727">
          <cell r="A5727" t="str">
            <v>D-206003</v>
          </cell>
          <cell r="B5727">
            <v>0</v>
          </cell>
        </row>
        <row r="5728">
          <cell r="A5728" t="str">
            <v>D-206008</v>
          </cell>
          <cell r="B5728">
            <v>45</v>
          </cell>
        </row>
        <row r="5729">
          <cell r="A5729" t="str">
            <v>D-207291</v>
          </cell>
          <cell r="B5729">
            <v>5</v>
          </cell>
        </row>
        <row r="5730">
          <cell r="A5730" t="str">
            <v>D-207292</v>
          </cell>
          <cell r="B5730">
            <v>6</v>
          </cell>
        </row>
        <row r="5731">
          <cell r="A5731" t="str">
            <v>D-207329</v>
          </cell>
          <cell r="B5731">
            <v>50</v>
          </cell>
        </row>
        <row r="5732">
          <cell r="A5732" t="str">
            <v>D-207331</v>
          </cell>
          <cell r="B5732">
            <v>34</v>
          </cell>
        </row>
        <row r="5733">
          <cell r="A5733" t="str">
            <v>D-207332</v>
          </cell>
          <cell r="B5733">
            <v>50</v>
          </cell>
        </row>
        <row r="5734">
          <cell r="A5734" t="str">
            <v>D-207865</v>
          </cell>
          <cell r="B5734">
            <v>12</v>
          </cell>
        </row>
        <row r="5735">
          <cell r="A5735" t="str">
            <v>D-208512</v>
          </cell>
          <cell r="B5735">
            <v>9</v>
          </cell>
        </row>
        <row r="5736">
          <cell r="A5736" t="str">
            <v>D-208513</v>
          </cell>
          <cell r="B5736">
            <v>14</v>
          </cell>
        </row>
        <row r="5737">
          <cell r="A5737" t="str">
            <v>D-208514</v>
          </cell>
          <cell r="B5737">
            <v>8</v>
          </cell>
        </row>
        <row r="5738">
          <cell r="A5738" t="str">
            <v>D-208515</v>
          </cell>
          <cell r="B5738">
            <v>14</v>
          </cell>
        </row>
        <row r="5739">
          <cell r="A5739" t="str">
            <v>D-208516</v>
          </cell>
          <cell r="B5739">
            <v>14</v>
          </cell>
        </row>
        <row r="5740">
          <cell r="A5740" t="str">
            <v>D-208522</v>
          </cell>
          <cell r="B5740">
            <v>8</v>
          </cell>
        </row>
        <row r="5741">
          <cell r="A5741" t="str">
            <v>D-208783</v>
          </cell>
          <cell r="B5741">
            <v>20</v>
          </cell>
        </row>
        <row r="5742">
          <cell r="A5742" t="str">
            <v>D-208788</v>
          </cell>
          <cell r="B5742">
            <v>12</v>
          </cell>
        </row>
        <row r="5743">
          <cell r="A5743" t="str">
            <v>D-208887</v>
          </cell>
          <cell r="B5743">
            <v>3</v>
          </cell>
        </row>
        <row r="5744">
          <cell r="A5744" t="str">
            <v>D-208889</v>
          </cell>
          <cell r="B5744">
            <v>12</v>
          </cell>
        </row>
        <row r="5745">
          <cell r="A5745" t="str">
            <v>D-208890</v>
          </cell>
          <cell r="B5745">
            <v>16</v>
          </cell>
        </row>
        <row r="5746">
          <cell r="A5746" t="str">
            <v>D-208892</v>
          </cell>
          <cell r="B5746">
            <v>6</v>
          </cell>
        </row>
        <row r="5747">
          <cell r="A5747" t="str">
            <v>D-208958</v>
          </cell>
          <cell r="B5747">
            <v>50</v>
          </cell>
        </row>
        <row r="5748">
          <cell r="A5748" t="str">
            <v>D-208959</v>
          </cell>
          <cell r="B5748">
            <v>25</v>
          </cell>
        </row>
        <row r="5749">
          <cell r="A5749" t="str">
            <v>D-209282</v>
          </cell>
          <cell r="B5749">
            <v>4</v>
          </cell>
        </row>
        <row r="5750">
          <cell r="A5750" t="str">
            <v>D-209283</v>
          </cell>
          <cell r="B5750">
            <v>4</v>
          </cell>
        </row>
        <row r="5751">
          <cell r="A5751" t="str">
            <v>D-209284</v>
          </cell>
          <cell r="B5751">
            <v>3</v>
          </cell>
        </row>
        <row r="5752">
          <cell r="A5752" t="str">
            <v>D-209285</v>
          </cell>
          <cell r="B5752">
            <v>3</v>
          </cell>
        </row>
        <row r="5753">
          <cell r="A5753" t="str">
            <v>D-209286</v>
          </cell>
          <cell r="B5753">
            <v>0</v>
          </cell>
        </row>
        <row r="5754">
          <cell r="A5754" t="str">
            <v>D-209287</v>
          </cell>
          <cell r="B5754">
            <v>4</v>
          </cell>
        </row>
        <row r="5755">
          <cell r="A5755" t="str">
            <v>D-209288</v>
          </cell>
          <cell r="B5755">
            <v>4</v>
          </cell>
        </row>
        <row r="5756">
          <cell r="A5756" t="str">
            <v>D-209289</v>
          </cell>
          <cell r="B5756">
            <v>3</v>
          </cell>
        </row>
        <row r="5757">
          <cell r="A5757" t="str">
            <v>D-209290</v>
          </cell>
          <cell r="B5757">
            <v>3</v>
          </cell>
        </row>
        <row r="5758">
          <cell r="A5758" t="str">
            <v>D-209291</v>
          </cell>
          <cell r="B5758">
            <v>2</v>
          </cell>
        </row>
        <row r="5759">
          <cell r="A5759" t="str">
            <v>D-209292</v>
          </cell>
          <cell r="B5759">
            <v>4</v>
          </cell>
        </row>
        <row r="5760">
          <cell r="A5760" t="str">
            <v>D-209293</v>
          </cell>
          <cell r="B5760">
            <v>2</v>
          </cell>
        </row>
        <row r="5761">
          <cell r="A5761" t="str">
            <v>D-209885</v>
          </cell>
          <cell r="B5761">
            <v>3</v>
          </cell>
        </row>
        <row r="5762">
          <cell r="A5762" t="str">
            <v>D-209886</v>
          </cell>
          <cell r="B5762">
            <v>0</v>
          </cell>
        </row>
        <row r="5763">
          <cell r="A5763" t="str">
            <v>D-209887</v>
          </cell>
          <cell r="B5763">
            <v>1</v>
          </cell>
        </row>
        <row r="5764">
          <cell r="A5764" t="str">
            <v>D-209888</v>
          </cell>
          <cell r="B5764">
            <v>0</v>
          </cell>
        </row>
        <row r="5765">
          <cell r="A5765" t="str">
            <v>D-209889</v>
          </cell>
          <cell r="B5765">
            <v>4</v>
          </cell>
        </row>
        <row r="5766">
          <cell r="A5766" t="str">
            <v>D-209890</v>
          </cell>
          <cell r="B5766">
            <v>2</v>
          </cell>
        </row>
        <row r="5767">
          <cell r="A5767" t="str">
            <v>D-209891</v>
          </cell>
          <cell r="B5767">
            <v>1</v>
          </cell>
        </row>
        <row r="5768">
          <cell r="A5768" t="str">
            <v>D-209892</v>
          </cell>
          <cell r="B5768">
            <v>4</v>
          </cell>
        </row>
        <row r="5769">
          <cell r="A5769" t="str">
            <v>D-209893</v>
          </cell>
          <cell r="B5769">
            <v>1</v>
          </cell>
        </row>
        <row r="5770">
          <cell r="A5770" t="str">
            <v>D-210111</v>
          </cell>
          <cell r="B5770">
            <v>3</v>
          </cell>
        </row>
        <row r="5771">
          <cell r="A5771" t="str">
            <v>D-210600</v>
          </cell>
          <cell r="B5771">
            <v>8</v>
          </cell>
        </row>
        <row r="5772">
          <cell r="A5772" t="str">
            <v>D-210601</v>
          </cell>
          <cell r="B5772">
            <v>17</v>
          </cell>
        </row>
        <row r="5773">
          <cell r="A5773" t="str">
            <v>D-210602</v>
          </cell>
          <cell r="B5773">
            <v>10</v>
          </cell>
        </row>
        <row r="5774">
          <cell r="A5774" t="str">
            <v>D-210603</v>
          </cell>
          <cell r="B5774">
            <v>21</v>
          </cell>
        </row>
        <row r="5775">
          <cell r="A5775" t="str">
            <v>D-210604</v>
          </cell>
          <cell r="B5775">
            <v>6</v>
          </cell>
        </row>
        <row r="5776">
          <cell r="A5776" t="str">
            <v>D-210605</v>
          </cell>
          <cell r="B5776">
            <v>16</v>
          </cell>
        </row>
        <row r="5777">
          <cell r="A5777" t="str">
            <v>D-210606</v>
          </cell>
          <cell r="B5777">
            <v>6</v>
          </cell>
        </row>
        <row r="5778">
          <cell r="A5778" t="str">
            <v>D-210607</v>
          </cell>
          <cell r="B5778">
            <v>11</v>
          </cell>
        </row>
        <row r="5779">
          <cell r="A5779" t="str">
            <v>D-210608</v>
          </cell>
          <cell r="B5779">
            <v>10</v>
          </cell>
        </row>
        <row r="5780">
          <cell r="A5780" t="str">
            <v>D-210609</v>
          </cell>
          <cell r="B5780">
            <v>12</v>
          </cell>
        </row>
        <row r="5781">
          <cell r="A5781" t="str">
            <v>D-210610</v>
          </cell>
          <cell r="B5781">
            <v>4</v>
          </cell>
        </row>
        <row r="5782">
          <cell r="A5782" t="str">
            <v>D-210611</v>
          </cell>
          <cell r="B5782">
            <v>8</v>
          </cell>
        </row>
        <row r="5783">
          <cell r="A5783" t="str">
            <v>D-210612</v>
          </cell>
          <cell r="B5783">
            <v>15</v>
          </cell>
        </row>
        <row r="5784">
          <cell r="A5784" t="str">
            <v>D-210613</v>
          </cell>
          <cell r="B5784">
            <v>10</v>
          </cell>
        </row>
        <row r="5785">
          <cell r="A5785" t="str">
            <v>D-210614</v>
          </cell>
          <cell r="B5785">
            <v>2</v>
          </cell>
        </row>
        <row r="5786">
          <cell r="A5786" t="str">
            <v>D-210615</v>
          </cell>
          <cell r="B5786">
            <v>5</v>
          </cell>
        </row>
        <row r="5787">
          <cell r="A5787" t="str">
            <v>D-210616</v>
          </cell>
          <cell r="B5787">
            <v>8</v>
          </cell>
        </row>
        <row r="5788">
          <cell r="A5788" t="str">
            <v>D-210617</v>
          </cell>
          <cell r="B5788">
            <v>8</v>
          </cell>
        </row>
        <row r="5789">
          <cell r="A5789" t="str">
            <v>D-210634</v>
          </cell>
          <cell r="B5789">
            <v>11</v>
          </cell>
        </row>
        <row r="5790">
          <cell r="A5790" t="str">
            <v>D-210929</v>
          </cell>
          <cell r="B5790">
            <v>0</v>
          </cell>
        </row>
        <row r="5791">
          <cell r="A5791" t="str">
            <v>D-210930</v>
          </cell>
          <cell r="B5791">
            <v>2</v>
          </cell>
        </row>
        <row r="5792">
          <cell r="A5792" t="str">
            <v>D-210931</v>
          </cell>
          <cell r="B5792">
            <v>1</v>
          </cell>
        </row>
        <row r="5793">
          <cell r="A5793" t="str">
            <v>D-210932</v>
          </cell>
          <cell r="B5793">
            <v>1</v>
          </cell>
        </row>
        <row r="5794">
          <cell r="A5794" t="str">
            <v>D-210933</v>
          </cell>
          <cell r="B5794">
            <v>1</v>
          </cell>
        </row>
        <row r="5795">
          <cell r="A5795" t="str">
            <v>D-211218</v>
          </cell>
          <cell r="B5795">
            <v>14</v>
          </cell>
        </row>
        <row r="5796">
          <cell r="A5796" t="str">
            <v>D-211370</v>
          </cell>
          <cell r="B5796">
            <v>2</v>
          </cell>
        </row>
        <row r="5797">
          <cell r="A5797" t="str">
            <v>D-211371</v>
          </cell>
          <cell r="B5797">
            <v>4</v>
          </cell>
        </row>
        <row r="5798">
          <cell r="A5798" t="str">
            <v>D-211490</v>
          </cell>
          <cell r="B5798">
            <v>50</v>
          </cell>
        </row>
        <row r="5799">
          <cell r="A5799" t="str">
            <v>D-211504</v>
          </cell>
          <cell r="B5799">
            <v>50</v>
          </cell>
        </row>
        <row r="5800">
          <cell r="A5800" t="str">
            <v>D-211505</v>
          </cell>
          <cell r="B5800">
            <v>21</v>
          </cell>
        </row>
        <row r="5801">
          <cell r="A5801" t="str">
            <v>D-211817</v>
          </cell>
          <cell r="B5801">
            <v>10</v>
          </cell>
        </row>
        <row r="5802">
          <cell r="A5802" t="str">
            <v>D-211818</v>
          </cell>
          <cell r="B5802">
            <v>20</v>
          </cell>
        </row>
        <row r="5803">
          <cell r="A5803" t="str">
            <v>D-211819</v>
          </cell>
          <cell r="B5803">
            <v>12</v>
          </cell>
        </row>
        <row r="5804">
          <cell r="A5804" t="str">
            <v>D-211820</v>
          </cell>
          <cell r="B5804">
            <v>16</v>
          </cell>
        </row>
        <row r="5805">
          <cell r="A5805" t="str">
            <v>D-211840</v>
          </cell>
          <cell r="B5805">
            <v>13</v>
          </cell>
        </row>
        <row r="5806">
          <cell r="A5806" t="str">
            <v>D-211922</v>
          </cell>
          <cell r="B5806">
            <v>9</v>
          </cell>
        </row>
        <row r="5807">
          <cell r="A5807" t="str">
            <v>D-212195</v>
          </cell>
          <cell r="B5807">
            <v>16</v>
          </cell>
        </row>
        <row r="5808">
          <cell r="A5808" t="str">
            <v>D-212196</v>
          </cell>
          <cell r="B5808">
            <v>50</v>
          </cell>
        </row>
        <row r="5809">
          <cell r="A5809" t="str">
            <v>D-212219</v>
          </cell>
          <cell r="B5809">
            <v>50</v>
          </cell>
        </row>
        <row r="5810">
          <cell r="A5810" t="str">
            <v>D-212220</v>
          </cell>
          <cell r="B5810">
            <v>36</v>
          </cell>
        </row>
        <row r="5811">
          <cell r="A5811" t="str">
            <v>D-212221</v>
          </cell>
          <cell r="B5811">
            <v>34</v>
          </cell>
        </row>
        <row r="5812">
          <cell r="A5812" t="str">
            <v>D-212222</v>
          </cell>
          <cell r="B5812">
            <v>33</v>
          </cell>
        </row>
        <row r="5813">
          <cell r="A5813" t="str">
            <v>D-212427</v>
          </cell>
          <cell r="B5813">
            <v>7</v>
          </cell>
        </row>
        <row r="5814">
          <cell r="A5814" t="str">
            <v>D-212428</v>
          </cell>
          <cell r="B5814">
            <v>9</v>
          </cell>
        </row>
        <row r="5815">
          <cell r="A5815" t="str">
            <v>D-212429</v>
          </cell>
          <cell r="B5815">
            <v>13</v>
          </cell>
        </row>
        <row r="5816">
          <cell r="A5816" t="str">
            <v>D-212650</v>
          </cell>
          <cell r="B5816">
            <v>23</v>
          </cell>
        </row>
        <row r="5817">
          <cell r="A5817" t="str">
            <v>D-212651</v>
          </cell>
          <cell r="B5817">
            <v>9</v>
          </cell>
        </row>
        <row r="5818">
          <cell r="A5818" t="str">
            <v>D-212707</v>
          </cell>
          <cell r="B5818">
            <v>19</v>
          </cell>
        </row>
        <row r="5819">
          <cell r="A5819" t="str">
            <v>D-212708</v>
          </cell>
          <cell r="B5819">
            <v>21</v>
          </cell>
        </row>
        <row r="5820">
          <cell r="A5820" t="str">
            <v>D-212709</v>
          </cell>
          <cell r="B5820">
            <v>21</v>
          </cell>
        </row>
        <row r="5821">
          <cell r="A5821" t="str">
            <v>D-212716</v>
          </cell>
          <cell r="B5821">
            <v>15</v>
          </cell>
        </row>
        <row r="5822">
          <cell r="A5822" t="str">
            <v>D51-TE07CAR</v>
          </cell>
          <cell r="B5822">
            <v>20</v>
          </cell>
        </row>
        <row r="5823">
          <cell r="A5823" t="str">
            <v>D51-TE07CHO</v>
          </cell>
          <cell r="B5823">
            <v>10</v>
          </cell>
        </row>
        <row r="5824">
          <cell r="A5824" t="str">
            <v>D51-TE07COCO</v>
          </cell>
          <cell r="B5824">
            <v>16</v>
          </cell>
        </row>
        <row r="5825">
          <cell r="A5825" t="str">
            <v>D51-TE07PAS</v>
          </cell>
          <cell r="B5825">
            <v>19</v>
          </cell>
        </row>
        <row r="5826">
          <cell r="A5826" t="str">
            <v>D51-TE07ROJO</v>
          </cell>
          <cell r="B5826">
            <v>5</v>
          </cell>
        </row>
        <row r="5827">
          <cell r="A5827" t="str">
            <v>D52-TE09XY</v>
          </cell>
          <cell r="B5827">
            <v>43</v>
          </cell>
        </row>
        <row r="5828">
          <cell r="A5828" t="str">
            <v>D52-TE16XX</v>
          </cell>
          <cell r="B5828">
            <v>38</v>
          </cell>
        </row>
        <row r="5829">
          <cell r="A5829" t="str">
            <v>D52-TE16XY</v>
          </cell>
          <cell r="B5829">
            <v>50</v>
          </cell>
        </row>
        <row r="5830">
          <cell r="A5830" t="str">
            <v>D62-43101</v>
          </cell>
          <cell r="B5830">
            <v>24</v>
          </cell>
        </row>
        <row r="5831">
          <cell r="A5831" t="str">
            <v>D62-43102</v>
          </cell>
          <cell r="B5831">
            <v>36</v>
          </cell>
        </row>
        <row r="5832">
          <cell r="A5832" t="str">
            <v>D12-201204</v>
          </cell>
          <cell r="B5832">
            <v>26</v>
          </cell>
        </row>
        <row r="5833">
          <cell r="A5833" t="str">
            <v>D13-201170</v>
          </cell>
          <cell r="B5833">
            <v>27</v>
          </cell>
        </row>
        <row r="5834">
          <cell r="A5834" t="str">
            <v>D13-201171</v>
          </cell>
          <cell r="B5834">
            <v>18</v>
          </cell>
        </row>
        <row r="5835">
          <cell r="A5835" t="str">
            <v>D13-201172</v>
          </cell>
          <cell r="B5835">
            <v>29</v>
          </cell>
        </row>
        <row r="5836">
          <cell r="A5836" t="str">
            <v>D13-201174</v>
          </cell>
          <cell r="B5836">
            <v>18</v>
          </cell>
        </row>
        <row r="5837">
          <cell r="A5837" t="str">
            <v>D-195136</v>
          </cell>
          <cell r="B5837">
            <v>19</v>
          </cell>
        </row>
        <row r="5838">
          <cell r="A5838" t="str">
            <v>D-195137</v>
          </cell>
          <cell r="B5838">
            <v>22</v>
          </cell>
        </row>
        <row r="5839">
          <cell r="A5839" t="str">
            <v>D-195138</v>
          </cell>
          <cell r="B5839">
            <v>8</v>
          </cell>
        </row>
        <row r="5840">
          <cell r="A5840" t="str">
            <v>D-196257</v>
          </cell>
          <cell r="B5840">
            <v>0</v>
          </cell>
        </row>
        <row r="5841">
          <cell r="A5841" t="str">
            <v>D-196718</v>
          </cell>
          <cell r="B5841">
            <v>36</v>
          </cell>
        </row>
        <row r="5842">
          <cell r="A5842" t="str">
            <v>D-199951</v>
          </cell>
          <cell r="B5842">
            <v>20</v>
          </cell>
        </row>
        <row r="5843">
          <cell r="A5843" t="str">
            <v>D-199952</v>
          </cell>
          <cell r="B5843">
            <v>24</v>
          </cell>
        </row>
        <row r="5844">
          <cell r="A5844" t="str">
            <v>D-199953</v>
          </cell>
          <cell r="B5844">
            <v>50</v>
          </cell>
        </row>
        <row r="5845">
          <cell r="A5845" t="str">
            <v>D-199954</v>
          </cell>
          <cell r="B5845">
            <v>49</v>
          </cell>
        </row>
        <row r="5846">
          <cell r="A5846" t="str">
            <v>D-201623</v>
          </cell>
          <cell r="B5846">
            <v>8</v>
          </cell>
        </row>
        <row r="5847">
          <cell r="A5847" t="str">
            <v>D-201625</v>
          </cell>
          <cell r="B5847">
            <v>11</v>
          </cell>
        </row>
        <row r="5848">
          <cell r="A5848" t="str">
            <v>D-201626</v>
          </cell>
          <cell r="B5848">
            <v>14</v>
          </cell>
        </row>
        <row r="5849">
          <cell r="A5849" t="str">
            <v>D-202762</v>
          </cell>
          <cell r="B5849">
            <v>50</v>
          </cell>
        </row>
        <row r="5850">
          <cell r="A5850" t="str">
            <v>D-202763</v>
          </cell>
          <cell r="B5850">
            <v>50</v>
          </cell>
        </row>
        <row r="5851">
          <cell r="A5851" t="str">
            <v>D-202764</v>
          </cell>
          <cell r="B5851">
            <v>50</v>
          </cell>
        </row>
        <row r="5852">
          <cell r="A5852" t="str">
            <v>D-202765</v>
          </cell>
          <cell r="B5852">
            <v>50</v>
          </cell>
        </row>
        <row r="5853">
          <cell r="A5853" t="str">
            <v>D-202766</v>
          </cell>
          <cell r="B5853">
            <v>50</v>
          </cell>
        </row>
        <row r="5854">
          <cell r="A5854" t="str">
            <v>D-202767</v>
          </cell>
          <cell r="B5854">
            <v>50</v>
          </cell>
        </row>
        <row r="5855">
          <cell r="A5855" t="str">
            <v>D-202768</v>
          </cell>
          <cell r="B5855">
            <v>24</v>
          </cell>
        </row>
        <row r="5856">
          <cell r="A5856" t="str">
            <v>D-202769</v>
          </cell>
          <cell r="B5856">
            <v>50</v>
          </cell>
        </row>
        <row r="5857">
          <cell r="A5857" t="str">
            <v>D-202770</v>
          </cell>
          <cell r="B5857">
            <v>14</v>
          </cell>
        </row>
        <row r="5858">
          <cell r="A5858" t="str">
            <v>D-202771</v>
          </cell>
          <cell r="B5858">
            <v>50</v>
          </cell>
        </row>
        <row r="5859">
          <cell r="A5859" t="str">
            <v>D-202772</v>
          </cell>
          <cell r="B5859">
            <v>0</v>
          </cell>
        </row>
        <row r="5860">
          <cell r="A5860" t="str">
            <v>D-202774</v>
          </cell>
          <cell r="B5860">
            <v>27</v>
          </cell>
        </row>
        <row r="5861">
          <cell r="A5861" t="str">
            <v>D-202775</v>
          </cell>
          <cell r="B5861">
            <v>50</v>
          </cell>
        </row>
        <row r="5862">
          <cell r="A5862" t="str">
            <v>D-202886</v>
          </cell>
          <cell r="B5862">
            <v>0</v>
          </cell>
        </row>
        <row r="5863">
          <cell r="A5863" t="str">
            <v>D-202887</v>
          </cell>
          <cell r="B5863">
            <v>0</v>
          </cell>
        </row>
        <row r="5864">
          <cell r="A5864" t="str">
            <v>D-203371</v>
          </cell>
          <cell r="B5864">
            <v>16</v>
          </cell>
        </row>
        <row r="5865">
          <cell r="A5865" t="str">
            <v>D-203374</v>
          </cell>
          <cell r="B5865">
            <v>5</v>
          </cell>
        </row>
        <row r="5866">
          <cell r="A5866" t="str">
            <v>D-205281</v>
          </cell>
          <cell r="B5866">
            <v>6</v>
          </cell>
        </row>
        <row r="5867">
          <cell r="A5867" t="str">
            <v>D-205282</v>
          </cell>
          <cell r="B5867">
            <v>4</v>
          </cell>
        </row>
        <row r="5868">
          <cell r="A5868" t="str">
            <v>D-207293</v>
          </cell>
          <cell r="B5868">
            <v>6</v>
          </cell>
        </row>
        <row r="5869">
          <cell r="A5869" t="str">
            <v>D-208511</v>
          </cell>
          <cell r="B5869">
            <v>37</v>
          </cell>
        </row>
        <row r="5870">
          <cell r="A5870" t="str">
            <v>D-208964</v>
          </cell>
          <cell r="B5870">
            <v>0</v>
          </cell>
        </row>
        <row r="5871">
          <cell r="A5871" t="str">
            <v>D-208965</v>
          </cell>
          <cell r="B5871">
            <v>0</v>
          </cell>
        </row>
        <row r="5872">
          <cell r="A5872" t="str">
            <v>D-210112</v>
          </cell>
          <cell r="B5872">
            <v>8</v>
          </cell>
        </row>
        <row r="5873">
          <cell r="A5873" t="str">
            <v>D-210114</v>
          </cell>
          <cell r="B5873">
            <v>43</v>
          </cell>
        </row>
        <row r="5874">
          <cell r="A5874" t="str">
            <v>D-210619</v>
          </cell>
          <cell r="B5874">
            <v>19</v>
          </cell>
        </row>
        <row r="5875">
          <cell r="A5875" t="str">
            <v>D-210620</v>
          </cell>
          <cell r="B5875">
            <v>8</v>
          </cell>
        </row>
        <row r="5876">
          <cell r="A5876" t="str">
            <v>D-210623</v>
          </cell>
          <cell r="B5876">
            <v>10</v>
          </cell>
        </row>
        <row r="5877">
          <cell r="A5877" t="str">
            <v>D-210624</v>
          </cell>
          <cell r="B5877">
            <v>26</v>
          </cell>
        </row>
        <row r="5878">
          <cell r="A5878" t="str">
            <v>D-210625</v>
          </cell>
          <cell r="B5878">
            <v>0</v>
          </cell>
        </row>
        <row r="5879">
          <cell r="A5879" t="str">
            <v>D-211219</v>
          </cell>
          <cell r="B5879">
            <v>11</v>
          </cell>
        </row>
        <row r="5880">
          <cell r="A5880" t="str">
            <v>D-211358</v>
          </cell>
          <cell r="B5880">
            <v>3</v>
          </cell>
        </row>
        <row r="5881">
          <cell r="A5881" t="str">
            <v>D-211359</v>
          </cell>
          <cell r="B5881">
            <v>1</v>
          </cell>
        </row>
        <row r="5882">
          <cell r="A5882" t="str">
            <v>D-211360</v>
          </cell>
          <cell r="B5882">
            <v>3</v>
          </cell>
        </row>
        <row r="5883">
          <cell r="A5883" t="str">
            <v>D-211372</v>
          </cell>
          <cell r="B5883">
            <v>3</v>
          </cell>
        </row>
        <row r="5884">
          <cell r="A5884" t="str">
            <v>D-211373</v>
          </cell>
          <cell r="B5884">
            <v>3</v>
          </cell>
        </row>
        <row r="5885">
          <cell r="A5885" t="str">
            <v>D-211814</v>
          </cell>
          <cell r="B5885">
            <v>0</v>
          </cell>
        </row>
        <row r="5886">
          <cell r="A5886" t="str">
            <v>D-212082</v>
          </cell>
          <cell r="B5886">
            <v>4</v>
          </cell>
        </row>
        <row r="5887">
          <cell r="A5887" t="str">
            <v>D51-TE02CAN</v>
          </cell>
          <cell r="B5887">
            <v>9</v>
          </cell>
        </row>
        <row r="5888">
          <cell r="A5888" t="str">
            <v>D51-TE02CAR</v>
          </cell>
          <cell r="B5888">
            <v>8</v>
          </cell>
        </row>
        <row r="5889">
          <cell r="A5889" t="str">
            <v>D51-TE02CHOCOLATE</v>
          </cell>
          <cell r="B5889">
            <v>8</v>
          </cell>
        </row>
        <row r="5890">
          <cell r="A5890" t="str">
            <v>D51-TE02FRPASION</v>
          </cell>
          <cell r="B5890">
            <v>8</v>
          </cell>
        </row>
        <row r="5891">
          <cell r="A5891" t="str">
            <v>D51-TE02LCOCO</v>
          </cell>
          <cell r="B5891">
            <v>6</v>
          </cell>
        </row>
        <row r="5892">
          <cell r="A5892" t="str">
            <v>D51-TE02ROJO</v>
          </cell>
          <cell r="B5892">
            <v>10</v>
          </cell>
        </row>
        <row r="5893">
          <cell r="A5893" t="str">
            <v>D61-TE01CAN</v>
          </cell>
          <cell r="B5893">
            <v>43</v>
          </cell>
        </row>
        <row r="5894">
          <cell r="A5894" t="str">
            <v>D61-TE01CHO</v>
          </cell>
          <cell r="B5894">
            <v>24</v>
          </cell>
        </row>
        <row r="5895">
          <cell r="A5895" t="str">
            <v>D61-TE01LCOCO</v>
          </cell>
          <cell r="B5895">
            <v>31</v>
          </cell>
        </row>
        <row r="5896">
          <cell r="A5896" t="str">
            <v>D61-TE01NUE</v>
          </cell>
          <cell r="B5896">
            <v>4</v>
          </cell>
        </row>
        <row r="5897">
          <cell r="A5897" t="str">
            <v>D61-TE01PAS</v>
          </cell>
          <cell r="B5897">
            <v>38</v>
          </cell>
        </row>
        <row r="5898">
          <cell r="A5898" t="str">
            <v>D61-TE01ROJO</v>
          </cell>
          <cell r="B5898">
            <v>50</v>
          </cell>
        </row>
        <row r="5899">
          <cell r="A5899" t="str">
            <v>D61-TE06CAR</v>
          </cell>
          <cell r="B5899">
            <v>19</v>
          </cell>
        </row>
        <row r="5900">
          <cell r="A5900" t="str">
            <v>D61-TE06CHO</v>
          </cell>
          <cell r="B5900">
            <v>18</v>
          </cell>
        </row>
        <row r="5901">
          <cell r="A5901" t="str">
            <v>D61-TE06COCO</v>
          </cell>
          <cell r="B5901">
            <v>20</v>
          </cell>
        </row>
        <row r="5902">
          <cell r="A5902" t="str">
            <v>D61-TE06PAS</v>
          </cell>
          <cell r="B5902">
            <v>22</v>
          </cell>
        </row>
        <row r="5903">
          <cell r="A5903" t="str">
            <v>D61-TE06ROJO</v>
          </cell>
          <cell r="B5903">
            <v>25</v>
          </cell>
        </row>
        <row r="5904">
          <cell r="A5904" t="str">
            <v>D-199868</v>
          </cell>
          <cell r="B5904">
            <v>9</v>
          </cell>
        </row>
        <row r="5905">
          <cell r="A5905" t="str">
            <v>D-199881</v>
          </cell>
          <cell r="B5905">
            <v>36</v>
          </cell>
        </row>
        <row r="5906">
          <cell r="A5906" t="str">
            <v>D-207180</v>
          </cell>
          <cell r="B5906">
            <v>0</v>
          </cell>
        </row>
        <row r="5907">
          <cell r="A5907" t="str">
            <v>D-207637</v>
          </cell>
          <cell r="B5907">
            <v>50</v>
          </cell>
        </row>
        <row r="5908">
          <cell r="A5908" t="str">
            <v>D62-25030</v>
          </cell>
          <cell r="B5908">
            <v>16</v>
          </cell>
        </row>
        <row r="5909">
          <cell r="A5909" t="str">
            <v>D62-25100</v>
          </cell>
          <cell r="B5909">
            <v>22</v>
          </cell>
        </row>
        <row r="5910">
          <cell r="A5910" t="str">
            <v>D62-32030</v>
          </cell>
          <cell r="B5910">
            <v>13</v>
          </cell>
        </row>
        <row r="5911">
          <cell r="A5911" t="str">
            <v>D62-32100</v>
          </cell>
          <cell r="B5911">
            <v>12</v>
          </cell>
        </row>
        <row r="5912">
          <cell r="A5912" t="str">
            <v>D14521</v>
          </cell>
          <cell r="B5912">
            <v>2</v>
          </cell>
        </row>
        <row r="5913">
          <cell r="A5913" t="str">
            <v>D14581</v>
          </cell>
          <cell r="B5913">
            <v>8</v>
          </cell>
        </row>
        <row r="5914">
          <cell r="A5914" t="str">
            <v>D14821</v>
          </cell>
          <cell r="B5914">
            <v>6</v>
          </cell>
        </row>
        <row r="5915">
          <cell r="A5915" t="str">
            <v>D15-201363</v>
          </cell>
          <cell r="B5915">
            <v>0</v>
          </cell>
        </row>
        <row r="5916">
          <cell r="A5916" t="str">
            <v>D15-80020</v>
          </cell>
          <cell r="B5916">
            <v>0</v>
          </cell>
        </row>
        <row r="5917">
          <cell r="A5917" t="str">
            <v>D-196472</v>
          </cell>
          <cell r="B5917">
            <v>10</v>
          </cell>
        </row>
        <row r="5918">
          <cell r="A5918" t="str">
            <v>D-197861</v>
          </cell>
          <cell r="B5918">
            <v>31</v>
          </cell>
        </row>
        <row r="5919">
          <cell r="A5919" t="str">
            <v>D-197870</v>
          </cell>
          <cell r="B5919">
            <v>2</v>
          </cell>
        </row>
        <row r="5920">
          <cell r="A5920" t="str">
            <v>D-199869</v>
          </cell>
          <cell r="B5920">
            <v>1</v>
          </cell>
        </row>
        <row r="5921">
          <cell r="A5921" t="str">
            <v>D-199898</v>
          </cell>
          <cell r="B5921">
            <v>4</v>
          </cell>
        </row>
        <row r="5922">
          <cell r="A5922" t="str">
            <v>D-199899</v>
          </cell>
          <cell r="B5922">
            <v>15</v>
          </cell>
        </row>
        <row r="5923">
          <cell r="A5923" t="str">
            <v>D-199908</v>
          </cell>
          <cell r="B5923">
            <v>0</v>
          </cell>
        </row>
        <row r="5924">
          <cell r="A5924" t="str">
            <v>D-199947</v>
          </cell>
          <cell r="B5924">
            <v>0</v>
          </cell>
        </row>
        <row r="5925">
          <cell r="A5925" t="str">
            <v>D-201408</v>
          </cell>
          <cell r="B5925">
            <v>16</v>
          </cell>
        </row>
        <row r="5926">
          <cell r="A5926" t="str">
            <v>D-201409</v>
          </cell>
          <cell r="B5926">
            <v>15</v>
          </cell>
        </row>
        <row r="5927">
          <cell r="A5927" t="str">
            <v>D-201410</v>
          </cell>
          <cell r="B5927">
            <v>43</v>
          </cell>
        </row>
        <row r="5928">
          <cell r="A5928" t="str">
            <v>D-201583</v>
          </cell>
          <cell r="B5928">
            <v>0</v>
          </cell>
        </row>
        <row r="5929">
          <cell r="A5929" t="str">
            <v>D-201621</v>
          </cell>
          <cell r="B5929">
            <v>50</v>
          </cell>
        </row>
        <row r="5930">
          <cell r="A5930" t="str">
            <v>D-201622</v>
          </cell>
          <cell r="B5930">
            <v>50</v>
          </cell>
        </row>
        <row r="5931">
          <cell r="A5931" t="str">
            <v>D-201649</v>
          </cell>
          <cell r="B5931">
            <v>38</v>
          </cell>
        </row>
        <row r="5932">
          <cell r="A5932" t="str">
            <v>D-201656</v>
          </cell>
          <cell r="B5932">
            <v>0</v>
          </cell>
        </row>
        <row r="5933">
          <cell r="A5933" t="str">
            <v>D-201657</v>
          </cell>
          <cell r="B5933">
            <v>9</v>
          </cell>
        </row>
        <row r="5934">
          <cell r="A5934" t="str">
            <v>D-201694</v>
          </cell>
          <cell r="B5934">
            <v>0</v>
          </cell>
        </row>
        <row r="5935">
          <cell r="A5935" t="str">
            <v>D-201726</v>
          </cell>
          <cell r="B5935">
            <v>20</v>
          </cell>
        </row>
        <row r="5936">
          <cell r="A5936" t="str">
            <v>D-201735</v>
          </cell>
          <cell r="B5936">
            <v>7</v>
          </cell>
        </row>
        <row r="5937">
          <cell r="A5937" t="str">
            <v>D-202422</v>
          </cell>
          <cell r="B5937">
            <v>14</v>
          </cell>
        </row>
        <row r="5938">
          <cell r="A5938" t="str">
            <v>D-202425</v>
          </cell>
          <cell r="B5938">
            <v>0</v>
          </cell>
        </row>
        <row r="5939">
          <cell r="A5939" t="str">
            <v>D-202475</v>
          </cell>
          <cell r="B5939">
            <v>23</v>
          </cell>
        </row>
        <row r="5940">
          <cell r="A5940" t="str">
            <v>D-202478</v>
          </cell>
          <cell r="B5940">
            <v>3</v>
          </cell>
        </row>
        <row r="5941">
          <cell r="A5941" t="str">
            <v>D-202735</v>
          </cell>
          <cell r="B5941">
            <v>50</v>
          </cell>
        </row>
        <row r="5942">
          <cell r="A5942" t="str">
            <v>D-202904</v>
          </cell>
          <cell r="B5942">
            <v>12</v>
          </cell>
        </row>
        <row r="5943">
          <cell r="A5943" t="str">
            <v>D-202905</v>
          </cell>
          <cell r="B5943">
            <v>0</v>
          </cell>
        </row>
        <row r="5944">
          <cell r="A5944" t="str">
            <v>D-203333</v>
          </cell>
          <cell r="B5944">
            <v>0</v>
          </cell>
        </row>
        <row r="5945">
          <cell r="A5945" t="str">
            <v>D-203334</v>
          </cell>
          <cell r="B5945">
            <v>15</v>
          </cell>
        </row>
        <row r="5946">
          <cell r="A5946" t="str">
            <v>D-203338</v>
          </cell>
          <cell r="B5946">
            <v>16</v>
          </cell>
        </row>
        <row r="5947">
          <cell r="A5947" t="str">
            <v>D-205315</v>
          </cell>
          <cell r="B5947">
            <v>22</v>
          </cell>
        </row>
        <row r="5948">
          <cell r="A5948" t="str">
            <v>D-205316</v>
          </cell>
          <cell r="B5948">
            <v>3</v>
          </cell>
        </row>
        <row r="5949">
          <cell r="A5949" t="str">
            <v>D-205502</v>
          </cell>
          <cell r="B5949">
            <v>1</v>
          </cell>
        </row>
        <row r="5950">
          <cell r="A5950" t="str">
            <v>D-205910</v>
          </cell>
          <cell r="B5950">
            <v>50</v>
          </cell>
        </row>
        <row r="5951">
          <cell r="A5951" t="str">
            <v>D-205911</v>
          </cell>
          <cell r="B5951">
            <v>0</v>
          </cell>
        </row>
        <row r="5952">
          <cell r="A5952" t="str">
            <v>D-207175</v>
          </cell>
          <cell r="B5952">
            <v>22</v>
          </cell>
        </row>
        <row r="5953">
          <cell r="A5953" t="str">
            <v>D-207182</v>
          </cell>
          <cell r="B5953">
            <v>6</v>
          </cell>
        </row>
        <row r="5954">
          <cell r="A5954" t="str">
            <v>D-207298</v>
          </cell>
          <cell r="B5954">
            <v>26</v>
          </cell>
        </row>
        <row r="5955">
          <cell r="A5955" t="str">
            <v>D-207330</v>
          </cell>
          <cell r="B5955">
            <v>20</v>
          </cell>
        </row>
        <row r="5956">
          <cell r="A5956" t="str">
            <v>D-207427</v>
          </cell>
          <cell r="B5956">
            <v>0</v>
          </cell>
        </row>
        <row r="5957">
          <cell r="A5957" t="str">
            <v>D-208517</v>
          </cell>
          <cell r="B5957">
            <v>11</v>
          </cell>
        </row>
        <row r="5958">
          <cell r="A5958" t="str">
            <v>D-208518</v>
          </cell>
          <cell r="B5958">
            <v>9</v>
          </cell>
        </row>
        <row r="5959">
          <cell r="A5959" t="str">
            <v>D-208519</v>
          </cell>
          <cell r="B5959">
            <v>26</v>
          </cell>
        </row>
        <row r="5960">
          <cell r="A5960" t="str">
            <v>D-208790</v>
          </cell>
          <cell r="B5960">
            <v>0</v>
          </cell>
        </row>
        <row r="5961">
          <cell r="A5961" t="str">
            <v>D-209376</v>
          </cell>
          <cell r="B5961">
            <v>12</v>
          </cell>
        </row>
        <row r="5962">
          <cell r="A5962" t="str">
            <v>D-209377</v>
          </cell>
          <cell r="B5962">
            <v>50</v>
          </cell>
        </row>
        <row r="5963">
          <cell r="A5963" t="str">
            <v>D-209379</v>
          </cell>
          <cell r="B5963">
            <v>4</v>
          </cell>
        </row>
        <row r="5964">
          <cell r="A5964" t="str">
            <v>D-209381</v>
          </cell>
          <cell r="B5964">
            <v>3</v>
          </cell>
        </row>
        <row r="5965">
          <cell r="A5965" t="str">
            <v>D-210110</v>
          </cell>
          <cell r="B5965">
            <v>50</v>
          </cell>
        </row>
        <row r="5966">
          <cell r="A5966" t="str">
            <v>D-211132</v>
          </cell>
          <cell r="B5966">
            <v>15</v>
          </cell>
        </row>
        <row r="5967">
          <cell r="A5967" t="str">
            <v>D-211156</v>
          </cell>
          <cell r="B5967">
            <v>24</v>
          </cell>
        </row>
        <row r="5968">
          <cell r="A5968" t="str">
            <v>D-211757</v>
          </cell>
          <cell r="B5968">
            <v>50</v>
          </cell>
        </row>
        <row r="5969">
          <cell r="A5969" t="str">
            <v>D-211815</v>
          </cell>
          <cell r="B5969">
            <v>1</v>
          </cell>
        </row>
        <row r="5970">
          <cell r="A5970" t="str">
            <v>D-212420</v>
          </cell>
          <cell r="B5970">
            <v>9</v>
          </cell>
        </row>
        <row r="5971">
          <cell r="A5971" t="str">
            <v>D-212628</v>
          </cell>
          <cell r="B5971">
            <v>1</v>
          </cell>
        </row>
        <row r="5972">
          <cell r="A5972" t="str">
            <v>D14811</v>
          </cell>
          <cell r="B5972">
            <v>27</v>
          </cell>
        </row>
        <row r="5973">
          <cell r="A5973" t="str">
            <v>D-196461</v>
          </cell>
          <cell r="B5973">
            <v>50</v>
          </cell>
        </row>
        <row r="5974">
          <cell r="A5974" t="str">
            <v>D-196465</v>
          </cell>
          <cell r="B5974">
            <v>31</v>
          </cell>
        </row>
        <row r="5975">
          <cell r="A5975" t="str">
            <v>D-196501</v>
          </cell>
          <cell r="B5975">
            <v>4</v>
          </cell>
        </row>
        <row r="5976">
          <cell r="A5976" t="str">
            <v>D-197967</v>
          </cell>
          <cell r="B5976">
            <v>22</v>
          </cell>
        </row>
        <row r="5977">
          <cell r="A5977" t="str">
            <v>D-201484</v>
          </cell>
          <cell r="B5977">
            <v>33</v>
          </cell>
        </row>
        <row r="5978">
          <cell r="A5978" t="str">
            <v>D-209378</v>
          </cell>
          <cell r="B5978">
            <v>6</v>
          </cell>
        </row>
        <row r="5979">
          <cell r="A5979" t="str">
            <v>D-209380</v>
          </cell>
          <cell r="B5979">
            <v>2</v>
          </cell>
        </row>
        <row r="5980">
          <cell r="A5980" t="str">
            <v>D-199901</v>
          </cell>
          <cell r="B5980">
            <v>11</v>
          </cell>
        </row>
        <row r="5981">
          <cell r="A5981" t="str">
            <v>D-202408</v>
          </cell>
          <cell r="B5981">
            <v>4</v>
          </cell>
        </row>
        <row r="5982">
          <cell r="A5982" t="str">
            <v>D-202409</v>
          </cell>
          <cell r="B5982">
            <v>0</v>
          </cell>
        </row>
        <row r="5983">
          <cell r="A5983" t="str">
            <v>D-211302</v>
          </cell>
          <cell r="B5983">
            <v>3</v>
          </cell>
        </row>
        <row r="5984">
          <cell r="A5984" t="str">
            <v>D-211811</v>
          </cell>
          <cell r="B5984">
            <v>10</v>
          </cell>
        </row>
        <row r="5985">
          <cell r="A5985" t="str">
            <v>D-211812</v>
          </cell>
          <cell r="B5985">
            <v>0</v>
          </cell>
        </row>
        <row r="5986">
          <cell r="A5986" t="str">
            <v>D-211813</v>
          </cell>
          <cell r="B5986">
            <v>4</v>
          </cell>
        </row>
        <row r="5987">
          <cell r="A5987" t="str">
            <v>D14801</v>
          </cell>
          <cell r="B5987">
            <v>24</v>
          </cell>
        </row>
        <row r="5988">
          <cell r="A5988" t="str">
            <v>D15-201243</v>
          </cell>
          <cell r="B5988">
            <v>9</v>
          </cell>
        </row>
        <row r="5989">
          <cell r="A5989" t="str">
            <v>D15-201244</v>
          </cell>
          <cell r="B5989">
            <v>0</v>
          </cell>
        </row>
        <row r="5990">
          <cell r="A5990" t="str">
            <v>D15-201245</v>
          </cell>
          <cell r="B5990">
            <v>0</v>
          </cell>
        </row>
        <row r="5991">
          <cell r="A5991" t="str">
            <v>D15-201246</v>
          </cell>
          <cell r="B5991">
            <v>0</v>
          </cell>
        </row>
        <row r="5992">
          <cell r="A5992" t="str">
            <v>D15-201248</v>
          </cell>
          <cell r="B5992">
            <v>0</v>
          </cell>
        </row>
        <row r="5993">
          <cell r="A5993" t="str">
            <v>D-196460</v>
          </cell>
          <cell r="B5993">
            <v>50</v>
          </cell>
        </row>
        <row r="5994">
          <cell r="A5994" t="str">
            <v>D-196462</v>
          </cell>
          <cell r="B5994">
            <v>50</v>
          </cell>
        </row>
        <row r="5995">
          <cell r="A5995" t="str">
            <v>D-196464</v>
          </cell>
          <cell r="B5995">
            <v>4</v>
          </cell>
        </row>
        <row r="5996">
          <cell r="A5996" t="str">
            <v>D-196466</v>
          </cell>
          <cell r="B5996">
            <v>7</v>
          </cell>
        </row>
        <row r="5997">
          <cell r="A5997" t="str">
            <v>D-196468</v>
          </cell>
          <cell r="B5997">
            <v>5</v>
          </cell>
        </row>
        <row r="5998">
          <cell r="A5998" t="str">
            <v>D-196471</v>
          </cell>
          <cell r="B5998">
            <v>9</v>
          </cell>
        </row>
        <row r="5999">
          <cell r="A5999" t="str">
            <v>D-196483</v>
          </cell>
          <cell r="B5999">
            <v>10</v>
          </cell>
        </row>
        <row r="6000">
          <cell r="A6000" t="str">
            <v>D-196484</v>
          </cell>
          <cell r="B6000">
            <v>24</v>
          </cell>
        </row>
        <row r="6001">
          <cell r="A6001" t="str">
            <v>D-197968</v>
          </cell>
          <cell r="B6001">
            <v>15</v>
          </cell>
        </row>
        <row r="6002">
          <cell r="A6002" t="str">
            <v>D-199131</v>
          </cell>
          <cell r="B6002">
            <v>2</v>
          </cell>
        </row>
        <row r="6003">
          <cell r="A6003" t="str">
            <v>D-199350</v>
          </cell>
          <cell r="B6003">
            <v>7</v>
          </cell>
        </row>
        <row r="6004">
          <cell r="A6004" t="str">
            <v>D-199867</v>
          </cell>
          <cell r="B6004">
            <v>22</v>
          </cell>
        </row>
        <row r="6005">
          <cell r="A6005" t="str">
            <v>D-199872</v>
          </cell>
          <cell r="B6005">
            <v>12</v>
          </cell>
        </row>
        <row r="6006">
          <cell r="A6006" t="str">
            <v>D-199874</v>
          </cell>
          <cell r="B6006">
            <v>2</v>
          </cell>
        </row>
        <row r="6007">
          <cell r="A6007" t="str">
            <v>D-199882</v>
          </cell>
          <cell r="B6007">
            <v>5</v>
          </cell>
        </row>
        <row r="6008">
          <cell r="A6008" t="str">
            <v>D-199900</v>
          </cell>
          <cell r="B6008">
            <v>0</v>
          </cell>
        </row>
        <row r="6009">
          <cell r="A6009" t="str">
            <v>D-201453</v>
          </cell>
          <cell r="B6009">
            <v>9</v>
          </cell>
        </row>
        <row r="6010">
          <cell r="A6010" t="str">
            <v>D-201454</v>
          </cell>
          <cell r="B6010">
            <v>36</v>
          </cell>
        </row>
        <row r="6011">
          <cell r="A6011" t="str">
            <v>D-201466</v>
          </cell>
          <cell r="B6011">
            <v>15</v>
          </cell>
        </row>
        <row r="6012">
          <cell r="A6012" t="str">
            <v>D-201469</v>
          </cell>
          <cell r="B6012">
            <v>50</v>
          </cell>
        </row>
        <row r="6013">
          <cell r="A6013" t="str">
            <v>D-201470</v>
          </cell>
          <cell r="B6013">
            <v>10</v>
          </cell>
        </row>
        <row r="6014">
          <cell r="A6014" t="str">
            <v>D-201471</v>
          </cell>
          <cell r="B6014">
            <v>22</v>
          </cell>
        </row>
        <row r="6015">
          <cell r="A6015" t="str">
            <v>D-201647</v>
          </cell>
          <cell r="B6015">
            <v>15</v>
          </cell>
        </row>
        <row r="6016">
          <cell r="A6016" t="str">
            <v>D-201658</v>
          </cell>
          <cell r="B6016">
            <v>7</v>
          </cell>
        </row>
        <row r="6017">
          <cell r="A6017" t="str">
            <v>D-201659</v>
          </cell>
          <cell r="B6017">
            <v>37</v>
          </cell>
        </row>
        <row r="6018">
          <cell r="A6018" t="str">
            <v>D-201660</v>
          </cell>
          <cell r="B6018">
            <v>27</v>
          </cell>
        </row>
        <row r="6019">
          <cell r="A6019" t="str">
            <v>D-201677</v>
          </cell>
          <cell r="B6019">
            <v>6</v>
          </cell>
        </row>
        <row r="6020">
          <cell r="A6020" t="str">
            <v>D-201691</v>
          </cell>
          <cell r="B6020">
            <v>0</v>
          </cell>
        </row>
        <row r="6021">
          <cell r="A6021" t="str">
            <v>D-201692</v>
          </cell>
          <cell r="B6021">
            <v>0</v>
          </cell>
        </row>
        <row r="6022">
          <cell r="A6022" t="str">
            <v>D-201693</v>
          </cell>
          <cell r="B6022">
            <v>0</v>
          </cell>
        </row>
        <row r="6023">
          <cell r="A6023" t="str">
            <v>D-201727</v>
          </cell>
          <cell r="B6023">
            <v>14</v>
          </cell>
        </row>
        <row r="6024">
          <cell r="A6024" t="str">
            <v>D-201728</v>
          </cell>
          <cell r="B6024">
            <v>13</v>
          </cell>
        </row>
        <row r="6025">
          <cell r="A6025" t="str">
            <v>D-201920</v>
          </cell>
          <cell r="B6025">
            <v>16</v>
          </cell>
        </row>
        <row r="6026">
          <cell r="A6026" t="str">
            <v>D-201932</v>
          </cell>
          <cell r="B6026">
            <v>21</v>
          </cell>
        </row>
        <row r="6027">
          <cell r="A6027" t="str">
            <v>D-202405</v>
          </cell>
          <cell r="B6027">
            <v>0</v>
          </cell>
        </row>
        <row r="6028">
          <cell r="A6028" t="str">
            <v>D-202418</v>
          </cell>
          <cell r="B6028">
            <v>0</v>
          </cell>
        </row>
        <row r="6029">
          <cell r="A6029" t="str">
            <v>D-202419</v>
          </cell>
          <cell r="B6029">
            <v>0</v>
          </cell>
        </row>
        <row r="6030">
          <cell r="A6030" t="str">
            <v>D-202420</v>
          </cell>
          <cell r="B6030">
            <v>3</v>
          </cell>
        </row>
        <row r="6031">
          <cell r="A6031" t="str">
            <v>D-202421</v>
          </cell>
          <cell r="B6031">
            <v>0</v>
          </cell>
        </row>
        <row r="6032">
          <cell r="A6032" t="str">
            <v>D-202424</v>
          </cell>
          <cell r="B6032">
            <v>0</v>
          </cell>
        </row>
        <row r="6033">
          <cell r="A6033" t="str">
            <v>D-202476</v>
          </cell>
          <cell r="B6033">
            <v>0</v>
          </cell>
        </row>
        <row r="6034">
          <cell r="A6034" t="str">
            <v>D-202477</v>
          </cell>
          <cell r="B6034">
            <v>0</v>
          </cell>
        </row>
        <row r="6035">
          <cell r="A6035" t="str">
            <v>D-203172</v>
          </cell>
          <cell r="B6035">
            <v>14</v>
          </cell>
        </row>
        <row r="6036">
          <cell r="A6036" t="str">
            <v>D-203335</v>
          </cell>
          <cell r="B6036">
            <v>19</v>
          </cell>
        </row>
        <row r="6037">
          <cell r="A6037" t="str">
            <v>D-203367</v>
          </cell>
          <cell r="B6037">
            <v>41</v>
          </cell>
        </row>
        <row r="6038">
          <cell r="A6038" t="str">
            <v>D-203970</v>
          </cell>
          <cell r="B6038">
            <v>0</v>
          </cell>
        </row>
        <row r="6039">
          <cell r="A6039" t="str">
            <v>D-205438</v>
          </cell>
          <cell r="B6039">
            <v>17</v>
          </cell>
        </row>
        <row r="6040">
          <cell r="A6040" t="str">
            <v>D-205439</v>
          </cell>
          <cell r="B6040">
            <v>25</v>
          </cell>
        </row>
        <row r="6041">
          <cell r="A6041" t="str">
            <v>D-205878</v>
          </cell>
          <cell r="B6041">
            <v>0</v>
          </cell>
        </row>
        <row r="6042">
          <cell r="A6042" t="str">
            <v>D-206081</v>
          </cell>
          <cell r="B6042">
            <v>11</v>
          </cell>
        </row>
        <row r="6043">
          <cell r="A6043" t="str">
            <v>D-207301</v>
          </cell>
          <cell r="B6043">
            <v>8</v>
          </cell>
        </row>
        <row r="6044">
          <cell r="A6044" t="str">
            <v>D-207382</v>
          </cell>
          <cell r="B6044">
            <v>45</v>
          </cell>
        </row>
        <row r="6045">
          <cell r="A6045" t="str">
            <v>D-208789</v>
          </cell>
          <cell r="B6045">
            <v>11</v>
          </cell>
        </row>
        <row r="6046">
          <cell r="A6046" t="str">
            <v>D-209382</v>
          </cell>
          <cell r="B6046">
            <v>1</v>
          </cell>
        </row>
        <row r="6047">
          <cell r="A6047" t="str">
            <v>D-210109</v>
          </cell>
          <cell r="B6047">
            <v>38</v>
          </cell>
        </row>
        <row r="6048">
          <cell r="A6048" t="str">
            <v>D-210113</v>
          </cell>
          <cell r="B6048">
            <v>28</v>
          </cell>
        </row>
        <row r="6049">
          <cell r="A6049" t="str">
            <v>D-210212</v>
          </cell>
          <cell r="B6049">
            <v>50</v>
          </cell>
        </row>
        <row r="6050">
          <cell r="A6050" t="str">
            <v>D-210256</v>
          </cell>
          <cell r="B6050">
            <v>38</v>
          </cell>
        </row>
        <row r="6051">
          <cell r="A6051" t="str">
            <v>D-210257</v>
          </cell>
          <cell r="B6051">
            <v>25</v>
          </cell>
        </row>
        <row r="6052">
          <cell r="A6052" t="str">
            <v>D-210258</v>
          </cell>
          <cell r="B6052">
            <v>14</v>
          </cell>
        </row>
        <row r="6053">
          <cell r="A6053" t="str">
            <v>D-210935</v>
          </cell>
          <cell r="B6053">
            <v>30</v>
          </cell>
        </row>
        <row r="6054">
          <cell r="A6054" t="str">
            <v>D-210936</v>
          </cell>
          <cell r="B6054">
            <v>10</v>
          </cell>
        </row>
        <row r="6055">
          <cell r="A6055" t="str">
            <v>D-210937</v>
          </cell>
          <cell r="B6055">
            <v>5</v>
          </cell>
        </row>
        <row r="6056">
          <cell r="A6056" t="str">
            <v>D-210938</v>
          </cell>
          <cell r="B6056">
            <v>50</v>
          </cell>
        </row>
        <row r="6057">
          <cell r="A6057" t="str">
            <v>D-211135</v>
          </cell>
          <cell r="B6057">
            <v>6</v>
          </cell>
        </row>
        <row r="6058">
          <cell r="A6058" t="str">
            <v>D-211381</v>
          </cell>
          <cell r="B6058">
            <v>10</v>
          </cell>
        </row>
        <row r="6059">
          <cell r="A6059" t="str">
            <v>D-211384</v>
          </cell>
          <cell r="B6059">
            <v>9</v>
          </cell>
        </row>
        <row r="6060">
          <cell r="A6060" t="str">
            <v>D-211389</v>
          </cell>
          <cell r="B6060">
            <v>11</v>
          </cell>
        </row>
        <row r="6061">
          <cell r="A6061" t="str">
            <v>D-211390</v>
          </cell>
          <cell r="B6061">
            <v>13</v>
          </cell>
        </row>
        <row r="6062">
          <cell r="A6062" t="str">
            <v>D-211396</v>
          </cell>
          <cell r="B6062">
            <v>33</v>
          </cell>
        </row>
        <row r="6063">
          <cell r="A6063" t="str">
            <v>D-211506</v>
          </cell>
          <cell r="B6063">
            <v>50</v>
          </cell>
        </row>
        <row r="6064">
          <cell r="A6064" t="str">
            <v>D-211816</v>
          </cell>
          <cell r="B6064">
            <v>11</v>
          </cell>
        </row>
        <row r="6065">
          <cell r="A6065" t="str">
            <v>D-211915</v>
          </cell>
          <cell r="B6065">
            <v>10</v>
          </cell>
        </row>
        <row r="6066">
          <cell r="A6066" t="str">
            <v>D-212168</v>
          </cell>
          <cell r="B6066">
            <v>47</v>
          </cell>
        </row>
        <row r="6067">
          <cell r="A6067" t="str">
            <v>D-212421</v>
          </cell>
          <cell r="B6067">
            <v>10</v>
          </cell>
        </row>
        <row r="6068">
          <cell r="A6068" t="str">
            <v>D-212453</v>
          </cell>
          <cell r="B6068">
            <v>50</v>
          </cell>
        </row>
        <row r="6069">
          <cell r="A6069" t="str">
            <v>D-212540</v>
          </cell>
          <cell r="B6069">
            <v>2</v>
          </cell>
        </row>
        <row r="6070">
          <cell r="A6070" t="str">
            <v>D62-23100</v>
          </cell>
          <cell r="B6070">
            <v>27</v>
          </cell>
        </row>
        <row r="6071">
          <cell r="A6071" t="str">
            <v>D-196469</v>
          </cell>
          <cell r="B6071">
            <v>36</v>
          </cell>
        </row>
        <row r="6072">
          <cell r="A6072" t="str">
            <v>D-207421</v>
          </cell>
          <cell r="B6072">
            <v>3</v>
          </cell>
        </row>
        <row r="6073">
          <cell r="A6073" t="str">
            <v>D-212627</v>
          </cell>
          <cell r="B6073">
            <v>1</v>
          </cell>
        </row>
        <row r="6074">
          <cell r="A6074" t="str">
            <v>D14831</v>
          </cell>
          <cell r="B6074">
            <v>24</v>
          </cell>
        </row>
        <row r="6075">
          <cell r="A6075" t="str">
            <v>D-197969</v>
          </cell>
          <cell r="B6075">
            <v>50</v>
          </cell>
        </row>
        <row r="6076">
          <cell r="A6076" t="str">
            <v>D-201933</v>
          </cell>
          <cell r="B6076">
            <v>0</v>
          </cell>
        </row>
        <row r="6077">
          <cell r="A6077" t="str">
            <v>D-202406</v>
          </cell>
          <cell r="B6077">
            <v>3</v>
          </cell>
        </row>
        <row r="6078">
          <cell r="A6078" t="str">
            <v>D-202427</v>
          </cell>
          <cell r="B6078">
            <v>0</v>
          </cell>
        </row>
        <row r="6079">
          <cell r="A6079" t="str">
            <v>D-202428</v>
          </cell>
          <cell r="B6079">
            <v>0</v>
          </cell>
        </row>
        <row r="6080">
          <cell r="A6080" t="str">
            <v>D-202429</v>
          </cell>
          <cell r="B6080">
            <v>0</v>
          </cell>
        </row>
        <row r="6081">
          <cell r="A6081" t="str">
            <v>D-202557</v>
          </cell>
          <cell r="B6081">
            <v>30</v>
          </cell>
        </row>
        <row r="6082">
          <cell r="A6082" t="str">
            <v>D-202559</v>
          </cell>
          <cell r="B6082">
            <v>31</v>
          </cell>
        </row>
        <row r="6083">
          <cell r="A6083" t="str">
            <v>D-203078</v>
          </cell>
          <cell r="B6083">
            <v>0</v>
          </cell>
        </row>
        <row r="6084">
          <cell r="A6084" t="str">
            <v>D-204410</v>
          </cell>
          <cell r="B6084">
            <v>19</v>
          </cell>
        </row>
        <row r="6085">
          <cell r="A6085" t="str">
            <v>D-205625</v>
          </cell>
          <cell r="B6085">
            <v>50</v>
          </cell>
        </row>
        <row r="6086">
          <cell r="A6086" t="str">
            <v>D-205626</v>
          </cell>
          <cell r="B6086">
            <v>43</v>
          </cell>
        </row>
        <row r="6087">
          <cell r="A6087" t="str">
            <v>D-205627</v>
          </cell>
          <cell r="B6087">
            <v>9</v>
          </cell>
        </row>
        <row r="6088">
          <cell r="A6088" t="str">
            <v>D-205628</v>
          </cell>
          <cell r="B6088">
            <v>8</v>
          </cell>
        </row>
        <row r="6089">
          <cell r="A6089" t="str">
            <v>D-207176</v>
          </cell>
          <cell r="B6089">
            <v>5</v>
          </cell>
        </row>
        <row r="6090">
          <cell r="A6090" t="str">
            <v>D-207186</v>
          </cell>
          <cell r="B6090">
            <v>1</v>
          </cell>
        </row>
        <row r="6091">
          <cell r="A6091" t="str">
            <v>D-207299</v>
          </cell>
          <cell r="B6091">
            <v>10</v>
          </cell>
        </row>
        <row r="6092">
          <cell r="A6092" t="str">
            <v>D-207300</v>
          </cell>
          <cell r="B6092">
            <v>19</v>
          </cell>
        </row>
        <row r="6093">
          <cell r="A6093" t="str">
            <v>D-207381</v>
          </cell>
          <cell r="B6093">
            <v>1</v>
          </cell>
        </row>
        <row r="6094">
          <cell r="A6094" t="str">
            <v>D-208785</v>
          </cell>
          <cell r="B6094">
            <v>50</v>
          </cell>
        </row>
        <row r="6095">
          <cell r="A6095" t="str">
            <v>D-211113</v>
          </cell>
          <cell r="B6095">
            <v>7</v>
          </cell>
        </row>
        <row r="6096">
          <cell r="A6096" t="str">
            <v>D-211179</v>
          </cell>
          <cell r="B6096">
            <v>24</v>
          </cell>
        </row>
        <row r="6097">
          <cell r="A6097" t="str">
            <v>D-211374</v>
          </cell>
          <cell r="B6097">
            <v>4</v>
          </cell>
        </row>
        <row r="6098">
          <cell r="A6098" t="str">
            <v>D-211397</v>
          </cell>
          <cell r="B6098">
            <v>0</v>
          </cell>
        </row>
        <row r="6099">
          <cell r="A6099" t="str">
            <v>D-211856</v>
          </cell>
          <cell r="B6099">
            <v>0</v>
          </cell>
        </row>
        <row r="6100">
          <cell r="A6100" t="str">
            <v>D-211857</v>
          </cell>
          <cell r="B6100">
            <v>23</v>
          </cell>
        </row>
        <row r="6101">
          <cell r="A6101" t="str">
            <v>D-211858</v>
          </cell>
          <cell r="B6101">
            <v>0</v>
          </cell>
        </row>
        <row r="6102">
          <cell r="A6102" t="str">
            <v>D-211859</v>
          </cell>
          <cell r="B6102">
            <v>16</v>
          </cell>
        </row>
        <row r="6103">
          <cell r="A6103" t="str">
            <v>D-211860</v>
          </cell>
          <cell r="B6103">
            <v>22</v>
          </cell>
        </row>
        <row r="6104">
          <cell r="A6104" t="str">
            <v>D-212085</v>
          </cell>
          <cell r="B6104">
            <v>0</v>
          </cell>
        </row>
        <row r="6105">
          <cell r="A6105" t="str">
            <v>D-212087</v>
          </cell>
          <cell r="B6105">
            <v>50</v>
          </cell>
        </row>
        <row r="6106">
          <cell r="A6106" t="str">
            <v>D-212629</v>
          </cell>
          <cell r="B6106">
            <v>1</v>
          </cell>
        </row>
        <row r="6107">
          <cell r="A6107" t="str">
            <v>D-208974</v>
          </cell>
          <cell r="B6107">
            <v>0</v>
          </cell>
        </row>
        <row r="6108">
          <cell r="A6108" t="str">
            <v>D-194275</v>
          </cell>
          <cell r="B6108">
            <v>0</v>
          </cell>
        </row>
        <row r="6109">
          <cell r="A6109">
            <v>194239</v>
          </cell>
          <cell r="B6109">
            <v>50</v>
          </cell>
        </row>
        <row r="6110">
          <cell r="A6110">
            <v>194240</v>
          </cell>
          <cell r="B6110">
            <v>47</v>
          </cell>
        </row>
        <row r="6111">
          <cell r="A6111" t="str">
            <v>D-194267</v>
          </cell>
          <cell r="B6111">
            <v>39</v>
          </cell>
        </row>
        <row r="6112">
          <cell r="A6112" t="str">
            <v>D-194276</v>
          </cell>
          <cell r="B6112">
            <v>50</v>
          </cell>
        </row>
        <row r="6113">
          <cell r="A6113" t="str">
            <v>D-194277</v>
          </cell>
          <cell r="B6113">
            <v>30</v>
          </cell>
        </row>
        <row r="6114">
          <cell r="A6114" t="str">
            <v>D-194278</v>
          </cell>
          <cell r="B6114">
            <v>1</v>
          </cell>
        </row>
        <row r="6115">
          <cell r="A6115" t="str">
            <v>D-194279</v>
          </cell>
          <cell r="B6115">
            <v>17</v>
          </cell>
        </row>
        <row r="6116">
          <cell r="A6116" t="str">
            <v>D-194280</v>
          </cell>
          <cell r="B6116">
            <v>4</v>
          </cell>
        </row>
        <row r="6117">
          <cell r="A6117" t="str">
            <v>D-194281</v>
          </cell>
          <cell r="B6117">
            <v>50</v>
          </cell>
        </row>
        <row r="6118">
          <cell r="A6118" t="str">
            <v>D-194282</v>
          </cell>
          <cell r="B6118">
            <v>12</v>
          </cell>
        </row>
        <row r="6119">
          <cell r="A6119" t="str">
            <v>D-194984</v>
          </cell>
          <cell r="B6119">
            <v>22</v>
          </cell>
        </row>
        <row r="6120">
          <cell r="A6120" t="str">
            <v>D-194985</v>
          </cell>
          <cell r="B6120">
            <v>37</v>
          </cell>
        </row>
        <row r="6121">
          <cell r="A6121" t="str">
            <v>D-195236</v>
          </cell>
          <cell r="B6121">
            <v>22</v>
          </cell>
        </row>
        <row r="6122">
          <cell r="A6122" t="str">
            <v>D-195467</v>
          </cell>
          <cell r="B6122">
            <v>50</v>
          </cell>
        </row>
        <row r="6123">
          <cell r="A6123" t="str">
            <v>D-196004</v>
          </cell>
          <cell r="B6123">
            <v>0</v>
          </cell>
        </row>
        <row r="6124">
          <cell r="A6124" t="str">
            <v>D-196488</v>
          </cell>
          <cell r="B6124">
            <v>12</v>
          </cell>
        </row>
        <row r="6125">
          <cell r="A6125" t="str">
            <v>D-196564</v>
          </cell>
          <cell r="B6125">
            <v>4</v>
          </cell>
        </row>
        <row r="6126">
          <cell r="A6126" t="str">
            <v>D-197850</v>
          </cell>
          <cell r="B6126">
            <v>1</v>
          </cell>
        </row>
        <row r="6127">
          <cell r="A6127" t="str">
            <v>D-197932</v>
          </cell>
          <cell r="B6127">
            <v>37</v>
          </cell>
        </row>
        <row r="6128">
          <cell r="A6128" t="str">
            <v>D-199920</v>
          </cell>
          <cell r="B6128">
            <v>50</v>
          </cell>
        </row>
        <row r="6129">
          <cell r="A6129" t="str">
            <v>D-199927</v>
          </cell>
          <cell r="B6129">
            <v>8</v>
          </cell>
        </row>
        <row r="6130">
          <cell r="A6130" t="str">
            <v>D-199931</v>
          </cell>
          <cell r="B6130">
            <v>1</v>
          </cell>
        </row>
        <row r="6131">
          <cell r="A6131" t="str">
            <v>D-199939</v>
          </cell>
          <cell r="B6131">
            <v>50</v>
          </cell>
        </row>
        <row r="6132">
          <cell r="A6132" t="str">
            <v>D-199990</v>
          </cell>
          <cell r="B6132">
            <v>2</v>
          </cell>
        </row>
        <row r="6133">
          <cell r="A6133" t="str">
            <v>D-202787</v>
          </cell>
          <cell r="B6133">
            <v>44</v>
          </cell>
        </row>
        <row r="6134">
          <cell r="A6134" t="str">
            <v>D-202788</v>
          </cell>
          <cell r="B6134">
            <v>5</v>
          </cell>
        </row>
        <row r="6135">
          <cell r="A6135" t="str">
            <v>D-202792</v>
          </cell>
          <cell r="B6135">
            <v>33</v>
          </cell>
        </row>
        <row r="6136">
          <cell r="A6136" t="str">
            <v>D-202793</v>
          </cell>
          <cell r="B6136">
            <v>11</v>
          </cell>
        </row>
        <row r="6137">
          <cell r="A6137" t="str">
            <v>D-205276</v>
          </cell>
          <cell r="B6137">
            <v>50</v>
          </cell>
        </row>
        <row r="6138">
          <cell r="A6138" t="str">
            <v>D-208161</v>
          </cell>
          <cell r="B6138">
            <v>50</v>
          </cell>
        </row>
        <row r="6139">
          <cell r="A6139" t="str">
            <v>D-208302</v>
          </cell>
          <cell r="B6139">
            <v>2</v>
          </cell>
        </row>
        <row r="6140">
          <cell r="A6140" t="str">
            <v>D-208304</v>
          </cell>
          <cell r="B6140">
            <v>50</v>
          </cell>
        </row>
        <row r="6141">
          <cell r="A6141" t="str">
            <v>D-208342</v>
          </cell>
          <cell r="B6141">
            <v>2</v>
          </cell>
        </row>
        <row r="6142">
          <cell r="A6142" t="str">
            <v>D-208857</v>
          </cell>
          <cell r="B6142">
            <v>11</v>
          </cell>
        </row>
        <row r="6143">
          <cell r="A6143" t="str">
            <v>D-208858</v>
          </cell>
          <cell r="B6143">
            <v>3</v>
          </cell>
        </row>
        <row r="6144">
          <cell r="A6144" t="str">
            <v>D-208859</v>
          </cell>
          <cell r="B6144">
            <v>38</v>
          </cell>
        </row>
        <row r="6145">
          <cell r="A6145" t="str">
            <v>D-209329</v>
          </cell>
          <cell r="B6145">
            <v>28</v>
          </cell>
        </row>
        <row r="6146">
          <cell r="A6146" t="str">
            <v>D-209341</v>
          </cell>
          <cell r="B6146">
            <v>2</v>
          </cell>
        </row>
        <row r="6147">
          <cell r="A6147" t="str">
            <v>D-209342</v>
          </cell>
          <cell r="B6147">
            <v>1</v>
          </cell>
        </row>
        <row r="6148">
          <cell r="A6148" t="str">
            <v>D-209919</v>
          </cell>
          <cell r="B6148">
            <v>23</v>
          </cell>
        </row>
        <row r="6149">
          <cell r="A6149" t="str">
            <v>D-211756</v>
          </cell>
          <cell r="B6149">
            <v>44</v>
          </cell>
        </row>
        <row r="6150">
          <cell r="A6150" t="str">
            <v>D-211861</v>
          </cell>
          <cell r="B6150">
            <v>11</v>
          </cell>
        </row>
        <row r="6151">
          <cell r="A6151" t="str">
            <v>D-211898</v>
          </cell>
          <cell r="B6151">
            <v>27</v>
          </cell>
        </row>
        <row r="6152">
          <cell r="A6152" t="str">
            <v>D-212201</v>
          </cell>
          <cell r="B6152">
            <v>42</v>
          </cell>
        </row>
        <row r="6153">
          <cell r="A6153">
            <v>149242</v>
          </cell>
          <cell r="B6153">
            <v>50</v>
          </cell>
        </row>
        <row r="6154">
          <cell r="A6154" t="str">
            <v>D-194227</v>
          </cell>
          <cell r="B6154">
            <v>50</v>
          </cell>
        </row>
        <row r="6155">
          <cell r="A6155" t="str">
            <v>D-194283</v>
          </cell>
          <cell r="B6155">
            <v>39</v>
          </cell>
        </row>
        <row r="6156">
          <cell r="A6156" t="str">
            <v>D-194284</v>
          </cell>
          <cell r="B6156">
            <v>23</v>
          </cell>
        </row>
        <row r="6157">
          <cell r="A6157" t="str">
            <v>D-194285</v>
          </cell>
          <cell r="B6157">
            <v>37</v>
          </cell>
        </row>
        <row r="6158">
          <cell r="A6158" t="str">
            <v>D-194979</v>
          </cell>
          <cell r="B6158">
            <v>21</v>
          </cell>
        </row>
        <row r="6159">
          <cell r="A6159" t="str">
            <v>D-197836</v>
          </cell>
          <cell r="B6159">
            <v>44</v>
          </cell>
        </row>
        <row r="6160">
          <cell r="A6160" t="str">
            <v>D-199232</v>
          </cell>
          <cell r="B6160">
            <v>50</v>
          </cell>
        </row>
        <row r="6161">
          <cell r="A6161" t="str">
            <v>D-199913</v>
          </cell>
          <cell r="B6161">
            <v>50</v>
          </cell>
        </row>
        <row r="6162">
          <cell r="A6162" t="str">
            <v>D-199914</v>
          </cell>
          <cell r="B6162">
            <v>50</v>
          </cell>
        </row>
        <row r="6163">
          <cell r="A6163" t="str">
            <v>D-199915</v>
          </cell>
          <cell r="B6163">
            <v>50</v>
          </cell>
        </row>
        <row r="6164">
          <cell r="A6164" t="str">
            <v>D-199916</v>
          </cell>
          <cell r="B6164">
            <v>50</v>
          </cell>
        </row>
        <row r="6165">
          <cell r="A6165" t="str">
            <v>D-199917</v>
          </cell>
          <cell r="B6165">
            <v>50</v>
          </cell>
        </row>
        <row r="6166">
          <cell r="A6166" t="str">
            <v>D-199918</v>
          </cell>
          <cell r="B6166">
            <v>50</v>
          </cell>
        </row>
        <row r="6167">
          <cell r="A6167" t="str">
            <v>D-199921</v>
          </cell>
          <cell r="B6167">
            <v>50</v>
          </cell>
        </row>
        <row r="6168">
          <cell r="A6168" t="str">
            <v>D-199923</v>
          </cell>
          <cell r="B6168">
            <v>50</v>
          </cell>
        </row>
        <row r="6169">
          <cell r="A6169" t="str">
            <v>D-199924</v>
          </cell>
          <cell r="B6169">
            <v>1</v>
          </cell>
        </row>
        <row r="6170">
          <cell r="A6170" t="str">
            <v>D-199925</v>
          </cell>
          <cell r="B6170">
            <v>11</v>
          </cell>
        </row>
        <row r="6171">
          <cell r="A6171" t="str">
            <v>D-199926</v>
          </cell>
          <cell r="B6171">
            <v>2</v>
          </cell>
        </row>
        <row r="6172">
          <cell r="A6172" t="str">
            <v>D-199928</v>
          </cell>
          <cell r="B6172">
            <v>8</v>
          </cell>
        </row>
        <row r="6173">
          <cell r="A6173" t="str">
            <v>D-199929</v>
          </cell>
          <cell r="B6173">
            <v>3</v>
          </cell>
        </row>
        <row r="6174">
          <cell r="A6174" t="str">
            <v>D-199930</v>
          </cell>
          <cell r="B6174">
            <v>9</v>
          </cell>
        </row>
        <row r="6175">
          <cell r="A6175" t="str">
            <v>D-199933</v>
          </cell>
          <cell r="B6175">
            <v>50</v>
          </cell>
        </row>
        <row r="6176">
          <cell r="A6176" t="str">
            <v>D-199934</v>
          </cell>
          <cell r="B6176">
            <v>50</v>
          </cell>
        </row>
        <row r="6177">
          <cell r="A6177" t="str">
            <v>D-199935</v>
          </cell>
          <cell r="B6177">
            <v>50</v>
          </cell>
        </row>
        <row r="6178">
          <cell r="A6178" t="str">
            <v>D-199936</v>
          </cell>
          <cell r="B6178">
            <v>50</v>
          </cell>
        </row>
        <row r="6179">
          <cell r="A6179" t="str">
            <v>D-199937</v>
          </cell>
          <cell r="B6179">
            <v>50</v>
          </cell>
        </row>
        <row r="6180">
          <cell r="A6180" t="str">
            <v>D-199938</v>
          </cell>
          <cell r="B6180">
            <v>50</v>
          </cell>
        </row>
        <row r="6181">
          <cell r="A6181" t="str">
            <v>D-203161</v>
          </cell>
          <cell r="B6181">
            <v>50</v>
          </cell>
        </row>
        <row r="6182">
          <cell r="A6182" t="str">
            <v>D-205386</v>
          </cell>
          <cell r="B6182">
            <v>8</v>
          </cell>
        </row>
        <row r="6183">
          <cell r="A6183" t="str">
            <v>D-205387</v>
          </cell>
          <cell r="B6183">
            <v>4</v>
          </cell>
        </row>
        <row r="6184">
          <cell r="A6184" t="str">
            <v>D-208340</v>
          </cell>
          <cell r="B6184">
            <v>32</v>
          </cell>
        </row>
        <row r="6185">
          <cell r="A6185" t="str">
            <v>D-208341</v>
          </cell>
          <cell r="B6185">
            <v>16</v>
          </cell>
        </row>
        <row r="6186">
          <cell r="A6186" t="str">
            <v>D-208524</v>
          </cell>
          <cell r="B6186">
            <v>50</v>
          </cell>
        </row>
        <row r="6187">
          <cell r="A6187" t="str">
            <v>D-208525</v>
          </cell>
          <cell r="B6187">
            <v>50</v>
          </cell>
        </row>
        <row r="6188">
          <cell r="A6188" t="str">
            <v>D-208526</v>
          </cell>
          <cell r="B6188">
            <v>50</v>
          </cell>
        </row>
        <row r="6189">
          <cell r="A6189" t="str">
            <v>D-208601</v>
          </cell>
          <cell r="B6189">
            <v>50</v>
          </cell>
        </row>
        <row r="6190">
          <cell r="A6190" t="str">
            <v>D-209330</v>
          </cell>
          <cell r="B6190">
            <v>20</v>
          </cell>
        </row>
        <row r="6191">
          <cell r="A6191" t="str">
            <v>D-209331</v>
          </cell>
          <cell r="B6191">
            <v>45</v>
          </cell>
        </row>
        <row r="6192">
          <cell r="A6192" t="str">
            <v>D-209336</v>
          </cell>
          <cell r="B6192">
            <v>42</v>
          </cell>
        </row>
        <row r="6193">
          <cell r="A6193" t="str">
            <v>D-209337</v>
          </cell>
          <cell r="B6193">
            <v>18</v>
          </cell>
        </row>
        <row r="6194">
          <cell r="A6194" t="str">
            <v>D-209338</v>
          </cell>
          <cell r="B6194">
            <v>50</v>
          </cell>
        </row>
        <row r="6195">
          <cell r="A6195" t="str">
            <v>D-209339</v>
          </cell>
          <cell r="B6195">
            <v>37</v>
          </cell>
        </row>
        <row r="6196">
          <cell r="A6196" t="str">
            <v>D-209344</v>
          </cell>
          <cell r="B6196">
            <v>1</v>
          </cell>
        </row>
        <row r="6197">
          <cell r="A6197" t="str">
            <v>D-194989</v>
          </cell>
          <cell r="B6197">
            <v>3</v>
          </cell>
        </row>
        <row r="6198">
          <cell r="A6198" t="str">
            <v>D-196003</v>
          </cell>
          <cell r="B6198">
            <v>10</v>
          </cell>
        </row>
        <row r="6199">
          <cell r="A6199" t="str">
            <v>D-202794</v>
          </cell>
          <cell r="B6199">
            <v>1</v>
          </cell>
        </row>
        <row r="6200">
          <cell r="A6200" t="str">
            <v>D-209334</v>
          </cell>
          <cell r="B6200">
            <v>50</v>
          </cell>
        </row>
        <row r="6201">
          <cell r="A6201" t="str">
            <v>D-209335</v>
          </cell>
          <cell r="B6201">
            <v>44</v>
          </cell>
        </row>
        <row r="6202">
          <cell r="A6202" t="str">
            <v>D-209343</v>
          </cell>
          <cell r="B6202">
            <v>1</v>
          </cell>
        </row>
        <row r="6203">
          <cell r="A6203" t="str">
            <v>PD3450-00</v>
          </cell>
          <cell r="B6203">
            <v>1</v>
          </cell>
        </row>
        <row r="6204">
          <cell r="A6204" t="str">
            <v>D11-201216</v>
          </cell>
          <cell r="B6204">
            <v>1</v>
          </cell>
        </row>
        <row r="6205">
          <cell r="A6205" t="str">
            <v>D12-201214</v>
          </cell>
          <cell r="B6205">
            <v>6</v>
          </cell>
        </row>
        <row r="6206">
          <cell r="A6206" t="str">
            <v>D-197232</v>
          </cell>
          <cell r="B6206">
            <v>50</v>
          </cell>
        </row>
        <row r="6207">
          <cell r="A6207" t="str">
            <v>D-202952</v>
          </cell>
          <cell r="B6207">
            <v>10</v>
          </cell>
        </row>
        <row r="6208">
          <cell r="A6208" t="str">
            <v>D-208163</v>
          </cell>
          <cell r="B6208">
            <v>40</v>
          </cell>
        </row>
        <row r="6209">
          <cell r="A6209" t="str">
            <v>D-208365</v>
          </cell>
          <cell r="B6209">
            <v>24</v>
          </cell>
        </row>
        <row r="6210">
          <cell r="A6210" t="str">
            <v>D-210078</v>
          </cell>
          <cell r="B6210">
            <v>0</v>
          </cell>
        </row>
        <row r="6211">
          <cell r="A6211" t="str">
            <v>D-210498</v>
          </cell>
          <cell r="B6211">
            <v>29</v>
          </cell>
        </row>
        <row r="6212">
          <cell r="A6212" t="str">
            <v>D26-3040</v>
          </cell>
          <cell r="B6212">
            <v>50</v>
          </cell>
        </row>
        <row r="6213">
          <cell r="A6213" t="str">
            <v>D-196432</v>
          </cell>
          <cell r="B6213">
            <v>3</v>
          </cell>
        </row>
        <row r="6214">
          <cell r="A6214" t="str">
            <v>D-196433</v>
          </cell>
          <cell r="B6214">
            <v>15</v>
          </cell>
        </row>
        <row r="6215">
          <cell r="A6215" t="str">
            <v>D-197532</v>
          </cell>
          <cell r="B6215">
            <v>49</v>
          </cell>
        </row>
        <row r="6216">
          <cell r="A6216" t="str">
            <v>D-197533</v>
          </cell>
          <cell r="B6216">
            <v>2</v>
          </cell>
        </row>
        <row r="6217">
          <cell r="A6217" t="str">
            <v>D-197571</v>
          </cell>
          <cell r="B6217">
            <v>8</v>
          </cell>
        </row>
        <row r="6218">
          <cell r="A6218" t="str">
            <v>D-199044</v>
          </cell>
          <cell r="B6218">
            <v>9</v>
          </cell>
        </row>
        <row r="6219">
          <cell r="A6219" t="str">
            <v>D-199046</v>
          </cell>
          <cell r="B6219">
            <v>11</v>
          </cell>
        </row>
        <row r="6220">
          <cell r="A6220" t="str">
            <v>D-199047</v>
          </cell>
          <cell r="B6220">
            <v>12</v>
          </cell>
        </row>
        <row r="6221">
          <cell r="A6221" t="str">
            <v>D-203764</v>
          </cell>
          <cell r="B6221">
            <v>9</v>
          </cell>
        </row>
        <row r="6222">
          <cell r="A6222" t="str">
            <v>D-208165</v>
          </cell>
          <cell r="B6222">
            <v>50</v>
          </cell>
        </row>
        <row r="6223">
          <cell r="A6223" t="str">
            <v>D-208364</v>
          </cell>
          <cell r="B6223">
            <v>9</v>
          </cell>
        </row>
        <row r="6224">
          <cell r="A6224" t="str">
            <v>D-210042</v>
          </cell>
          <cell r="B6224">
            <v>6</v>
          </cell>
        </row>
        <row r="6225">
          <cell r="A6225" t="str">
            <v>D-210043</v>
          </cell>
          <cell r="B6225">
            <v>5</v>
          </cell>
        </row>
        <row r="6226">
          <cell r="A6226" t="str">
            <v>D-210044</v>
          </cell>
          <cell r="B6226">
            <v>6</v>
          </cell>
        </row>
        <row r="6227">
          <cell r="A6227" t="str">
            <v>D-210045</v>
          </cell>
          <cell r="B6227">
            <v>5</v>
          </cell>
        </row>
        <row r="6228">
          <cell r="A6228" t="str">
            <v>D-210046</v>
          </cell>
          <cell r="B6228">
            <v>2</v>
          </cell>
        </row>
        <row r="6229">
          <cell r="A6229" t="str">
            <v>D-210047</v>
          </cell>
          <cell r="B6229">
            <v>6</v>
          </cell>
        </row>
        <row r="6230">
          <cell r="A6230" t="str">
            <v>D-211847</v>
          </cell>
          <cell r="B6230">
            <v>10</v>
          </cell>
        </row>
        <row r="6231">
          <cell r="A6231" t="str">
            <v>D-212084</v>
          </cell>
          <cell r="B6231">
            <v>11</v>
          </cell>
        </row>
        <row r="6232">
          <cell r="A6232" t="str">
            <v>D-212652</v>
          </cell>
          <cell r="B6232">
            <v>5</v>
          </cell>
        </row>
        <row r="6233">
          <cell r="A6233" t="str">
            <v>D26-3031</v>
          </cell>
          <cell r="B6233">
            <v>50</v>
          </cell>
        </row>
        <row r="6234">
          <cell r="A6234" t="str">
            <v>D-208164</v>
          </cell>
          <cell r="B6234">
            <v>3</v>
          </cell>
        </row>
        <row r="6235">
          <cell r="A6235" t="str">
            <v>D-211845</v>
          </cell>
          <cell r="B6235">
            <v>50</v>
          </cell>
        </row>
        <row r="6236">
          <cell r="A6236" t="str">
            <v>D-211846</v>
          </cell>
          <cell r="B6236">
            <v>50</v>
          </cell>
        </row>
        <row r="6237">
          <cell r="A6237" t="str">
            <v>D-212649</v>
          </cell>
          <cell r="B6237">
            <v>6</v>
          </cell>
        </row>
        <row r="6238">
          <cell r="A6238" t="str">
            <v>D-194540</v>
          </cell>
          <cell r="B6238">
            <v>5</v>
          </cell>
        </row>
        <row r="6239">
          <cell r="A6239" t="str">
            <v>D-194558</v>
          </cell>
          <cell r="B6239">
            <v>40</v>
          </cell>
        </row>
        <row r="6240">
          <cell r="A6240" t="str">
            <v>D-203763</v>
          </cell>
          <cell r="B6240">
            <v>13</v>
          </cell>
        </row>
        <row r="6241">
          <cell r="A6241" t="str">
            <v>D-208357</v>
          </cell>
          <cell r="B6241">
            <v>50</v>
          </cell>
        </row>
        <row r="6242">
          <cell r="A6242" t="str">
            <v>D-210074</v>
          </cell>
          <cell r="B6242">
            <v>5</v>
          </cell>
        </row>
        <row r="6243">
          <cell r="A6243" t="str">
            <v>D-210075</v>
          </cell>
          <cell r="B6243">
            <v>1</v>
          </cell>
        </row>
        <row r="6244">
          <cell r="A6244" t="str">
            <v>D-210077</v>
          </cell>
          <cell r="B6244">
            <v>0</v>
          </cell>
        </row>
        <row r="6245">
          <cell r="A6245" t="str">
            <v>D25-52624</v>
          </cell>
          <cell r="B6245">
            <v>34</v>
          </cell>
        </row>
        <row r="6246">
          <cell r="A6246" t="str">
            <v>D-205903</v>
          </cell>
          <cell r="B6246">
            <v>24</v>
          </cell>
        </row>
        <row r="6247">
          <cell r="A6247" t="str">
            <v>D-197245</v>
          </cell>
          <cell r="B6247">
            <v>0</v>
          </cell>
        </row>
        <row r="6248">
          <cell r="A6248" t="str">
            <v>D-197246</v>
          </cell>
          <cell r="B6248">
            <v>0</v>
          </cell>
        </row>
        <row r="6249">
          <cell r="A6249" t="str">
            <v>D-197247</v>
          </cell>
          <cell r="B6249">
            <v>1</v>
          </cell>
        </row>
        <row r="6250">
          <cell r="A6250" t="str">
            <v>D-197248</v>
          </cell>
          <cell r="B6250">
            <v>1</v>
          </cell>
        </row>
        <row r="6251">
          <cell r="A6251" t="str">
            <v>PD3879-00</v>
          </cell>
          <cell r="B6251">
            <v>2</v>
          </cell>
        </row>
        <row r="6252">
          <cell r="A6252" t="str">
            <v>D-195459</v>
          </cell>
          <cell r="B6252">
            <v>2</v>
          </cell>
        </row>
        <row r="6253">
          <cell r="A6253" t="str">
            <v>D21783</v>
          </cell>
          <cell r="B6253">
            <v>0</v>
          </cell>
        </row>
        <row r="6254">
          <cell r="A6254" t="str">
            <v>D-21784</v>
          </cell>
          <cell r="B6254">
            <v>0</v>
          </cell>
        </row>
        <row r="6255">
          <cell r="A6255" t="str">
            <v>D-21785</v>
          </cell>
          <cell r="B6255">
            <v>4</v>
          </cell>
        </row>
        <row r="6256">
          <cell r="A6256" t="str">
            <v>D-21788</v>
          </cell>
          <cell r="B6256">
            <v>2</v>
          </cell>
        </row>
        <row r="6257">
          <cell r="A6257" t="str">
            <v>D21789</v>
          </cell>
          <cell r="B6257">
            <v>4</v>
          </cell>
        </row>
        <row r="6258">
          <cell r="A6258" t="str">
            <v>E21787</v>
          </cell>
          <cell r="B6258">
            <v>7</v>
          </cell>
        </row>
        <row r="6259">
          <cell r="A6259" t="str">
            <v>PD5301-12</v>
          </cell>
          <cell r="B6259">
            <v>20</v>
          </cell>
        </row>
        <row r="6260">
          <cell r="A6260" t="str">
            <v>PD5302-11</v>
          </cell>
          <cell r="B6260">
            <v>21</v>
          </cell>
        </row>
        <row r="6261">
          <cell r="A6261" t="str">
            <v>PD5302-12</v>
          </cell>
          <cell r="B6261">
            <v>19</v>
          </cell>
        </row>
        <row r="6262">
          <cell r="A6262" t="str">
            <v>PD5303-11</v>
          </cell>
          <cell r="B6262">
            <v>7</v>
          </cell>
        </row>
        <row r="6263">
          <cell r="A6263" t="str">
            <v>PD5304-11</v>
          </cell>
          <cell r="B6263">
            <v>16</v>
          </cell>
        </row>
        <row r="6264">
          <cell r="A6264" t="str">
            <v>PD5304-12</v>
          </cell>
          <cell r="B6264">
            <v>22</v>
          </cell>
        </row>
        <row r="6265">
          <cell r="A6265" t="str">
            <v>PD5305-11</v>
          </cell>
          <cell r="B6265">
            <v>18</v>
          </cell>
        </row>
        <row r="6266">
          <cell r="A6266" t="str">
            <v>PD5305-12</v>
          </cell>
          <cell r="B6266">
            <v>44</v>
          </cell>
        </row>
        <row r="6267">
          <cell r="A6267" t="str">
            <v>PD5308-11</v>
          </cell>
          <cell r="B6267">
            <v>22</v>
          </cell>
        </row>
        <row r="6268">
          <cell r="A6268" t="str">
            <v>PD5309-11</v>
          </cell>
          <cell r="B6268">
            <v>3</v>
          </cell>
        </row>
        <row r="6269">
          <cell r="A6269" t="str">
            <v>D12001</v>
          </cell>
          <cell r="B6269">
            <v>50</v>
          </cell>
        </row>
        <row r="6270">
          <cell r="A6270" t="str">
            <v>D-208962</v>
          </cell>
          <cell r="B6270">
            <v>13</v>
          </cell>
        </row>
        <row r="6271">
          <cell r="A6271" t="str">
            <v>D-21252</v>
          </cell>
          <cell r="B6271">
            <v>10</v>
          </cell>
        </row>
        <row r="6272">
          <cell r="A6272" t="str">
            <v>D72-21254</v>
          </cell>
          <cell r="B6272">
            <v>2</v>
          </cell>
        </row>
        <row r="6273">
          <cell r="A6273" t="str">
            <v>D72-21255</v>
          </cell>
          <cell r="B6273">
            <v>9</v>
          </cell>
        </row>
        <row r="6274">
          <cell r="A6274" t="str">
            <v>D72-21256</v>
          </cell>
          <cell r="B6274">
            <v>9</v>
          </cell>
        </row>
        <row r="6275">
          <cell r="A6275" t="str">
            <v>D72-21257</v>
          </cell>
          <cell r="B6275">
            <v>24</v>
          </cell>
        </row>
        <row r="6276">
          <cell r="A6276" t="str">
            <v>D72-21258</v>
          </cell>
          <cell r="B6276">
            <v>10</v>
          </cell>
        </row>
        <row r="6277">
          <cell r="A6277" t="str">
            <v>D11-201175</v>
          </cell>
          <cell r="B6277">
            <v>50</v>
          </cell>
        </row>
        <row r="6278">
          <cell r="A6278" t="str">
            <v>D11-201198</v>
          </cell>
          <cell r="B6278">
            <v>50</v>
          </cell>
        </row>
        <row r="6279">
          <cell r="A6279" t="str">
            <v>D11-201199</v>
          </cell>
          <cell r="B6279">
            <v>50</v>
          </cell>
        </row>
        <row r="6280">
          <cell r="A6280" t="str">
            <v>D11-201217</v>
          </cell>
          <cell r="B6280">
            <v>10</v>
          </cell>
        </row>
        <row r="6281">
          <cell r="A6281" t="str">
            <v>D11-201222</v>
          </cell>
          <cell r="B6281">
            <v>19</v>
          </cell>
        </row>
        <row r="6282">
          <cell r="A6282" t="str">
            <v>D11-201223</v>
          </cell>
          <cell r="B6282">
            <v>50</v>
          </cell>
        </row>
        <row r="6283">
          <cell r="A6283" t="str">
            <v>D11-201224</v>
          </cell>
          <cell r="B6283">
            <v>50</v>
          </cell>
        </row>
        <row r="6284">
          <cell r="A6284" t="str">
            <v>D11-201225</v>
          </cell>
          <cell r="B6284">
            <v>47</v>
          </cell>
        </row>
        <row r="6285">
          <cell r="A6285" t="str">
            <v>D11-201355</v>
          </cell>
          <cell r="B6285">
            <v>50</v>
          </cell>
        </row>
        <row r="6286">
          <cell r="A6286" t="str">
            <v>D11221</v>
          </cell>
          <cell r="B6286">
            <v>19</v>
          </cell>
        </row>
        <row r="6287">
          <cell r="A6287" t="str">
            <v>D11222</v>
          </cell>
          <cell r="B6287">
            <v>11</v>
          </cell>
        </row>
        <row r="6288">
          <cell r="A6288" t="str">
            <v>D11790</v>
          </cell>
          <cell r="B6288">
            <v>44</v>
          </cell>
        </row>
        <row r="6289">
          <cell r="A6289" t="str">
            <v>D11791</v>
          </cell>
          <cell r="B6289">
            <v>34</v>
          </cell>
        </row>
        <row r="6290">
          <cell r="A6290" t="str">
            <v>D11792</v>
          </cell>
          <cell r="B6290">
            <v>40</v>
          </cell>
        </row>
        <row r="6291">
          <cell r="A6291" t="str">
            <v>D11793</v>
          </cell>
          <cell r="B6291">
            <v>41</v>
          </cell>
        </row>
        <row r="6292">
          <cell r="A6292" t="str">
            <v>D11891</v>
          </cell>
          <cell r="B6292">
            <v>23</v>
          </cell>
        </row>
        <row r="6293">
          <cell r="A6293" t="str">
            <v>D11892</v>
          </cell>
          <cell r="B6293">
            <v>14</v>
          </cell>
        </row>
        <row r="6294">
          <cell r="A6294" t="str">
            <v>D11893</v>
          </cell>
          <cell r="B6294">
            <v>11</v>
          </cell>
        </row>
        <row r="6295">
          <cell r="A6295" t="str">
            <v>D12-201205</v>
          </cell>
          <cell r="B6295">
            <v>30</v>
          </cell>
        </row>
        <row r="6296">
          <cell r="A6296" t="str">
            <v>D12-201206</v>
          </cell>
          <cell r="B6296">
            <v>25</v>
          </cell>
        </row>
        <row r="6297">
          <cell r="A6297" t="str">
            <v>D12-201207</v>
          </cell>
          <cell r="B6297">
            <v>10</v>
          </cell>
        </row>
        <row r="6298">
          <cell r="A6298" t="str">
            <v>D12-201208</v>
          </cell>
          <cell r="B6298">
            <v>17</v>
          </cell>
        </row>
        <row r="6299">
          <cell r="A6299" t="str">
            <v>D14-201134</v>
          </cell>
          <cell r="B6299">
            <v>30</v>
          </cell>
        </row>
        <row r="6300">
          <cell r="A6300" t="str">
            <v>D-194286</v>
          </cell>
          <cell r="B6300">
            <v>3</v>
          </cell>
        </row>
        <row r="6301">
          <cell r="A6301" t="str">
            <v>D-195861</v>
          </cell>
          <cell r="B6301">
            <v>5</v>
          </cell>
        </row>
        <row r="6302">
          <cell r="A6302" t="str">
            <v>D-195862</v>
          </cell>
          <cell r="B6302">
            <v>5</v>
          </cell>
        </row>
        <row r="6303">
          <cell r="A6303" t="str">
            <v>D-195863</v>
          </cell>
          <cell r="B6303">
            <v>5</v>
          </cell>
        </row>
        <row r="6304">
          <cell r="A6304" t="str">
            <v>D-195864</v>
          </cell>
          <cell r="B6304">
            <v>5</v>
          </cell>
        </row>
        <row r="6305">
          <cell r="A6305" t="str">
            <v>D-195865</v>
          </cell>
          <cell r="B6305">
            <v>5</v>
          </cell>
        </row>
        <row r="6306">
          <cell r="A6306" t="str">
            <v>D-195866</v>
          </cell>
          <cell r="B6306">
            <v>5</v>
          </cell>
        </row>
        <row r="6307">
          <cell r="A6307" t="str">
            <v>D-195871</v>
          </cell>
          <cell r="B6307">
            <v>2</v>
          </cell>
        </row>
        <row r="6308">
          <cell r="A6308" t="str">
            <v>D-195872</v>
          </cell>
          <cell r="B6308">
            <v>2</v>
          </cell>
        </row>
        <row r="6309">
          <cell r="A6309" t="str">
            <v>D-195873</v>
          </cell>
          <cell r="B6309">
            <v>2</v>
          </cell>
        </row>
        <row r="6310">
          <cell r="A6310" t="str">
            <v>D-195874</v>
          </cell>
          <cell r="B6310">
            <v>2</v>
          </cell>
        </row>
        <row r="6311">
          <cell r="A6311" t="str">
            <v>D-195875</v>
          </cell>
          <cell r="B6311">
            <v>1</v>
          </cell>
        </row>
        <row r="6312">
          <cell r="A6312" t="str">
            <v>D-197925</v>
          </cell>
          <cell r="B6312">
            <v>50</v>
          </cell>
        </row>
        <row r="6313">
          <cell r="A6313" t="str">
            <v>D-197926</v>
          </cell>
          <cell r="B6313">
            <v>21</v>
          </cell>
        </row>
        <row r="6314">
          <cell r="A6314" t="str">
            <v>D-201419</v>
          </cell>
          <cell r="B6314">
            <v>34</v>
          </cell>
        </row>
        <row r="6315">
          <cell r="A6315" t="str">
            <v>D-201420</v>
          </cell>
          <cell r="B6315">
            <v>30</v>
          </cell>
        </row>
        <row r="6316">
          <cell r="A6316" t="str">
            <v>D-201421</v>
          </cell>
          <cell r="B6316">
            <v>35</v>
          </cell>
        </row>
        <row r="6317">
          <cell r="A6317" t="str">
            <v>D-201422</v>
          </cell>
          <cell r="B6317">
            <v>35</v>
          </cell>
        </row>
        <row r="6318">
          <cell r="A6318" t="str">
            <v>D-201423</v>
          </cell>
          <cell r="B6318">
            <v>30</v>
          </cell>
        </row>
        <row r="6319">
          <cell r="A6319" t="str">
            <v>D-201424</v>
          </cell>
          <cell r="B6319">
            <v>32</v>
          </cell>
        </row>
        <row r="6320">
          <cell r="A6320" t="str">
            <v>D-201492</v>
          </cell>
          <cell r="B6320">
            <v>11</v>
          </cell>
        </row>
        <row r="6321">
          <cell r="A6321" t="str">
            <v>D-201495</v>
          </cell>
          <cell r="B6321">
            <v>16</v>
          </cell>
        </row>
        <row r="6322">
          <cell r="A6322" t="str">
            <v>D-201498</v>
          </cell>
          <cell r="B6322">
            <v>15</v>
          </cell>
        </row>
        <row r="6323">
          <cell r="A6323" t="str">
            <v>D-201499</v>
          </cell>
          <cell r="B6323">
            <v>14</v>
          </cell>
        </row>
        <row r="6324">
          <cell r="A6324" t="str">
            <v>D-201500</v>
          </cell>
          <cell r="B6324">
            <v>16</v>
          </cell>
        </row>
        <row r="6325">
          <cell r="A6325" t="str">
            <v>D-201577</v>
          </cell>
          <cell r="B6325">
            <v>7</v>
          </cell>
        </row>
        <row r="6326">
          <cell r="A6326" t="str">
            <v>D-201607</v>
          </cell>
          <cell r="B6326">
            <v>36</v>
          </cell>
        </row>
        <row r="6327">
          <cell r="A6327" t="str">
            <v>D-201608</v>
          </cell>
          <cell r="B6327">
            <v>11</v>
          </cell>
        </row>
        <row r="6328">
          <cell r="A6328" t="str">
            <v>D-201609</v>
          </cell>
          <cell r="B6328">
            <v>36</v>
          </cell>
        </row>
        <row r="6329">
          <cell r="A6329" t="str">
            <v>D-201610</v>
          </cell>
          <cell r="B6329">
            <v>25</v>
          </cell>
        </row>
        <row r="6330">
          <cell r="A6330" t="str">
            <v>D-201611</v>
          </cell>
          <cell r="B6330">
            <v>35</v>
          </cell>
        </row>
        <row r="6331">
          <cell r="A6331" t="str">
            <v>D-201612</v>
          </cell>
          <cell r="B6331">
            <v>28</v>
          </cell>
        </row>
        <row r="6332">
          <cell r="A6332" t="str">
            <v>D-201615</v>
          </cell>
          <cell r="B6332">
            <v>11</v>
          </cell>
        </row>
        <row r="6333">
          <cell r="A6333" t="str">
            <v>D-201616</v>
          </cell>
          <cell r="B6333">
            <v>7</v>
          </cell>
        </row>
        <row r="6334">
          <cell r="A6334" t="str">
            <v>D-201617</v>
          </cell>
          <cell r="B6334">
            <v>10</v>
          </cell>
        </row>
        <row r="6335">
          <cell r="A6335" t="str">
            <v>D-201618</v>
          </cell>
          <cell r="B6335">
            <v>12</v>
          </cell>
        </row>
        <row r="6336">
          <cell r="A6336" t="str">
            <v>D-201619</v>
          </cell>
          <cell r="B6336">
            <v>11</v>
          </cell>
        </row>
        <row r="6337">
          <cell r="A6337" t="str">
            <v>D-201624</v>
          </cell>
          <cell r="B6337">
            <v>12</v>
          </cell>
        </row>
        <row r="6338">
          <cell r="A6338" t="str">
            <v>D-201700</v>
          </cell>
          <cell r="B6338">
            <v>21</v>
          </cell>
        </row>
        <row r="6339">
          <cell r="A6339" t="str">
            <v>D-201703</v>
          </cell>
          <cell r="B6339">
            <v>11</v>
          </cell>
        </row>
        <row r="6340">
          <cell r="A6340" t="str">
            <v>D-201704</v>
          </cell>
          <cell r="B6340">
            <v>50</v>
          </cell>
        </row>
        <row r="6341">
          <cell r="A6341" t="str">
            <v>D-201706</v>
          </cell>
          <cell r="B6341">
            <v>24</v>
          </cell>
        </row>
        <row r="6342">
          <cell r="A6342" t="str">
            <v>D-201707</v>
          </cell>
          <cell r="B6342">
            <v>50</v>
          </cell>
        </row>
        <row r="6343">
          <cell r="A6343" t="str">
            <v>D-201708</v>
          </cell>
          <cell r="B6343">
            <v>50</v>
          </cell>
        </row>
        <row r="6344">
          <cell r="A6344" t="str">
            <v>D-201709</v>
          </cell>
          <cell r="B6344">
            <v>9</v>
          </cell>
        </row>
        <row r="6345">
          <cell r="A6345" t="str">
            <v>D-201710</v>
          </cell>
          <cell r="B6345">
            <v>50</v>
          </cell>
        </row>
        <row r="6346">
          <cell r="A6346" t="str">
            <v>D-201711</v>
          </cell>
          <cell r="B6346">
            <v>40</v>
          </cell>
        </row>
        <row r="6347">
          <cell r="A6347" t="str">
            <v>D-201712</v>
          </cell>
          <cell r="B6347">
            <v>43</v>
          </cell>
        </row>
        <row r="6348">
          <cell r="A6348" t="str">
            <v>D-201713</v>
          </cell>
          <cell r="B6348">
            <v>37</v>
          </cell>
        </row>
        <row r="6349">
          <cell r="A6349" t="str">
            <v>D-201714</v>
          </cell>
          <cell r="B6349">
            <v>15</v>
          </cell>
        </row>
        <row r="6350">
          <cell r="A6350" t="str">
            <v>D-201715</v>
          </cell>
          <cell r="B6350">
            <v>39</v>
          </cell>
        </row>
        <row r="6351">
          <cell r="A6351" t="str">
            <v>D-201716</v>
          </cell>
          <cell r="B6351">
            <v>50</v>
          </cell>
        </row>
        <row r="6352">
          <cell r="A6352" t="str">
            <v>D-201717</v>
          </cell>
          <cell r="B6352">
            <v>31</v>
          </cell>
        </row>
        <row r="6353">
          <cell r="A6353" t="str">
            <v>D-201718</v>
          </cell>
          <cell r="B6353">
            <v>21</v>
          </cell>
        </row>
        <row r="6354">
          <cell r="A6354" t="str">
            <v>D-201719</v>
          </cell>
          <cell r="B6354">
            <v>9</v>
          </cell>
        </row>
        <row r="6355">
          <cell r="A6355" t="str">
            <v>D-201720</v>
          </cell>
          <cell r="B6355">
            <v>26</v>
          </cell>
        </row>
        <row r="6356">
          <cell r="A6356" t="str">
            <v>D-201721</v>
          </cell>
          <cell r="B6356">
            <v>13</v>
          </cell>
        </row>
        <row r="6357">
          <cell r="A6357" t="str">
            <v>D-201722</v>
          </cell>
          <cell r="B6357">
            <v>3</v>
          </cell>
        </row>
        <row r="6358">
          <cell r="A6358" t="str">
            <v>D-201723</v>
          </cell>
          <cell r="B6358">
            <v>16</v>
          </cell>
        </row>
        <row r="6359">
          <cell r="A6359" t="str">
            <v>D-201724</v>
          </cell>
          <cell r="B6359">
            <v>12</v>
          </cell>
        </row>
        <row r="6360">
          <cell r="A6360" t="str">
            <v>D-201725</v>
          </cell>
          <cell r="B6360">
            <v>17</v>
          </cell>
        </row>
        <row r="6361">
          <cell r="A6361" t="str">
            <v>D-201730</v>
          </cell>
          <cell r="B6361">
            <v>13</v>
          </cell>
        </row>
        <row r="6362">
          <cell r="A6362" t="str">
            <v>D-201737</v>
          </cell>
          <cell r="B6362">
            <v>38</v>
          </cell>
        </row>
        <row r="6363">
          <cell r="A6363" t="str">
            <v>D-201738</v>
          </cell>
          <cell r="B6363">
            <v>9</v>
          </cell>
        </row>
        <row r="6364">
          <cell r="A6364" t="str">
            <v>D-201844</v>
          </cell>
          <cell r="B6364">
            <v>29</v>
          </cell>
        </row>
        <row r="6365">
          <cell r="A6365" t="str">
            <v>D-201854</v>
          </cell>
          <cell r="B6365">
            <v>50</v>
          </cell>
        </row>
        <row r="6366">
          <cell r="A6366" t="str">
            <v>D-202472</v>
          </cell>
          <cell r="B6366">
            <v>6</v>
          </cell>
        </row>
        <row r="6367">
          <cell r="A6367" t="str">
            <v>D-202632</v>
          </cell>
          <cell r="B6367">
            <v>9</v>
          </cell>
        </row>
        <row r="6368">
          <cell r="A6368" t="str">
            <v>D-202633</v>
          </cell>
          <cell r="B6368">
            <v>2</v>
          </cell>
        </row>
        <row r="6369">
          <cell r="A6369" t="str">
            <v>D-202637</v>
          </cell>
          <cell r="B6369">
            <v>3</v>
          </cell>
        </row>
        <row r="6370">
          <cell r="A6370" t="str">
            <v>D-202638</v>
          </cell>
          <cell r="B6370">
            <v>1</v>
          </cell>
        </row>
        <row r="6371">
          <cell r="A6371" t="str">
            <v>D-202639</v>
          </cell>
          <cell r="B6371">
            <v>0</v>
          </cell>
        </row>
        <row r="6372">
          <cell r="A6372" t="str">
            <v>D-202641</v>
          </cell>
          <cell r="B6372">
            <v>4</v>
          </cell>
        </row>
        <row r="6373">
          <cell r="A6373" t="str">
            <v>D-202642</v>
          </cell>
          <cell r="B6373">
            <v>2</v>
          </cell>
        </row>
        <row r="6374">
          <cell r="A6374" t="str">
            <v>D-202643</v>
          </cell>
          <cell r="B6374">
            <v>32</v>
          </cell>
        </row>
        <row r="6375">
          <cell r="A6375" t="str">
            <v>D-202644</v>
          </cell>
          <cell r="B6375">
            <v>17</v>
          </cell>
        </row>
        <row r="6376">
          <cell r="A6376" t="str">
            <v>D-202645</v>
          </cell>
          <cell r="B6376">
            <v>9</v>
          </cell>
        </row>
        <row r="6377">
          <cell r="A6377" t="str">
            <v>D-204404</v>
          </cell>
          <cell r="B6377">
            <v>10</v>
          </cell>
        </row>
        <row r="6378">
          <cell r="A6378" t="str">
            <v>D-204405</v>
          </cell>
          <cell r="B6378">
            <v>8</v>
          </cell>
        </row>
        <row r="6379">
          <cell r="A6379" t="str">
            <v>D-204406</v>
          </cell>
          <cell r="B6379">
            <v>9</v>
          </cell>
        </row>
        <row r="6380">
          <cell r="A6380" t="str">
            <v>D-210455</v>
          </cell>
          <cell r="B6380">
            <v>17</v>
          </cell>
        </row>
        <row r="6381">
          <cell r="A6381" t="str">
            <v>D-210961</v>
          </cell>
          <cell r="B6381">
            <v>4</v>
          </cell>
        </row>
        <row r="6382">
          <cell r="A6382" t="str">
            <v>D-211124</v>
          </cell>
          <cell r="B6382">
            <v>29</v>
          </cell>
        </row>
        <row r="6383">
          <cell r="A6383" t="str">
            <v>D-211938</v>
          </cell>
          <cell r="B6383">
            <v>20</v>
          </cell>
        </row>
        <row r="6384">
          <cell r="A6384" t="str">
            <v>D-211939</v>
          </cell>
          <cell r="B6384">
            <v>29</v>
          </cell>
        </row>
        <row r="6385">
          <cell r="A6385" t="str">
            <v>D-211941</v>
          </cell>
          <cell r="B6385">
            <v>42</v>
          </cell>
        </row>
        <row r="6386">
          <cell r="A6386" t="str">
            <v>D-211942</v>
          </cell>
          <cell r="B6386">
            <v>47</v>
          </cell>
        </row>
        <row r="6387">
          <cell r="A6387" t="str">
            <v>D-211943</v>
          </cell>
          <cell r="B6387">
            <v>30</v>
          </cell>
        </row>
        <row r="6388">
          <cell r="A6388" t="str">
            <v>D-211944</v>
          </cell>
          <cell r="B6388">
            <v>35</v>
          </cell>
        </row>
        <row r="6389">
          <cell r="A6389" t="str">
            <v>D-211945</v>
          </cell>
          <cell r="B6389">
            <v>39</v>
          </cell>
        </row>
        <row r="6390">
          <cell r="A6390" t="str">
            <v>D-211946</v>
          </cell>
          <cell r="B6390">
            <v>50</v>
          </cell>
        </row>
        <row r="6391">
          <cell r="A6391" t="str">
            <v>D-211947</v>
          </cell>
          <cell r="B6391">
            <v>24</v>
          </cell>
        </row>
        <row r="6392">
          <cell r="A6392" t="str">
            <v>D-211948</v>
          </cell>
          <cell r="B6392">
            <v>46</v>
          </cell>
        </row>
        <row r="6393">
          <cell r="A6393" t="str">
            <v>D-211950</v>
          </cell>
          <cell r="B6393">
            <v>20</v>
          </cell>
        </row>
        <row r="6394">
          <cell r="A6394" t="str">
            <v>D-211951</v>
          </cell>
          <cell r="B6394">
            <v>0</v>
          </cell>
        </row>
        <row r="6395">
          <cell r="A6395" t="str">
            <v>D-211952</v>
          </cell>
          <cell r="B6395">
            <v>44</v>
          </cell>
        </row>
        <row r="6396">
          <cell r="A6396" t="str">
            <v>D-211953</v>
          </cell>
          <cell r="B6396">
            <v>5</v>
          </cell>
        </row>
        <row r="6397">
          <cell r="A6397" t="str">
            <v>D-211954</v>
          </cell>
          <cell r="B6397">
            <v>6</v>
          </cell>
        </row>
        <row r="6398">
          <cell r="A6398" t="str">
            <v>D-211956</v>
          </cell>
          <cell r="B6398">
            <v>1</v>
          </cell>
        </row>
        <row r="6399">
          <cell r="A6399" t="str">
            <v>D-211958</v>
          </cell>
          <cell r="B6399">
            <v>2</v>
          </cell>
        </row>
        <row r="6400">
          <cell r="A6400" t="str">
            <v>D-211959</v>
          </cell>
          <cell r="B6400">
            <v>12</v>
          </cell>
        </row>
        <row r="6401">
          <cell r="A6401" t="str">
            <v>D-211960</v>
          </cell>
          <cell r="B6401">
            <v>35</v>
          </cell>
        </row>
        <row r="6402">
          <cell r="A6402" t="str">
            <v>D-211962</v>
          </cell>
          <cell r="B6402">
            <v>23</v>
          </cell>
        </row>
        <row r="6403">
          <cell r="A6403" t="str">
            <v>D-211964</v>
          </cell>
          <cell r="B6403">
            <v>19</v>
          </cell>
        </row>
        <row r="6404">
          <cell r="A6404" t="str">
            <v>D-211965</v>
          </cell>
          <cell r="B6404">
            <v>11</v>
          </cell>
        </row>
        <row r="6405">
          <cell r="A6405" t="str">
            <v>D-211966</v>
          </cell>
          <cell r="B6405">
            <v>22</v>
          </cell>
        </row>
        <row r="6406">
          <cell r="A6406" t="str">
            <v>D-211967</v>
          </cell>
          <cell r="B6406">
            <v>1</v>
          </cell>
        </row>
        <row r="6407">
          <cell r="A6407" t="str">
            <v>D-211968</v>
          </cell>
          <cell r="B6407">
            <v>30</v>
          </cell>
        </row>
        <row r="6408">
          <cell r="A6408" t="str">
            <v>D-211969</v>
          </cell>
          <cell r="B6408">
            <v>24</v>
          </cell>
        </row>
        <row r="6409">
          <cell r="A6409" t="str">
            <v>D-211970</v>
          </cell>
          <cell r="B6409">
            <v>26</v>
          </cell>
        </row>
        <row r="6410">
          <cell r="A6410" t="str">
            <v>D-211971</v>
          </cell>
          <cell r="B6410">
            <v>28</v>
          </cell>
        </row>
        <row r="6411">
          <cell r="A6411" t="str">
            <v>D-211972</v>
          </cell>
          <cell r="B6411">
            <v>18</v>
          </cell>
        </row>
        <row r="6412">
          <cell r="A6412" t="str">
            <v>D-211973</v>
          </cell>
          <cell r="B6412">
            <v>15</v>
          </cell>
        </row>
        <row r="6413">
          <cell r="A6413" t="str">
            <v>D-211974</v>
          </cell>
          <cell r="B6413">
            <v>11</v>
          </cell>
        </row>
        <row r="6414">
          <cell r="A6414" t="str">
            <v>D-211975</v>
          </cell>
          <cell r="B6414">
            <v>14</v>
          </cell>
        </row>
        <row r="6415">
          <cell r="A6415" t="str">
            <v>D-211976</v>
          </cell>
          <cell r="B6415">
            <v>19</v>
          </cell>
        </row>
        <row r="6416">
          <cell r="A6416" t="str">
            <v>D-211977</v>
          </cell>
          <cell r="B6416">
            <v>12</v>
          </cell>
        </row>
        <row r="6417">
          <cell r="A6417" t="str">
            <v>D-211978</v>
          </cell>
          <cell r="B6417">
            <v>11</v>
          </cell>
        </row>
        <row r="6418">
          <cell r="A6418" t="str">
            <v>D-211979</v>
          </cell>
          <cell r="B6418">
            <v>12</v>
          </cell>
        </row>
        <row r="6419">
          <cell r="A6419" t="str">
            <v>D-211980</v>
          </cell>
          <cell r="B6419">
            <v>6</v>
          </cell>
        </row>
        <row r="6420">
          <cell r="A6420" t="str">
            <v>D-211981</v>
          </cell>
          <cell r="B6420">
            <v>8</v>
          </cell>
        </row>
        <row r="6421">
          <cell r="A6421" t="str">
            <v>D-211982</v>
          </cell>
          <cell r="B6421">
            <v>12</v>
          </cell>
        </row>
        <row r="6422">
          <cell r="A6422" t="str">
            <v>D-211983</v>
          </cell>
          <cell r="B6422">
            <v>8</v>
          </cell>
        </row>
        <row r="6423">
          <cell r="A6423" t="str">
            <v>D-211984</v>
          </cell>
          <cell r="B6423">
            <v>17</v>
          </cell>
        </row>
        <row r="6424">
          <cell r="A6424" t="str">
            <v>D-211985</v>
          </cell>
          <cell r="B6424">
            <v>12</v>
          </cell>
        </row>
        <row r="6425">
          <cell r="A6425" t="str">
            <v>D-211986</v>
          </cell>
          <cell r="B6425">
            <v>13</v>
          </cell>
        </row>
        <row r="6426">
          <cell r="A6426" t="str">
            <v>D-211987</v>
          </cell>
          <cell r="B6426">
            <v>29</v>
          </cell>
        </row>
        <row r="6427">
          <cell r="A6427" t="str">
            <v>D-211988</v>
          </cell>
          <cell r="B6427">
            <v>0</v>
          </cell>
        </row>
        <row r="6428">
          <cell r="A6428" t="str">
            <v>D-211989</v>
          </cell>
          <cell r="B6428">
            <v>14</v>
          </cell>
        </row>
        <row r="6429">
          <cell r="A6429" t="str">
            <v>D-211990</v>
          </cell>
          <cell r="B6429">
            <v>12</v>
          </cell>
        </row>
        <row r="6430">
          <cell r="A6430" t="str">
            <v>D-211991</v>
          </cell>
          <cell r="B6430">
            <v>17</v>
          </cell>
        </row>
        <row r="6431">
          <cell r="A6431" t="str">
            <v>D-211992</v>
          </cell>
          <cell r="B6431">
            <v>19</v>
          </cell>
        </row>
        <row r="6432">
          <cell r="A6432" t="str">
            <v>D-211993</v>
          </cell>
          <cell r="B6432">
            <v>13</v>
          </cell>
        </row>
        <row r="6433">
          <cell r="A6433" t="str">
            <v>D-211994</v>
          </cell>
          <cell r="B6433">
            <v>17</v>
          </cell>
        </row>
        <row r="6434">
          <cell r="A6434" t="str">
            <v>D-211995</v>
          </cell>
          <cell r="B6434">
            <v>15</v>
          </cell>
        </row>
        <row r="6435">
          <cell r="A6435" t="str">
            <v>D-211996</v>
          </cell>
          <cell r="B6435">
            <v>24</v>
          </cell>
        </row>
        <row r="6436">
          <cell r="A6436" t="str">
            <v>D-211997</v>
          </cell>
          <cell r="B6436">
            <v>7</v>
          </cell>
        </row>
        <row r="6437">
          <cell r="A6437" t="str">
            <v>D-211998</v>
          </cell>
          <cell r="B6437">
            <v>0</v>
          </cell>
        </row>
        <row r="6438">
          <cell r="A6438" t="str">
            <v>D-211999</v>
          </cell>
          <cell r="B6438">
            <v>19</v>
          </cell>
        </row>
        <row r="6439">
          <cell r="A6439" t="str">
            <v>D-212000</v>
          </cell>
          <cell r="B6439">
            <v>15</v>
          </cell>
        </row>
        <row r="6440">
          <cell r="A6440" t="str">
            <v>D-212001</v>
          </cell>
          <cell r="B6440">
            <v>5</v>
          </cell>
        </row>
        <row r="6441">
          <cell r="A6441" t="str">
            <v>D-212002</v>
          </cell>
          <cell r="B6441">
            <v>16</v>
          </cell>
        </row>
        <row r="6442">
          <cell r="A6442" t="str">
            <v>D-212003</v>
          </cell>
          <cell r="B6442">
            <v>11</v>
          </cell>
        </row>
        <row r="6443">
          <cell r="A6443" t="str">
            <v>D-212004</v>
          </cell>
          <cell r="B6443">
            <v>14</v>
          </cell>
        </row>
        <row r="6444">
          <cell r="A6444" t="str">
            <v>D-212005</v>
          </cell>
          <cell r="B6444">
            <v>11</v>
          </cell>
        </row>
        <row r="6445">
          <cell r="A6445" t="str">
            <v>D-212006</v>
          </cell>
          <cell r="B6445">
            <v>10</v>
          </cell>
        </row>
        <row r="6446">
          <cell r="A6446" t="str">
            <v>D-212007</v>
          </cell>
          <cell r="B6446">
            <v>12</v>
          </cell>
        </row>
        <row r="6447">
          <cell r="A6447" t="str">
            <v>D-212008</v>
          </cell>
          <cell r="B6447">
            <v>10</v>
          </cell>
        </row>
        <row r="6448">
          <cell r="A6448" t="str">
            <v>D-212009</v>
          </cell>
          <cell r="B6448">
            <v>11</v>
          </cell>
        </row>
        <row r="6449">
          <cell r="A6449" t="str">
            <v>D-212010</v>
          </cell>
          <cell r="B6449">
            <v>8</v>
          </cell>
        </row>
        <row r="6450">
          <cell r="A6450" t="str">
            <v>D-212011</v>
          </cell>
          <cell r="B6450">
            <v>9</v>
          </cell>
        </row>
        <row r="6451">
          <cell r="A6451" t="str">
            <v>D-212012</v>
          </cell>
          <cell r="B6451">
            <v>10</v>
          </cell>
        </row>
        <row r="6452">
          <cell r="A6452" t="str">
            <v>D-212013</v>
          </cell>
          <cell r="B6452">
            <v>24</v>
          </cell>
        </row>
        <row r="6453">
          <cell r="A6453" t="str">
            <v>D-212014</v>
          </cell>
          <cell r="B6453">
            <v>9</v>
          </cell>
        </row>
        <row r="6454">
          <cell r="A6454" t="str">
            <v>D-212015</v>
          </cell>
          <cell r="B6454">
            <v>9</v>
          </cell>
        </row>
        <row r="6455">
          <cell r="A6455" t="str">
            <v>D-212016</v>
          </cell>
          <cell r="B6455">
            <v>11</v>
          </cell>
        </row>
        <row r="6456">
          <cell r="A6456" t="str">
            <v>D-212017</v>
          </cell>
          <cell r="B6456">
            <v>11</v>
          </cell>
        </row>
        <row r="6457">
          <cell r="A6457" t="str">
            <v>D-212018</v>
          </cell>
          <cell r="B6457">
            <v>14</v>
          </cell>
        </row>
        <row r="6458">
          <cell r="A6458" t="str">
            <v>D-212019</v>
          </cell>
          <cell r="B6458">
            <v>19</v>
          </cell>
        </row>
        <row r="6459">
          <cell r="A6459" t="str">
            <v>D-212020</v>
          </cell>
          <cell r="B6459">
            <v>16</v>
          </cell>
        </row>
        <row r="6460">
          <cell r="A6460" t="str">
            <v>D-212021</v>
          </cell>
          <cell r="B6460">
            <v>24</v>
          </cell>
        </row>
        <row r="6461">
          <cell r="A6461" t="str">
            <v>D-212022</v>
          </cell>
          <cell r="B6461">
            <v>18</v>
          </cell>
        </row>
        <row r="6462">
          <cell r="A6462" t="str">
            <v>D-212023</v>
          </cell>
          <cell r="B6462">
            <v>17</v>
          </cell>
        </row>
        <row r="6463">
          <cell r="A6463" t="str">
            <v>D-212024</v>
          </cell>
          <cell r="B6463">
            <v>14</v>
          </cell>
        </row>
        <row r="6464">
          <cell r="A6464" t="str">
            <v>D-212025</v>
          </cell>
          <cell r="B6464">
            <v>20</v>
          </cell>
        </row>
        <row r="6465">
          <cell r="A6465" t="str">
            <v>D-212026</v>
          </cell>
          <cell r="B6465">
            <v>10</v>
          </cell>
        </row>
        <row r="6466">
          <cell r="A6466" t="str">
            <v>D-212027</v>
          </cell>
          <cell r="B6466">
            <v>8</v>
          </cell>
        </row>
        <row r="6467">
          <cell r="A6467" t="str">
            <v>D-212028</v>
          </cell>
          <cell r="B6467">
            <v>8</v>
          </cell>
        </row>
        <row r="6468">
          <cell r="A6468" t="str">
            <v>D-212029</v>
          </cell>
          <cell r="B6468">
            <v>7</v>
          </cell>
        </row>
        <row r="6469">
          <cell r="A6469" t="str">
            <v>D-212030</v>
          </cell>
          <cell r="B6469">
            <v>6</v>
          </cell>
        </row>
        <row r="6470">
          <cell r="A6470" t="str">
            <v>D-212031</v>
          </cell>
          <cell r="B6470">
            <v>14</v>
          </cell>
        </row>
        <row r="6471">
          <cell r="A6471" t="str">
            <v>D-212032</v>
          </cell>
          <cell r="B6471">
            <v>10</v>
          </cell>
        </row>
        <row r="6472">
          <cell r="A6472" t="str">
            <v>D-212034</v>
          </cell>
          <cell r="B6472">
            <v>18</v>
          </cell>
        </row>
        <row r="6473">
          <cell r="A6473" t="str">
            <v>D-212035</v>
          </cell>
          <cell r="B6473">
            <v>6</v>
          </cell>
        </row>
        <row r="6474">
          <cell r="A6474" t="str">
            <v>D-212036</v>
          </cell>
          <cell r="B6474">
            <v>11</v>
          </cell>
        </row>
        <row r="6475">
          <cell r="A6475" t="str">
            <v>D-212037</v>
          </cell>
          <cell r="B6475">
            <v>15</v>
          </cell>
        </row>
        <row r="6476">
          <cell r="A6476" t="str">
            <v>D-212038</v>
          </cell>
          <cell r="B6476">
            <v>5</v>
          </cell>
        </row>
        <row r="6477">
          <cell r="A6477" t="str">
            <v>D-212039</v>
          </cell>
          <cell r="B6477">
            <v>0</v>
          </cell>
        </row>
        <row r="6478">
          <cell r="A6478" t="str">
            <v>D-212040</v>
          </cell>
          <cell r="B6478">
            <v>9</v>
          </cell>
        </row>
        <row r="6479">
          <cell r="A6479" t="str">
            <v>D-212041</v>
          </cell>
          <cell r="B6479">
            <v>8</v>
          </cell>
        </row>
        <row r="6480">
          <cell r="A6480" t="str">
            <v>D-212042</v>
          </cell>
          <cell r="B6480">
            <v>8</v>
          </cell>
        </row>
        <row r="6481">
          <cell r="A6481" t="str">
            <v>D-212043</v>
          </cell>
          <cell r="B6481">
            <v>10</v>
          </cell>
        </row>
        <row r="6482">
          <cell r="A6482" t="str">
            <v>D-212044</v>
          </cell>
          <cell r="B6482">
            <v>10</v>
          </cell>
        </row>
        <row r="6483">
          <cell r="A6483" t="str">
            <v>D-212045</v>
          </cell>
          <cell r="B6483">
            <v>11</v>
          </cell>
        </row>
        <row r="6484">
          <cell r="A6484" t="str">
            <v>D-212046</v>
          </cell>
          <cell r="B6484">
            <v>12</v>
          </cell>
        </row>
        <row r="6485">
          <cell r="A6485" t="str">
            <v>D-212047</v>
          </cell>
          <cell r="B6485">
            <v>20</v>
          </cell>
        </row>
        <row r="6486">
          <cell r="A6486" t="str">
            <v>D-212083</v>
          </cell>
          <cell r="B6486">
            <v>21</v>
          </cell>
        </row>
        <row r="6487">
          <cell r="A6487" t="str">
            <v>D-212634</v>
          </cell>
          <cell r="B6487">
            <v>8</v>
          </cell>
        </row>
        <row r="6488">
          <cell r="A6488" t="str">
            <v>D-212635</v>
          </cell>
          <cell r="B6488">
            <v>1</v>
          </cell>
        </row>
        <row r="6489">
          <cell r="A6489" t="str">
            <v>D31-20864</v>
          </cell>
          <cell r="B6489">
            <v>0</v>
          </cell>
        </row>
        <row r="6490">
          <cell r="A6490" t="str">
            <v>D51-TE03CAR</v>
          </cell>
          <cell r="B6490">
            <v>13</v>
          </cell>
        </row>
        <row r="6491">
          <cell r="A6491" t="str">
            <v>D51-TE03CHO</v>
          </cell>
          <cell r="B6491">
            <v>20</v>
          </cell>
        </row>
        <row r="6492">
          <cell r="A6492" t="str">
            <v>D51-TE03COCO</v>
          </cell>
          <cell r="B6492">
            <v>15</v>
          </cell>
        </row>
        <row r="6493">
          <cell r="A6493" t="str">
            <v>D51-TE03PAS</v>
          </cell>
          <cell r="B6493">
            <v>30</v>
          </cell>
        </row>
        <row r="6494">
          <cell r="A6494" t="str">
            <v>D51-TE03ROJO</v>
          </cell>
          <cell r="B6494">
            <v>15</v>
          </cell>
        </row>
        <row r="6495">
          <cell r="A6495" t="str">
            <v>D-199421</v>
          </cell>
          <cell r="B6495">
            <v>10</v>
          </cell>
        </row>
        <row r="6496">
          <cell r="A6496" t="str">
            <v>D-201986</v>
          </cell>
          <cell r="B6496">
            <v>0</v>
          </cell>
        </row>
        <row r="6497">
          <cell r="A6497" t="str">
            <v>D-201988</v>
          </cell>
          <cell r="B6497">
            <v>0</v>
          </cell>
        </row>
        <row r="6498">
          <cell r="A6498" t="str">
            <v>D-201989</v>
          </cell>
          <cell r="B6498">
            <v>0</v>
          </cell>
        </row>
        <row r="6499">
          <cell r="A6499" t="str">
            <v>D-205442</v>
          </cell>
          <cell r="B6499">
            <v>7</v>
          </cell>
        </row>
        <row r="6500">
          <cell r="A6500" t="str">
            <v>D-205443</v>
          </cell>
          <cell r="B6500">
            <v>7</v>
          </cell>
        </row>
        <row r="6501">
          <cell r="A6501" t="str">
            <v>D-205444</v>
          </cell>
          <cell r="B6501">
            <v>6</v>
          </cell>
        </row>
        <row r="6502">
          <cell r="A6502" t="str">
            <v>D-205445</v>
          </cell>
          <cell r="B6502">
            <v>3</v>
          </cell>
        </row>
        <row r="6503">
          <cell r="A6503" t="str">
            <v>D-205446</v>
          </cell>
          <cell r="B6503">
            <v>1</v>
          </cell>
        </row>
        <row r="6504">
          <cell r="A6504" t="str">
            <v>D-205447</v>
          </cell>
          <cell r="B6504">
            <v>0</v>
          </cell>
        </row>
        <row r="6505">
          <cell r="A6505" t="str">
            <v>D-205448</v>
          </cell>
          <cell r="B6505">
            <v>0</v>
          </cell>
        </row>
        <row r="6506">
          <cell r="A6506" t="str">
            <v>D-205449</v>
          </cell>
          <cell r="B6506">
            <v>1</v>
          </cell>
        </row>
        <row r="6507">
          <cell r="A6507" t="str">
            <v>D-205453</v>
          </cell>
          <cell r="B6507">
            <v>0</v>
          </cell>
        </row>
        <row r="6508">
          <cell r="A6508" t="str">
            <v>D-205454</v>
          </cell>
          <cell r="B6508">
            <v>2</v>
          </cell>
        </row>
        <row r="6509">
          <cell r="A6509" t="str">
            <v>D-205455</v>
          </cell>
          <cell r="B6509">
            <v>2</v>
          </cell>
        </row>
        <row r="6510">
          <cell r="A6510" t="str">
            <v>D-205456</v>
          </cell>
          <cell r="B6510">
            <v>2</v>
          </cell>
        </row>
        <row r="6511">
          <cell r="A6511" t="str">
            <v>D-205457</v>
          </cell>
          <cell r="B6511">
            <v>6</v>
          </cell>
        </row>
        <row r="6512">
          <cell r="A6512" t="str">
            <v>D-210441</v>
          </cell>
          <cell r="B6512">
            <v>3</v>
          </cell>
        </row>
        <row r="6513">
          <cell r="A6513" t="str">
            <v>D-211145</v>
          </cell>
          <cell r="B6513">
            <v>21</v>
          </cell>
        </row>
        <row r="6514">
          <cell r="A6514">
            <v>201237</v>
          </cell>
          <cell r="B6514">
            <v>27</v>
          </cell>
        </row>
        <row r="6515">
          <cell r="A6515" t="str">
            <v>D11-201177</v>
          </cell>
          <cell r="B6515">
            <v>50</v>
          </cell>
        </row>
        <row r="6516">
          <cell r="A6516" t="str">
            <v>D13-201173</v>
          </cell>
          <cell r="B6516">
            <v>17</v>
          </cell>
        </row>
        <row r="6517">
          <cell r="A6517" t="str">
            <v>D14-201157</v>
          </cell>
          <cell r="B6517">
            <v>28</v>
          </cell>
        </row>
        <row r="6518">
          <cell r="A6518" t="str">
            <v>D15-201238</v>
          </cell>
          <cell r="B6518">
            <v>50</v>
          </cell>
        </row>
        <row r="6519">
          <cell r="A6519" t="str">
            <v>D15-201351</v>
          </cell>
          <cell r="B6519">
            <v>16</v>
          </cell>
        </row>
        <row r="6520">
          <cell r="A6520" t="str">
            <v>D-194598</v>
          </cell>
          <cell r="B6520">
            <v>11</v>
          </cell>
        </row>
        <row r="6521">
          <cell r="A6521" t="str">
            <v>D-194801</v>
          </cell>
          <cell r="B6521">
            <v>11</v>
          </cell>
        </row>
        <row r="6522">
          <cell r="A6522" t="str">
            <v>D-195881</v>
          </cell>
          <cell r="B6522">
            <v>50</v>
          </cell>
        </row>
        <row r="6523">
          <cell r="A6523" t="str">
            <v>D-195890</v>
          </cell>
          <cell r="B6523">
            <v>50</v>
          </cell>
        </row>
        <row r="6524">
          <cell r="A6524" t="str">
            <v>D-196470</v>
          </cell>
          <cell r="B6524">
            <v>48</v>
          </cell>
        </row>
        <row r="6525">
          <cell r="A6525" t="str">
            <v>D-197716</v>
          </cell>
          <cell r="B6525">
            <v>50</v>
          </cell>
        </row>
        <row r="6526">
          <cell r="A6526" t="str">
            <v>D-197820</v>
          </cell>
          <cell r="B6526">
            <v>50</v>
          </cell>
        </row>
        <row r="6527">
          <cell r="A6527" t="str">
            <v>D-199225</v>
          </cell>
          <cell r="B6527">
            <v>20</v>
          </cell>
        </row>
        <row r="6528">
          <cell r="A6528" t="str">
            <v>D-199226</v>
          </cell>
          <cell r="B6528">
            <v>50</v>
          </cell>
        </row>
        <row r="6529">
          <cell r="A6529" t="str">
            <v>D-199355</v>
          </cell>
          <cell r="B6529">
            <v>0</v>
          </cell>
        </row>
        <row r="6530">
          <cell r="A6530" t="str">
            <v>D-201427</v>
          </cell>
          <cell r="B6530">
            <v>40</v>
          </cell>
        </row>
        <row r="6531">
          <cell r="A6531" t="str">
            <v>D-202299</v>
          </cell>
          <cell r="B6531">
            <v>4</v>
          </cell>
        </row>
        <row r="6532">
          <cell r="A6532" t="str">
            <v>D-202523</v>
          </cell>
          <cell r="B6532">
            <v>0</v>
          </cell>
        </row>
        <row r="6533">
          <cell r="A6533" t="str">
            <v>D-202691</v>
          </cell>
          <cell r="B6533">
            <v>50</v>
          </cell>
        </row>
        <row r="6534">
          <cell r="A6534" t="str">
            <v>D-202731</v>
          </cell>
          <cell r="B6534">
            <v>10</v>
          </cell>
        </row>
        <row r="6535">
          <cell r="A6535" t="str">
            <v>D-202760</v>
          </cell>
          <cell r="B6535">
            <v>18</v>
          </cell>
        </row>
        <row r="6536">
          <cell r="A6536" t="str">
            <v>D-202761</v>
          </cell>
          <cell r="B6536">
            <v>50</v>
          </cell>
        </row>
        <row r="6537">
          <cell r="A6537" t="str">
            <v>D-202879</v>
          </cell>
          <cell r="B6537">
            <v>13</v>
          </cell>
        </row>
        <row r="6538">
          <cell r="A6538" t="str">
            <v>D-202902</v>
          </cell>
          <cell r="B6538">
            <v>50</v>
          </cell>
        </row>
        <row r="6539">
          <cell r="A6539" t="str">
            <v>D-202913</v>
          </cell>
          <cell r="B6539">
            <v>26</v>
          </cell>
        </row>
        <row r="6540">
          <cell r="A6540" t="str">
            <v>D-202926</v>
          </cell>
          <cell r="B6540">
            <v>0</v>
          </cell>
        </row>
        <row r="6541">
          <cell r="A6541" t="str">
            <v>D-211393</v>
          </cell>
          <cell r="B6541">
            <v>5</v>
          </cell>
        </row>
        <row r="6542">
          <cell r="A6542" t="str">
            <v>D22-149123</v>
          </cell>
          <cell r="B6542">
            <v>0</v>
          </cell>
        </row>
        <row r="6543">
          <cell r="A6543" t="str">
            <v>D24-194095LL</v>
          </cell>
          <cell r="B6543">
            <v>5</v>
          </cell>
        </row>
        <row r="6544">
          <cell r="A6544" t="str">
            <v>D34-149094LL</v>
          </cell>
          <cell r="B6544">
            <v>0</v>
          </cell>
        </row>
        <row r="6545">
          <cell r="A6545" t="str">
            <v>D44-149055LL</v>
          </cell>
          <cell r="B6545">
            <v>50</v>
          </cell>
        </row>
        <row r="6546">
          <cell r="A6546" t="str">
            <v>D52-TE09XX</v>
          </cell>
          <cell r="B6546">
            <v>40</v>
          </cell>
        </row>
        <row r="6547">
          <cell r="A6547" t="str">
            <v>D61-TE01CAR</v>
          </cell>
          <cell r="B6547">
            <v>39</v>
          </cell>
        </row>
        <row r="6548">
          <cell r="A6548" t="str">
            <v>MS176</v>
          </cell>
          <cell r="B6548">
            <v>46</v>
          </cell>
        </row>
        <row r="6549">
          <cell r="A6549" t="str">
            <v>TOC-101</v>
          </cell>
          <cell r="B6549">
            <v>44</v>
          </cell>
        </row>
        <row r="6550">
          <cell r="A6550" t="str">
            <v>D11-201197</v>
          </cell>
          <cell r="B6550">
            <v>50</v>
          </cell>
        </row>
        <row r="6551">
          <cell r="A6551" t="str">
            <v>D15-201232</v>
          </cell>
          <cell r="B6551">
            <v>50</v>
          </cell>
        </row>
        <row r="6552">
          <cell r="A6552" t="str">
            <v>D-194261</v>
          </cell>
          <cell r="B6552">
            <v>0</v>
          </cell>
        </row>
        <row r="6553">
          <cell r="A6553" t="str">
            <v>D-194346</v>
          </cell>
          <cell r="B6553">
            <v>7</v>
          </cell>
        </row>
        <row r="6554">
          <cell r="A6554" t="str">
            <v>D-194580</v>
          </cell>
          <cell r="B6554">
            <v>3</v>
          </cell>
        </row>
        <row r="6555">
          <cell r="A6555" t="str">
            <v>D-194929</v>
          </cell>
          <cell r="B6555">
            <v>4</v>
          </cell>
        </row>
        <row r="6556">
          <cell r="A6556" t="str">
            <v>D-194950</v>
          </cell>
          <cell r="B6556">
            <v>3</v>
          </cell>
        </row>
        <row r="6557">
          <cell r="A6557" t="str">
            <v>D-195028</v>
          </cell>
          <cell r="B6557">
            <v>1</v>
          </cell>
        </row>
        <row r="6558">
          <cell r="A6558" t="str">
            <v>D-195029</v>
          </cell>
          <cell r="B6558">
            <v>1</v>
          </cell>
        </row>
        <row r="6559">
          <cell r="A6559" t="str">
            <v>D-195373</v>
          </cell>
          <cell r="B6559">
            <v>1</v>
          </cell>
        </row>
        <row r="6560">
          <cell r="A6560" t="str">
            <v>D-195377</v>
          </cell>
          <cell r="B6560">
            <v>2</v>
          </cell>
        </row>
        <row r="6561">
          <cell r="A6561" t="str">
            <v>D-195416</v>
          </cell>
          <cell r="B6561">
            <v>2</v>
          </cell>
        </row>
        <row r="6562">
          <cell r="A6562" t="str">
            <v>D-195940</v>
          </cell>
          <cell r="B6562">
            <v>6</v>
          </cell>
        </row>
        <row r="6563">
          <cell r="A6563" t="str">
            <v>D-195942</v>
          </cell>
          <cell r="B6563">
            <v>16</v>
          </cell>
        </row>
        <row r="6564">
          <cell r="A6564" t="str">
            <v>D-195944</v>
          </cell>
          <cell r="B6564">
            <v>21</v>
          </cell>
        </row>
        <row r="6565">
          <cell r="A6565" t="str">
            <v>D-195947</v>
          </cell>
          <cell r="B6565">
            <v>4</v>
          </cell>
        </row>
        <row r="6566">
          <cell r="A6566" t="str">
            <v>D-195949</v>
          </cell>
          <cell r="B6566">
            <v>1</v>
          </cell>
        </row>
        <row r="6567">
          <cell r="A6567" t="str">
            <v>D-195950</v>
          </cell>
          <cell r="B6567">
            <v>0</v>
          </cell>
        </row>
        <row r="6568">
          <cell r="A6568" t="str">
            <v>D-196157</v>
          </cell>
          <cell r="B6568">
            <v>2</v>
          </cell>
        </row>
        <row r="6569">
          <cell r="A6569" t="str">
            <v>D-196160</v>
          </cell>
          <cell r="B6569">
            <v>2</v>
          </cell>
        </row>
        <row r="6570">
          <cell r="A6570" t="str">
            <v>D-196163</v>
          </cell>
          <cell r="B6570">
            <v>1</v>
          </cell>
        </row>
        <row r="6571">
          <cell r="A6571" t="str">
            <v>D-196166</v>
          </cell>
          <cell r="B6571">
            <v>1</v>
          </cell>
        </row>
        <row r="6572">
          <cell r="A6572" t="str">
            <v>D-196169</v>
          </cell>
          <cell r="B6572">
            <v>3</v>
          </cell>
        </row>
        <row r="6573">
          <cell r="A6573" t="str">
            <v>D-196180</v>
          </cell>
          <cell r="B6573">
            <v>2</v>
          </cell>
        </row>
        <row r="6574">
          <cell r="A6574" t="str">
            <v>D-196599</v>
          </cell>
          <cell r="B6574">
            <v>0</v>
          </cell>
        </row>
        <row r="6575">
          <cell r="A6575" t="str">
            <v>D-196767</v>
          </cell>
          <cell r="B6575">
            <v>0</v>
          </cell>
        </row>
        <row r="6576">
          <cell r="A6576" t="str">
            <v>D-196768</v>
          </cell>
          <cell r="B6576">
            <v>2</v>
          </cell>
        </row>
        <row r="6577">
          <cell r="A6577" t="str">
            <v>D-196769</v>
          </cell>
          <cell r="B6577">
            <v>2</v>
          </cell>
        </row>
        <row r="6578">
          <cell r="A6578" t="str">
            <v>D-196772</v>
          </cell>
          <cell r="B6578">
            <v>6</v>
          </cell>
        </row>
        <row r="6579">
          <cell r="A6579" t="str">
            <v>D-196774</v>
          </cell>
          <cell r="B6579">
            <v>1</v>
          </cell>
        </row>
        <row r="6580">
          <cell r="A6580" t="str">
            <v>D-196785</v>
          </cell>
          <cell r="B6580">
            <v>0</v>
          </cell>
        </row>
        <row r="6581">
          <cell r="A6581" t="str">
            <v>D-196794</v>
          </cell>
          <cell r="B6581">
            <v>2</v>
          </cell>
        </row>
        <row r="6582">
          <cell r="A6582" t="str">
            <v>D-196895</v>
          </cell>
          <cell r="B6582">
            <v>6</v>
          </cell>
        </row>
        <row r="6583">
          <cell r="A6583" t="str">
            <v>D-197125</v>
          </cell>
          <cell r="B6583">
            <v>4</v>
          </cell>
        </row>
        <row r="6584">
          <cell r="A6584" t="str">
            <v>D-197910</v>
          </cell>
          <cell r="B6584">
            <v>2</v>
          </cell>
        </row>
        <row r="6585">
          <cell r="A6585" t="str">
            <v>D-199005</v>
          </cell>
          <cell r="B6585">
            <v>2</v>
          </cell>
        </row>
        <row r="6586">
          <cell r="A6586" t="str">
            <v>D-199007</v>
          </cell>
          <cell r="B6586">
            <v>1</v>
          </cell>
        </row>
        <row r="6587">
          <cell r="A6587" t="str">
            <v>D-199251</v>
          </cell>
          <cell r="B6587">
            <v>4</v>
          </cell>
        </row>
        <row r="6588">
          <cell r="A6588" t="str">
            <v>D-199803</v>
          </cell>
          <cell r="B6588">
            <v>1</v>
          </cell>
        </row>
        <row r="6589">
          <cell r="A6589" t="str">
            <v>D-199887</v>
          </cell>
          <cell r="B6589">
            <v>7</v>
          </cell>
        </row>
        <row r="6590">
          <cell r="A6590" t="str">
            <v>D-199987</v>
          </cell>
          <cell r="B6590">
            <v>0</v>
          </cell>
        </row>
        <row r="6591">
          <cell r="A6591" t="str">
            <v>D-201663</v>
          </cell>
          <cell r="B6591">
            <v>14</v>
          </cell>
        </row>
        <row r="6592">
          <cell r="A6592" t="str">
            <v>D-201664</v>
          </cell>
          <cell r="B6592">
            <v>5</v>
          </cell>
        </row>
        <row r="6593">
          <cell r="A6593" t="str">
            <v>D-201665</v>
          </cell>
          <cell r="B6593">
            <v>10</v>
          </cell>
        </row>
        <row r="6594">
          <cell r="A6594" t="str">
            <v>D-202204</v>
          </cell>
          <cell r="B6594">
            <v>1</v>
          </cell>
        </row>
        <row r="6595">
          <cell r="A6595" t="str">
            <v>D-202205</v>
          </cell>
          <cell r="B6595">
            <v>1</v>
          </cell>
        </row>
        <row r="6596">
          <cell r="A6596" t="str">
            <v>D-202631</v>
          </cell>
          <cell r="B6596">
            <v>14</v>
          </cell>
        </row>
        <row r="6597">
          <cell r="A6597" t="str">
            <v>D-202851</v>
          </cell>
          <cell r="B6597">
            <v>3</v>
          </cell>
        </row>
        <row r="6598">
          <cell r="A6598" t="str">
            <v>D-202942</v>
          </cell>
          <cell r="B6598">
            <v>1</v>
          </cell>
        </row>
        <row r="6599">
          <cell r="A6599" t="str">
            <v>D-203011</v>
          </cell>
          <cell r="B6599">
            <v>0</v>
          </cell>
        </row>
        <row r="6600">
          <cell r="A6600" t="str">
            <v>D-205241</v>
          </cell>
          <cell r="B6600">
            <v>5</v>
          </cell>
        </row>
        <row r="6601">
          <cell r="A6601" t="str">
            <v>D-205242</v>
          </cell>
          <cell r="B6601">
            <v>3</v>
          </cell>
        </row>
        <row r="6602">
          <cell r="A6602" t="str">
            <v>D-205251</v>
          </cell>
          <cell r="B6602">
            <v>2</v>
          </cell>
        </row>
        <row r="6603">
          <cell r="A6603" t="str">
            <v>D-205252</v>
          </cell>
          <cell r="B6603">
            <v>3</v>
          </cell>
        </row>
        <row r="6604">
          <cell r="A6604" t="str">
            <v>D-205253</v>
          </cell>
          <cell r="B6604">
            <v>3</v>
          </cell>
        </row>
        <row r="6605">
          <cell r="A6605" t="str">
            <v>D-205254</v>
          </cell>
          <cell r="B6605">
            <v>3</v>
          </cell>
        </row>
        <row r="6606">
          <cell r="A6606" t="str">
            <v>D-205255</v>
          </cell>
          <cell r="B6606">
            <v>4</v>
          </cell>
        </row>
        <row r="6607">
          <cell r="A6607" t="str">
            <v>D-205515</v>
          </cell>
          <cell r="B6607">
            <v>4</v>
          </cell>
        </row>
        <row r="6608">
          <cell r="A6608" t="str">
            <v>D-205516</v>
          </cell>
          <cell r="B6608">
            <v>5</v>
          </cell>
        </row>
        <row r="6609">
          <cell r="A6609" t="str">
            <v>D-205559</v>
          </cell>
          <cell r="B6609">
            <v>2</v>
          </cell>
        </row>
        <row r="6610">
          <cell r="A6610" t="str">
            <v>D-205560</v>
          </cell>
          <cell r="B6610">
            <v>2</v>
          </cell>
        </row>
        <row r="6611">
          <cell r="A6611" t="str">
            <v>D-205561</v>
          </cell>
          <cell r="B6611">
            <v>1</v>
          </cell>
        </row>
        <row r="6612">
          <cell r="A6612" t="str">
            <v>D-205724</v>
          </cell>
          <cell r="B6612">
            <v>0</v>
          </cell>
        </row>
        <row r="6613">
          <cell r="A6613" t="str">
            <v>D-205726</v>
          </cell>
          <cell r="B6613">
            <v>2</v>
          </cell>
        </row>
        <row r="6614">
          <cell r="A6614" t="str">
            <v>D-205889</v>
          </cell>
          <cell r="B6614">
            <v>8</v>
          </cell>
        </row>
        <row r="6615">
          <cell r="A6615" t="str">
            <v>D-207052</v>
          </cell>
          <cell r="B6615">
            <v>44</v>
          </cell>
        </row>
        <row r="6616">
          <cell r="A6616" t="str">
            <v>D-207314</v>
          </cell>
          <cell r="B6616">
            <v>7</v>
          </cell>
        </row>
        <row r="6617">
          <cell r="A6617" t="str">
            <v>D-207315</v>
          </cell>
          <cell r="B6617">
            <v>8</v>
          </cell>
        </row>
        <row r="6618">
          <cell r="A6618" t="str">
            <v>D-207316</v>
          </cell>
          <cell r="B6618">
            <v>10</v>
          </cell>
        </row>
        <row r="6619">
          <cell r="A6619" t="str">
            <v>D-207317</v>
          </cell>
          <cell r="B6619">
            <v>5</v>
          </cell>
        </row>
        <row r="6620">
          <cell r="A6620" t="str">
            <v>D-207318</v>
          </cell>
          <cell r="B6620">
            <v>5</v>
          </cell>
        </row>
        <row r="6621">
          <cell r="A6621" t="str">
            <v>D-207319</v>
          </cell>
          <cell r="B6621">
            <v>6</v>
          </cell>
        </row>
        <row r="6622">
          <cell r="A6622" t="str">
            <v>D-207367</v>
          </cell>
          <cell r="B6622">
            <v>4</v>
          </cell>
        </row>
        <row r="6623">
          <cell r="A6623" t="str">
            <v>D-208101</v>
          </cell>
          <cell r="B6623">
            <v>10</v>
          </cell>
        </row>
        <row r="6624">
          <cell r="A6624" t="str">
            <v>D-208179</v>
          </cell>
          <cell r="B6624">
            <v>7</v>
          </cell>
        </row>
        <row r="6625">
          <cell r="A6625" t="str">
            <v>D-208183</v>
          </cell>
          <cell r="B6625">
            <v>0</v>
          </cell>
        </row>
        <row r="6626">
          <cell r="A6626" t="str">
            <v>D-209911</v>
          </cell>
          <cell r="B6626">
            <v>4</v>
          </cell>
        </row>
        <row r="6627">
          <cell r="A6627" t="str">
            <v>D-210027</v>
          </cell>
          <cell r="B6627">
            <v>5</v>
          </cell>
        </row>
        <row r="6628">
          <cell r="A6628" t="str">
            <v>D-210495</v>
          </cell>
          <cell r="B6628">
            <v>15</v>
          </cell>
        </row>
        <row r="6629">
          <cell r="A6629" t="str">
            <v>D-210729</v>
          </cell>
          <cell r="B6629">
            <v>2</v>
          </cell>
        </row>
        <row r="6630">
          <cell r="A6630" t="str">
            <v>D-210730</v>
          </cell>
          <cell r="B6630">
            <v>1</v>
          </cell>
        </row>
        <row r="6631">
          <cell r="A6631" t="str">
            <v>D-210731</v>
          </cell>
          <cell r="B6631">
            <v>3</v>
          </cell>
        </row>
        <row r="6632">
          <cell r="A6632" t="str">
            <v>D-210732</v>
          </cell>
          <cell r="B6632">
            <v>4</v>
          </cell>
        </row>
        <row r="6633">
          <cell r="A6633" t="str">
            <v>D-210733</v>
          </cell>
          <cell r="B6633">
            <v>0</v>
          </cell>
        </row>
        <row r="6634">
          <cell r="A6634" t="str">
            <v>D-210734</v>
          </cell>
          <cell r="B6634">
            <v>4</v>
          </cell>
        </row>
        <row r="6635">
          <cell r="A6635" t="str">
            <v>D-211496</v>
          </cell>
          <cell r="B6635">
            <v>5</v>
          </cell>
        </row>
        <row r="6636">
          <cell r="A6636" t="str">
            <v>D-211497</v>
          </cell>
          <cell r="B6636">
            <v>2</v>
          </cell>
        </row>
        <row r="6637">
          <cell r="A6637" t="str">
            <v>D-211498</v>
          </cell>
          <cell r="B6637">
            <v>4</v>
          </cell>
        </row>
        <row r="6638">
          <cell r="A6638" t="str">
            <v>D-211499</v>
          </cell>
          <cell r="B6638">
            <v>10</v>
          </cell>
        </row>
        <row r="6639">
          <cell r="A6639" t="str">
            <v>D-211507</v>
          </cell>
          <cell r="B6639">
            <v>4</v>
          </cell>
        </row>
        <row r="6640">
          <cell r="A6640" t="str">
            <v>D-211508</v>
          </cell>
          <cell r="B6640">
            <v>3</v>
          </cell>
        </row>
        <row r="6641">
          <cell r="A6641" t="str">
            <v>D-211509</v>
          </cell>
          <cell r="B6641">
            <v>6</v>
          </cell>
        </row>
        <row r="6642">
          <cell r="A6642" t="str">
            <v>D-211510</v>
          </cell>
          <cell r="B6642">
            <v>5</v>
          </cell>
        </row>
        <row r="6643">
          <cell r="A6643" t="str">
            <v>D-211513</v>
          </cell>
          <cell r="B6643">
            <v>2</v>
          </cell>
        </row>
        <row r="6644">
          <cell r="A6644" t="str">
            <v>D-211517</v>
          </cell>
          <cell r="B6644">
            <v>5</v>
          </cell>
        </row>
        <row r="6645">
          <cell r="A6645" t="str">
            <v>D-211518</v>
          </cell>
          <cell r="B6645">
            <v>9</v>
          </cell>
        </row>
        <row r="6646">
          <cell r="A6646" t="str">
            <v>D-211519</v>
          </cell>
          <cell r="B6646">
            <v>5</v>
          </cell>
        </row>
        <row r="6647">
          <cell r="A6647" t="str">
            <v>D-211520</v>
          </cell>
          <cell r="B6647">
            <v>7</v>
          </cell>
        </row>
        <row r="6648">
          <cell r="A6648" t="str">
            <v>D-211521</v>
          </cell>
          <cell r="B6648">
            <v>23</v>
          </cell>
        </row>
        <row r="6649">
          <cell r="A6649" t="str">
            <v>D-211522</v>
          </cell>
          <cell r="B6649">
            <v>3</v>
          </cell>
        </row>
        <row r="6650">
          <cell r="A6650" t="str">
            <v>D-211523</v>
          </cell>
          <cell r="B6650">
            <v>4</v>
          </cell>
        </row>
        <row r="6651">
          <cell r="A6651" t="str">
            <v>D-211524</v>
          </cell>
          <cell r="B6651">
            <v>4</v>
          </cell>
        </row>
        <row r="6652">
          <cell r="A6652" t="str">
            <v>D-211525</v>
          </cell>
          <cell r="B6652">
            <v>7</v>
          </cell>
        </row>
        <row r="6653">
          <cell r="A6653" t="str">
            <v>D-211526</v>
          </cell>
          <cell r="B6653">
            <v>8</v>
          </cell>
        </row>
        <row r="6654">
          <cell r="A6654" t="str">
            <v>D-211527</v>
          </cell>
          <cell r="B6654">
            <v>3</v>
          </cell>
        </row>
        <row r="6655">
          <cell r="A6655" t="str">
            <v>D-211528</v>
          </cell>
          <cell r="B6655">
            <v>3</v>
          </cell>
        </row>
        <row r="6656">
          <cell r="A6656" t="str">
            <v>D-211529</v>
          </cell>
          <cell r="B6656">
            <v>12</v>
          </cell>
        </row>
        <row r="6657">
          <cell r="A6657" t="str">
            <v>D-211566</v>
          </cell>
          <cell r="B6657">
            <v>0</v>
          </cell>
        </row>
        <row r="6658">
          <cell r="A6658" t="str">
            <v>D-211567</v>
          </cell>
          <cell r="B6658">
            <v>0</v>
          </cell>
        </row>
        <row r="6659">
          <cell r="A6659" t="str">
            <v>D-211570</v>
          </cell>
          <cell r="B6659">
            <v>3</v>
          </cell>
        </row>
        <row r="6660">
          <cell r="A6660" t="str">
            <v>D-211571</v>
          </cell>
          <cell r="B6660">
            <v>6</v>
          </cell>
        </row>
        <row r="6661">
          <cell r="A6661" t="str">
            <v>D-211596</v>
          </cell>
          <cell r="B6661">
            <v>7</v>
          </cell>
        </row>
        <row r="6662">
          <cell r="A6662" t="str">
            <v>D-211597</v>
          </cell>
          <cell r="B6662">
            <v>5</v>
          </cell>
        </row>
        <row r="6663">
          <cell r="A6663" t="str">
            <v>D-211598</v>
          </cell>
          <cell r="B6663">
            <v>2</v>
          </cell>
        </row>
        <row r="6664">
          <cell r="A6664" t="str">
            <v>D-211599</v>
          </cell>
          <cell r="B6664">
            <v>6</v>
          </cell>
        </row>
        <row r="6665">
          <cell r="A6665" t="str">
            <v>D-211650</v>
          </cell>
          <cell r="B6665">
            <v>1</v>
          </cell>
        </row>
        <row r="6666">
          <cell r="A6666" t="str">
            <v>D-211651</v>
          </cell>
          <cell r="B6666">
            <v>1</v>
          </cell>
        </row>
        <row r="6667">
          <cell r="A6667" t="str">
            <v>D-211652</v>
          </cell>
          <cell r="B6667">
            <v>1</v>
          </cell>
        </row>
        <row r="6668">
          <cell r="A6668" t="str">
            <v>D-211808</v>
          </cell>
          <cell r="B6668">
            <v>50</v>
          </cell>
        </row>
        <row r="6669">
          <cell r="A6669" t="str">
            <v>D-212347</v>
          </cell>
          <cell r="B6669">
            <v>17</v>
          </cell>
        </row>
        <row r="6670">
          <cell r="A6670" t="str">
            <v>D-212592</v>
          </cell>
          <cell r="B6670">
            <v>0</v>
          </cell>
        </row>
        <row r="6671">
          <cell r="A6671" t="str">
            <v>D-212608</v>
          </cell>
          <cell r="B6671">
            <v>7</v>
          </cell>
        </row>
        <row r="6672">
          <cell r="A6672" t="str">
            <v>D-212730</v>
          </cell>
          <cell r="B6672">
            <v>50</v>
          </cell>
        </row>
        <row r="6673">
          <cell r="A6673" t="str">
            <v>D-212749</v>
          </cell>
          <cell r="B6673">
            <v>27</v>
          </cell>
        </row>
        <row r="6674">
          <cell r="A6674" t="str">
            <v>D43-21314</v>
          </cell>
          <cell r="B6674">
            <v>27</v>
          </cell>
        </row>
        <row r="6675">
          <cell r="A6675" t="str">
            <v>D62-11030</v>
          </cell>
          <cell r="B6675">
            <v>50</v>
          </cell>
        </row>
        <row r="6676">
          <cell r="A6676" t="str">
            <v>D62-51201</v>
          </cell>
          <cell r="B6676">
            <v>44</v>
          </cell>
        </row>
        <row r="6677">
          <cell r="A6677" t="str">
            <v>D65-149096LL</v>
          </cell>
          <cell r="B6677">
            <v>50</v>
          </cell>
        </row>
        <row r="6678">
          <cell r="A6678" t="str">
            <v>D65-149097RJ</v>
          </cell>
          <cell r="B6678">
            <v>50</v>
          </cell>
        </row>
        <row r="6679">
          <cell r="A6679" t="str">
            <v>D66-149099</v>
          </cell>
          <cell r="B6679">
            <v>0</v>
          </cell>
        </row>
        <row r="6680">
          <cell r="A6680" t="str">
            <v>PD3667-23</v>
          </cell>
          <cell r="B6680">
            <v>12</v>
          </cell>
        </row>
        <row r="6681">
          <cell r="A6681" t="str">
            <v>PD3688-23</v>
          </cell>
          <cell r="B6681">
            <v>10</v>
          </cell>
        </row>
        <row r="6682">
          <cell r="A6682" t="str">
            <v>PD4260-23</v>
          </cell>
          <cell r="B6682">
            <v>50</v>
          </cell>
        </row>
        <row r="6683">
          <cell r="A6683" t="str">
            <v>PD4266-23</v>
          </cell>
          <cell r="B6683">
            <v>50</v>
          </cell>
        </row>
        <row r="6684">
          <cell r="A6684" t="str">
            <v>PD4301-21</v>
          </cell>
          <cell r="B6684">
            <v>6</v>
          </cell>
        </row>
        <row r="6685">
          <cell r="A6685" t="str">
            <v>PD4601-23</v>
          </cell>
          <cell r="B6685">
            <v>50</v>
          </cell>
        </row>
        <row r="6686">
          <cell r="A6686" t="str">
            <v>PD4602-23</v>
          </cell>
          <cell r="B6686">
            <v>50</v>
          </cell>
        </row>
        <row r="6687">
          <cell r="A6687" t="str">
            <v>PD4603-23</v>
          </cell>
          <cell r="B6687">
            <v>50</v>
          </cell>
        </row>
        <row r="6688">
          <cell r="A6688" t="str">
            <v>PD4604-23</v>
          </cell>
          <cell r="B6688">
            <v>11</v>
          </cell>
        </row>
        <row r="6689">
          <cell r="A6689" t="str">
            <v>PD4605-23</v>
          </cell>
          <cell r="B6689">
            <v>4</v>
          </cell>
        </row>
        <row r="6690">
          <cell r="A6690" t="str">
            <v>PD4606-23</v>
          </cell>
          <cell r="B6690">
            <v>0</v>
          </cell>
        </row>
        <row r="6691">
          <cell r="A6691" t="str">
            <v>PD4608-23</v>
          </cell>
          <cell r="B6691">
            <v>50</v>
          </cell>
        </row>
        <row r="6692">
          <cell r="A6692" t="str">
            <v>PD4611-23</v>
          </cell>
          <cell r="B6692">
            <v>48</v>
          </cell>
        </row>
        <row r="6693">
          <cell r="A6693" t="str">
            <v>PD4613-23</v>
          </cell>
          <cell r="B6693">
            <v>1</v>
          </cell>
        </row>
        <row r="6694">
          <cell r="A6694" t="str">
            <v>PD4614-23</v>
          </cell>
          <cell r="B6694">
            <v>7</v>
          </cell>
        </row>
        <row r="6695">
          <cell r="A6695" t="str">
            <v>PD4615-23</v>
          </cell>
          <cell r="B6695">
            <v>0</v>
          </cell>
        </row>
        <row r="6696">
          <cell r="A6696" t="str">
            <v>PD4617-23</v>
          </cell>
          <cell r="B6696">
            <v>29</v>
          </cell>
        </row>
        <row r="6697">
          <cell r="A6697" t="str">
            <v>PD4618-23</v>
          </cell>
          <cell r="B6697">
            <v>43</v>
          </cell>
        </row>
        <row r="6698">
          <cell r="A6698" t="str">
            <v>PD4619-23</v>
          </cell>
          <cell r="B6698">
            <v>13</v>
          </cell>
        </row>
        <row r="6699">
          <cell r="A6699" t="str">
            <v>PD4621-23</v>
          </cell>
          <cell r="B6699">
            <v>42</v>
          </cell>
        </row>
        <row r="6700">
          <cell r="A6700" t="str">
            <v>PD4622-23</v>
          </cell>
          <cell r="B6700">
            <v>28</v>
          </cell>
        </row>
        <row r="6701">
          <cell r="A6701" t="str">
            <v>PD4624-23</v>
          </cell>
          <cell r="B6701">
            <v>27</v>
          </cell>
        </row>
        <row r="6702">
          <cell r="A6702" t="str">
            <v>PD4633-23</v>
          </cell>
          <cell r="B6702">
            <v>50</v>
          </cell>
        </row>
        <row r="6703">
          <cell r="A6703" t="str">
            <v>PD4635-23</v>
          </cell>
          <cell r="B6703">
            <v>0</v>
          </cell>
        </row>
        <row r="6704">
          <cell r="A6704" t="str">
            <v>PD4638-23</v>
          </cell>
          <cell r="B6704">
            <v>2</v>
          </cell>
        </row>
        <row r="6705">
          <cell r="A6705" t="str">
            <v>PD4646-23</v>
          </cell>
          <cell r="B6705">
            <v>31</v>
          </cell>
        </row>
        <row r="6706">
          <cell r="A6706" t="str">
            <v>PD4652-23</v>
          </cell>
          <cell r="B6706">
            <v>46</v>
          </cell>
        </row>
        <row r="6707">
          <cell r="A6707" t="str">
            <v>PD4654-23</v>
          </cell>
          <cell r="B6707">
            <v>1</v>
          </cell>
        </row>
        <row r="6708">
          <cell r="A6708" t="str">
            <v>PD4655-23</v>
          </cell>
          <cell r="B6708">
            <v>6</v>
          </cell>
        </row>
        <row r="6709">
          <cell r="A6709" t="str">
            <v>PD4656-23</v>
          </cell>
          <cell r="B6709">
            <v>13</v>
          </cell>
        </row>
        <row r="6710">
          <cell r="A6710" t="str">
            <v>PD4658-23</v>
          </cell>
          <cell r="B6710">
            <v>20</v>
          </cell>
        </row>
        <row r="6711">
          <cell r="A6711" t="str">
            <v>PD4659-23</v>
          </cell>
          <cell r="B6711">
            <v>41</v>
          </cell>
        </row>
        <row r="6712">
          <cell r="A6712" t="str">
            <v>PD4660-23</v>
          </cell>
          <cell r="B6712">
            <v>14</v>
          </cell>
        </row>
        <row r="6713">
          <cell r="A6713" t="str">
            <v>PD4666-23</v>
          </cell>
          <cell r="B6713">
            <v>11</v>
          </cell>
        </row>
        <row r="6714">
          <cell r="A6714" t="str">
            <v>PD4667-23</v>
          </cell>
          <cell r="B6714">
            <v>0</v>
          </cell>
        </row>
        <row r="6715">
          <cell r="A6715" t="str">
            <v>PD4669-23</v>
          </cell>
          <cell r="B6715">
            <v>1</v>
          </cell>
        </row>
        <row r="6716">
          <cell r="A6716" t="str">
            <v>PD4670-00</v>
          </cell>
          <cell r="B6716">
            <v>38</v>
          </cell>
        </row>
        <row r="6717">
          <cell r="A6717" t="str">
            <v>PD4679-23</v>
          </cell>
          <cell r="B6717">
            <v>50</v>
          </cell>
        </row>
        <row r="6718">
          <cell r="A6718" t="str">
            <v>PD4685-23</v>
          </cell>
          <cell r="B6718">
            <v>25</v>
          </cell>
        </row>
        <row r="6719">
          <cell r="A6719" t="str">
            <v>PD4691-23</v>
          </cell>
          <cell r="B6719">
            <v>24</v>
          </cell>
        </row>
        <row r="6720">
          <cell r="A6720" t="str">
            <v>PD4692-23</v>
          </cell>
          <cell r="B6720">
            <v>9</v>
          </cell>
        </row>
        <row r="6721">
          <cell r="A6721" t="str">
            <v>PD5920-23</v>
          </cell>
          <cell r="B6721">
            <v>14</v>
          </cell>
        </row>
        <row r="6722">
          <cell r="A6722" t="str">
            <v>PD5921-23</v>
          </cell>
          <cell r="B6722">
            <v>10</v>
          </cell>
        </row>
        <row r="6723">
          <cell r="A6723" t="str">
            <v>RD 181</v>
          </cell>
          <cell r="B6723">
            <v>4</v>
          </cell>
        </row>
        <row r="6724">
          <cell r="A6724" t="str">
            <v>RD 182</v>
          </cell>
          <cell r="B6724">
            <v>5</v>
          </cell>
        </row>
        <row r="6725">
          <cell r="A6725" t="str">
            <v>RD 240</v>
          </cell>
          <cell r="B6725">
            <v>33</v>
          </cell>
        </row>
        <row r="6726">
          <cell r="A6726" t="str">
            <v>RD 286</v>
          </cell>
          <cell r="B6726">
            <v>33</v>
          </cell>
        </row>
        <row r="6727">
          <cell r="A6727" t="str">
            <v>RD 288</v>
          </cell>
          <cell r="B6727">
            <v>0</v>
          </cell>
        </row>
        <row r="6728">
          <cell r="A6728" t="str">
            <v>RD 289</v>
          </cell>
          <cell r="B6728">
            <v>3</v>
          </cell>
        </row>
        <row r="6729">
          <cell r="A6729" t="str">
            <v>RD403</v>
          </cell>
          <cell r="B6729">
            <v>12</v>
          </cell>
        </row>
        <row r="6730">
          <cell r="A6730" t="str">
            <v>SR1043</v>
          </cell>
          <cell r="B6730">
            <v>6</v>
          </cell>
        </row>
        <row r="6731">
          <cell r="A6731" t="str">
            <v>TOC-104</v>
          </cell>
          <cell r="B6731">
            <v>0</v>
          </cell>
        </row>
        <row r="6732">
          <cell r="A6732" t="str">
            <v>D-11210</v>
          </cell>
          <cell r="B6732">
            <v>3</v>
          </cell>
        </row>
        <row r="6733">
          <cell r="A6733" t="str">
            <v>D-194574</v>
          </cell>
          <cell r="B6733">
            <v>11</v>
          </cell>
        </row>
        <row r="6734">
          <cell r="A6734" t="str">
            <v>D-197509</v>
          </cell>
          <cell r="B6734">
            <v>2</v>
          </cell>
        </row>
        <row r="6735">
          <cell r="A6735" t="str">
            <v>D-201860</v>
          </cell>
          <cell r="B6735">
            <v>0</v>
          </cell>
        </row>
        <row r="6736">
          <cell r="A6736" t="str">
            <v>D-202740</v>
          </cell>
          <cell r="B6736">
            <v>10</v>
          </cell>
        </row>
        <row r="6737">
          <cell r="A6737" t="str">
            <v>D-212157</v>
          </cell>
          <cell r="B6737">
            <v>17</v>
          </cell>
        </row>
        <row r="6738">
          <cell r="A6738" t="str">
            <v>D-195088</v>
          </cell>
          <cell r="B6738">
            <v>1</v>
          </cell>
        </row>
        <row r="6739">
          <cell r="A6739" t="str">
            <v>D-195090</v>
          </cell>
          <cell r="B6739">
            <v>2</v>
          </cell>
        </row>
        <row r="6740">
          <cell r="A6740" t="str">
            <v>D-195097</v>
          </cell>
          <cell r="B6740">
            <v>1</v>
          </cell>
        </row>
        <row r="6741">
          <cell r="A6741" t="str">
            <v>D-195098</v>
          </cell>
          <cell r="B6741">
            <v>2</v>
          </cell>
        </row>
        <row r="6742">
          <cell r="A6742" t="str">
            <v>D-195100</v>
          </cell>
          <cell r="B6742">
            <v>2</v>
          </cell>
        </row>
        <row r="6743">
          <cell r="A6743" t="str">
            <v>D-195102</v>
          </cell>
          <cell r="B6743">
            <v>1</v>
          </cell>
        </row>
        <row r="6744">
          <cell r="A6744" t="str">
            <v>D-195149</v>
          </cell>
          <cell r="B6744">
            <v>5</v>
          </cell>
        </row>
        <row r="6745">
          <cell r="A6745" t="str">
            <v>D-195152</v>
          </cell>
          <cell r="B6745">
            <v>1</v>
          </cell>
        </row>
        <row r="6746">
          <cell r="A6746" t="str">
            <v>D-195276</v>
          </cell>
          <cell r="B6746">
            <v>12</v>
          </cell>
        </row>
        <row r="6747">
          <cell r="A6747" t="str">
            <v>D-195289</v>
          </cell>
          <cell r="B6747">
            <v>0</v>
          </cell>
        </row>
        <row r="6748">
          <cell r="A6748" t="str">
            <v>D-195290</v>
          </cell>
          <cell r="B6748">
            <v>7</v>
          </cell>
        </row>
        <row r="6749">
          <cell r="A6749" t="str">
            <v>D-195291</v>
          </cell>
          <cell r="B6749">
            <v>5</v>
          </cell>
        </row>
        <row r="6750">
          <cell r="A6750" t="str">
            <v>D-196314</v>
          </cell>
          <cell r="B6750">
            <v>1</v>
          </cell>
        </row>
        <row r="6751">
          <cell r="A6751" t="str">
            <v>D-196387</v>
          </cell>
          <cell r="B6751">
            <v>3</v>
          </cell>
        </row>
        <row r="6752">
          <cell r="A6752" t="str">
            <v>D-196388</v>
          </cell>
          <cell r="B6752">
            <v>2</v>
          </cell>
        </row>
        <row r="6753">
          <cell r="A6753" t="str">
            <v>D-196389</v>
          </cell>
          <cell r="B6753">
            <v>3</v>
          </cell>
        </row>
        <row r="6754">
          <cell r="A6754" t="str">
            <v>D-196390</v>
          </cell>
          <cell r="B6754">
            <v>1</v>
          </cell>
        </row>
        <row r="6755">
          <cell r="A6755" t="str">
            <v>D-196391</v>
          </cell>
          <cell r="B6755">
            <v>1</v>
          </cell>
        </row>
        <row r="6756">
          <cell r="A6756" t="str">
            <v>D-196714</v>
          </cell>
          <cell r="B6756">
            <v>12</v>
          </cell>
        </row>
        <row r="6757">
          <cell r="A6757" t="str">
            <v>D-196719</v>
          </cell>
          <cell r="B6757">
            <v>17</v>
          </cell>
        </row>
        <row r="6758">
          <cell r="A6758" t="str">
            <v>D-196720</v>
          </cell>
          <cell r="B6758">
            <v>17</v>
          </cell>
        </row>
        <row r="6759">
          <cell r="A6759" t="str">
            <v>D-197515</v>
          </cell>
          <cell r="B6759">
            <v>1</v>
          </cell>
        </row>
        <row r="6760">
          <cell r="A6760" t="str">
            <v>D-210010</v>
          </cell>
          <cell r="B6760">
            <v>18</v>
          </cell>
        </row>
        <row r="6761">
          <cell r="A6761" t="str">
            <v>D-210059</v>
          </cell>
          <cell r="B6761">
            <v>0</v>
          </cell>
        </row>
        <row r="6762">
          <cell r="A6762" t="str">
            <v>D-210060</v>
          </cell>
          <cell r="B6762">
            <v>0</v>
          </cell>
        </row>
        <row r="6763">
          <cell r="A6763" t="str">
            <v>D-210230</v>
          </cell>
          <cell r="B6763">
            <v>10</v>
          </cell>
        </row>
        <row r="6764">
          <cell r="A6764" t="str">
            <v>D68-194134</v>
          </cell>
          <cell r="B6764">
            <v>3</v>
          </cell>
        </row>
        <row r="6765">
          <cell r="A6765" t="str">
            <v>PD2105-00</v>
          </cell>
          <cell r="B6765">
            <v>27</v>
          </cell>
        </row>
        <row r="6766">
          <cell r="A6766" t="str">
            <v>PD2111-23</v>
          </cell>
          <cell r="B6766">
            <v>50</v>
          </cell>
        </row>
        <row r="6767">
          <cell r="A6767" t="str">
            <v>PD2138-00</v>
          </cell>
          <cell r="B6767">
            <v>0</v>
          </cell>
        </row>
        <row r="6768">
          <cell r="A6768" t="str">
            <v>PD2157-12</v>
          </cell>
          <cell r="B6768">
            <v>5</v>
          </cell>
        </row>
        <row r="6769">
          <cell r="A6769" t="str">
            <v>PD2165-23</v>
          </cell>
          <cell r="B6769">
            <v>9</v>
          </cell>
        </row>
        <row r="6770">
          <cell r="A6770" t="str">
            <v>PD2168-23</v>
          </cell>
          <cell r="B6770">
            <v>14</v>
          </cell>
        </row>
        <row r="6771">
          <cell r="A6771" t="str">
            <v>PD2183-23</v>
          </cell>
          <cell r="B6771">
            <v>4</v>
          </cell>
        </row>
        <row r="6772">
          <cell r="A6772" t="str">
            <v>PD2191-23</v>
          </cell>
          <cell r="B6772">
            <v>18</v>
          </cell>
        </row>
        <row r="6773">
          <cell r="A6773" t="str">
            <v>PD3741-23</v>
          </cell>
          <cell r="B6773">
            <v>14</v>
          </cell>
        </row>
        <row r="6774">
          <cell r="A6774" t="str">
            <v>PD3742-23</v>
          </cell>
          <cell r="B6774">
            <v>42</v>
          </cell>
        </row>
        <row r="6775">
          <cell r="A6775" t="str">
            <v>PD3821-19</v>
          </cell>
          <cell r="B6775">
            <v>34</v>
          </cell>
        </row>
        <row r="6776">
          <cell r="A6776" t="str">
            <v>PD3822-15</v>
          </cell>
          <cell r="B6776">
            <v>18</v>
          </cell>
        </row>
        <row r="6777">
          <cell r="A6777" t="str">
            <v>PD3823-23</v>
          </cell>
          <cell r="B6777">
            <v>50</v>
          </cell>
        </row>
        <row r="6778">
          <cell r="A6778" t="str">
            <v>PD3863-12</v>
          </cell>
          <cell r="B6778">
            <v>4</v>
          </cell>
        </row>
        <row r="6779">
          <cell r="A6779" t="str">
            <v>PD3869-23</v>
          </cell>
          <cell r="B6779">
            <v>30</v>
          </cell>
        </row>
        <row r="6780">
          <cell r="A6780" t="str">
            <v>PD3886-00</v>
          </cell>
          <cell r="B6780">
            <v>21</v>
          </cell>
        </row>
        <row r="6781">
          <cell r="A6781" t="str">
            <v>PD3903-11</v>
          </cell>
          <cell r="B6781">
            <v>30</v>
          </cell>
        </row>
        <row r="6782">
          <cell r="A6782" t="str">
            <v>PD3903-12</v>
          </cell>
          <cell r="B6782">
            <v>26</v>
          </cell>
        </row>
        <row r="6783">
          <cell r="A6783" t="str">
            <v>PD3903-23</v>
          </cell>
          <cell r="B6783">
            <v>50</v>
          </cell>
        </row>
        <row r="6784">
          <cell r="A6784" t="str">
            <v>PD3909-23</v>
          </cell>
          <cell r="B6784">
            <v>50</v>
          </cell>
        </row>
        <row r="6785">
          <cell r="A6785" t="str">
            <v>PD3910-23</v>
          </cell>
          <cell r="B6785">
            <v>8</v>
          </cell>
        </row>
        <row r="6786">
          <cell r="A6786" t="str">
            <v>PD4405-23</v>
          </cell>
          <cell r="B6786">
            <v>50</v>
          </cell>
        </row>
        <row r="6787">
          <cell r="A6787" t="str">
            <v>PD4406-23</v>
          </cell>
          <cell r="B6787">
            <v>50</v>
          </cell>
        </row>
        <row r="6788">
          <cell r="A6788" t="str">
            <v>PD4407-23</v>
          </cell>
          <cell r="B6788">
            <v>17</v>
          </cell>
        </row>
        <row r="6789">
          <cell r="A6789" t="str">
            <v>PD4409-23</v>
          </cell>
          <cell r="B6789">
            <v>50</v>
          </cell>
        </row>
        <row r="6790">
          <cell r="A6790" t="str">
            <v>PD4414-23</v>
          </cell>
          <cell r="B6790">
            <v>1</v>
          </cell>
        </row>
        <row r="6791">
          <cell r="A6791" t="str">
            <v>PD4423-23</v>
          </cell>
          <cell r="B6791">
            <v>0</v>
          </cell>
        </row>
        <row r="6792">
          <cell r="A6792" t="str">
            <v>PD4549-23</v>
          </cell>
          <cell r="B6792">
            <v>18</v>
          </cell>
        </row>
        <row r="6793">
          <cell r="A6793" t="str">
            <v>PD4550-23</v>
          </cell>
          <cell r="B6793">
            <v>9</v>
          </cell>
        </row>
        <row r="6794">
          <cell r="A6794">
            <v>194181</v>
          </cell>
          <cell r="B6794">
            <v>21</v>
          </cell>
        </row>
        <row r="6795">
          <cell r="A6795">
            <v>194182</v>
          </cell>
          <cell r="B6795">
            <v>9</v>
          </cell>
        </row>
        <row r="6796">
          <cell r="A6796" t="str">
            <v>D16-194180</v>
          </cell>
          <cell r="B6796">
            <v>50</v>
          </cell>
        </row>
        <row r="6797">
          <cell r="A6797" t="str">
            <v>D16-194196</v>
          </cell>
          <cell r="B6797">
            <v>50</v>
          </cell>
        </row>
        <row r="6798">
          <cell r="A6798" t="str">
            <v>D-194199</v>
          </cell>
          <cell r="B6798">
            <v>3</v>
          </cell>
        </row>
        <row r="6799">
          <cell r="A6799" t="str">
            <v>D-194269</v>
          </cell>
          <cell r="B6799">
            <v>33</v>
          </cell>
        </row>
        <row r="6800">
          <cell r="A6800" t="str">
            <v>D-194270</v>
          </cell>
          <cell r="B6800">
            <v>0</v>
          </cell>
        </row>
        <row r="6801">
          <cell r="A6801" t="str">
            <v>D-194271</v>
          </cell>
          <cell r="B6801">
            <v>0</v>
          </cell>
        </row>
        <row r="6802">
          <cell r="A6802" t="str">
            <v>D-194272</v>
          </cell>
          <cell r="B6802">
            <v>9</v>
          </cell>
        </row>
        <row r="6803">
          <cell r="A6803" t="str">
            <v>D-194976</v>
          </cell>
          <cell r="B6803">
            <v>14</v>
          </cell>
        </row>
        <row r="6804">
          <cell r="A6804" t="str">
            <v>D-194977</v>
          </cell>
          <cell r="B6804">
            <v>14</v>
          </cell>
        </row>
        <row r="6805">
          <cell r="A6805" t="str">
            <v>D-194982</v>
          </cell>
          <cell r="B6805">
            <v>50</v>
          </cell>
        </row>
        <row r="6806">
          <cell r="A6806" t="str">
            <v>D-195447</v>
          </cell>
          <cell r="B6806">
            <v>8</v>
          </cell>
        </row>
        <row r="6807">
          <cell r="A6807" t="str">
            <v>D-196005</v>
          </cell>
          <cell r="B6807">
            <v>25</v>
          </cell>
        </row>
        <row r="6808">
          <cell r="A6808" t="str">
            <v>D-197835</v>
          </cell>
          <cell r="B6808">
            <v>24</v>
          </cell>
        </row>
        <row r="6809">
          <cell r="A6809" t="str">
            <v>D-197837</v>
          </cell>
          <cell r="B6809">
            <v>50</v>
          </cell>
        </row>
        <row r="6810">
          <cell r="A6810" t="str">
            <v>D-197849</v>
          </cell>
          <cell r="B6810">
            <v>33</v>
          </cell>
        </row>
        <row r="6811">
          <cell r="A6811" t="str">
            <v>D-197851</v>
          </cell>
          <cell r="B6811">
            <v>32</v>
          </cell>
        </row>
        <row r="6812">
          <cell r="A6812" t="str">
            <v>D-199912</v>
          </cell>
          <cell r="B6812">
            <v>50</v>
          </cell>
        </row>
        <row r="6813">
          <cell r="A6813" t="str">
            <v>D-199932</v>
          </cell>
          <cell r="B6813">
            <v>50</v>
          </cell>
        </row>
        <row r="6814">
          <cell r="A6814" t="str">
            <v>D-202781</v>
          </cell>
          <cell r="B6814">
            <v>14</v>
          </cell>
        </row>
        <row r="6815">
          <cell r="A6815" t="str">
            <v>D-202785</v>
          </cell>
          <cell r="B6815">
            <v>6</v>
          </cell>
        </row>
        <row r="6816">
          <cell r="A6816" t="str">
            <v>D-203979</v>
          </cell>
          <cell r="B6816">
            <v>10</v>
          </cell>
        </row>
        <row r="6817">
          <cell r="A6817" t="str">
            <v>D-205250</v>
          </cell>
          <cell r="B6817">
            <v>37</v>
          </cell>
        </row>
        <row r="6818">
          <cell r="A6818" t="str">
            <v>D-205384</v>
          </cell>
          <cell r="B6818">
            <v>9</v>
          </cell>
        </row>
        <row r="6819">
          <cell r="A6819" t="str">
            <v>D-205385</v>
          </cell>
          <cell r="B6819">
            <v>4</v>
          </cell>
        </row>
        <row r="6820">
          <cell r="A6820" t="str">
            <v>D-208301</v>
          </cell>
          <cell r="B6820">
            <v>45</v>
          </cell>
        </row>
        <row r="6821">
          <cell r="A6821" t="str">
            <v>D-208303</v>
          </cell>
          <cell r="B6821">
            <v>3</v>
          </cell>
        </row>
        <row r="6822">
          <cell r="A6822" t="str">
            <v>D-208338</v>
          </cell>
          <cell r="B6822">
            <v>23</v>
          </cell>
        </row>
        <row r="6823">
          <cell r="A6823" t="str">
            <v>D-208339</v>
          </cell>
          <cell r="B6823">
            <v>15</v>
          </cell>
        </row>
        <row r="6824">
          <cell r="A6824" t="str">
            <v>D-208523</v>
          </cell>
          <cell r="B6824">
            <v>0</v>
          </cell>
        </row>
        <row r="6825">
          <cell r="A6825" t="str">
            <v>D-208960</v>
          </cell>
          <cell r="B6825">
            <v>50</v>
          </cell>
        </row>
        <row r="6826">
          <cell r="A6826" t="str">
            <v>D-208961</v>
          </cell>
          <cell r="B6826">
            <v>46</v>
          </cell>
        </row>
        <row r="6827">
          <cell r="A6827" t="str">
            <v>D-208963</v>
          </cell>
          <cell r="B6827">
            <v>0</v>
          </cell>
        </row>
        <row r="6828">
          <cell r="A6828" t="str">
            <v>D-209324</v>
          </cell>
          <cell r="B6828">
            <v>19</v>
          </cell>
        </row>
        <row r="6829">
          <cell r="A6829" t="str">
            <v>D-209325</v>
          </cell>
          <cell r="B6829">
            <v>23</v>
          </cell>
        </row>
        <row r="6830">
          <cell r="A6830" t="str">
            <v>D-209326</v>
          </cell>
          <cell r="B6830">
            <v>47</v>
          </cell>
        </row>
        <row r="6831">
          <cell r="A6831" t="str">
            <v>D-209327</v>
          </cell>
          <cell r="B6831">
            <v>31</v>
          </cell>
        </row>
        <row r="6832">
          <cell r="A6832" t="str">
            <v>D-209328</v>
          </cell>
          <cell r="B6832">
            <v>26</v>
          </cell>
        </row>
        <row r="6833">
          <cell r="A6833" t="str">
            <v>D-209332</v>
          </cell>
          <cell r="B6833">
            <v>37</v>
          </cell>
        </row>
        <row r="6834">
          <cell r="A6834" t="str">
            <v>D-209333</v>
          </cell>
          <cell r="B6834">
            <v>40</v>
          </cell>
        </row>
        <row r="6835">
          <cell r="A6835" t="str">
            <v>D-209340</v>
          </cell>
          <cell r="B6835">
            <v>2</v>
          </cell>
        </row>
        <row r="6836">
          <cell r="A6836" t="str">
            <v>D-209345</v>
          </cell>
          <cell r="B6836">
            <v>0</v>
          </cell>
        </row>
        <row r="6837">
          <cell r="A6837" t="str">
            <v>D-209346</v>
          </cell>
          <cell r="B6837">
            <v>46</v>
          </cell>
        </row>
        <row r="6838">
          <cell r="A6838" t="str">
            <v>D-210970</v>
          </cell>
          <cell r="B6838">
            <v>18</v>
          </cell>
        </row>
        <row r="6839">
          <cell r="A6839" t="str">
            <v>D-210971</v>
          </cell>
          <cell r="B6839">
            <v>27</v>
          </cell>
        </row>
        <row r="6840">
          <cell r="A6840" t="str">
            <v>D-210972</v>
          </cell>
          <cell r="B6840">
            <v>3</v>
          </cell>
        </row>
        <row r="6841">
          <cell r="A6841" t="str">
            <v>D-210973</v>
          </cell>
          <cell r="B6841">
            <v>50</v>
          </cell>
        </row>
        <row r="6842">
          <cell r="A6842" t="str">
            <v>D-210974</v>
          </cell>
          <cell r="B6842">
            <v>32</v>
          </cell>
        </row>
        <row r="6843">
          <cell r="A6843" t="str">
            <v>D-210975</v>
          </cell>
          <cell r="B6843">
            <v>9</v>
          </cell>
        </row>
        <row r="6844">
          <cell r="A6844" t="str">
            <v>D-210976</v>
          </cell>
          <cell r="B6844">
            <v>39</v>
          </cell>
        </row>
        <row r="6845">
          <cell r="A6845" t="str">
            <v>D-210977</v>
          </cell>
          <cell r="B6845">
            <v>16</v>
          </cell>
        </row>
        <row r="6846">
          <cell r="A6846" t="str">
            <v>D-210978</v>
          </cell>
          <cell r="B6846">
            <v>12</v>
          </cell>
        </row>
        <row r="6847">
          <cell r="A6847" t="str">
            <v>D-210979</v>
          </cell>
          <cell r="B6847">
            <v>47</v>
          </cell>
        </row>
        <row r="6848">
          <cell r="A6848" t="str">
            <v>D-210980</v>
          </cell>
          <cell r="B6848">
            <v>48</v>
          </cell>
        </row>
        <row r="6849">
          <cell r="A6849" t="str">
            <v>D-210981</v>
          </cell>
          <cell r="B6849">
            <v>14</v>
          </cell>
        </row>
        <row r="6850">
          <cell r="A6850" t="str">
            <v>D-210982</v>
          </cell>
          <cell r="B6850">
            <v>43</v>
          </cell>
        </row>
        <row r="6851">
          <cell r="A6851" t="str">
            <v>D-210983</v>
          </cell>
          <cell r="B6851">
            <v>50</v>
          </cell>
        </row>
        <row r="6852">
          <cell r="A6852" t="str">
            <v>D-210984</v>
          </cell>
          <cell r="B6852">
            <v>15</v>
          </cell>
        </row>
        <row r="6853">
          <cell r="A6853" t="str">
            <v>D-210985</v>
          </cell>
          <cell r="B6853">
            <v>39</v>
          </cell>
        </row>
        <row r="6854">
          <cell r="A6854" t="str">
            <v>D-210986</v>
          </cell>
          <cell r="B6854">
            <v>50</v>
          </cell>
        </row>
        <row r="6855">
          <cell r="A6855" t="str">
            <v>D-210987</v>
          </cell>
          <cell r="B6855">
            <v>13</v>
          </cell>
        </row>
        <row r="6856">
          <cell r="A6856" t="str">
            <v>D-210988</v>
          </cell>
          <cell r="B6856">
            <v>50</v>
          </cell>
        </row>
        <row r="6857">
          <cell r="A6857" t="str">
            <v>D-210989</v>
          </cell>
          <cell r="B6857">
            <v>50</v>
          </cell>
        </row>
        <row r="6858">
          <cell r="A6858" t="str">
            <v>D-210990</v>
          </cell>
          <cell r="B6858">
            <v>16</v>
          </cell>
        </row>
        <row r="6859">
          <cell r="A6859" t="str">
            <v>D-211713</v>
          </cell>
          <cell r="B6859">
            <v>50</v>
          </cell>
        </row>
        <row r="6860">
          <cell r="A6860" t="str">
            <v>D-211714</v>
          </cell>
          <cell r="B6860">
            <v>50</v>
          </cell>
        </row>
        <row r="6861">
          <cell r="A6861" t="str">
            <v>D-211720</v>
          </cell>
          <cell r="B6861">
            <v>50</v>
          </cell>
        </row>
        <row r="6862">
          <cell r="A6862" t="str">
            <v>D-211862</v>
          </cell>
          <cell r="B6862">
            <v>14</v>
          </cell>
        </row>
        <row r="6863">
          <cell r="A6863" t="str">
            <v>D-211896</v>
          </cell>
          <cell r="B6863">
            <v>29</v>
          </cell>
        </row>
        <row r="6864">
          <cell r="A6864" t="str">
            <v>D-211897</v>
          </cell>
          <cell r="B6864">
            <v>27</v>
          </cell>
        </row>
        <row r="6865">
          <cell r="A6865" t="str">
            <v>D-22390</v>
          </cell>
          <cell r="B6865">
            <v>0</v>
          </cell>
        </row>
        <row r="6866">
          <cell r="A6866" t="str">
            <v>D-194273</v>
          </cell>
          <cell r="B6866">
            <v>23</v>
          </cell>
        </row>
        <row r="6867">
          <cell r="A6867" t="str">
            <v>D-199919</v>
          </cell>
          <cell r="B6867">
            <v>50</v>
          </cell>
        </row>
        <row r="6868">
          <cell r="A6868" t="str">
            <v>D-199922</v>
          </cell>
          <cell r="B6868">
            <v>50</v>
          </cell>
        </row>
        <row r="6869">
          <cell r="A6869" t="str">
            <v>D-11166</v>
          </cell>
          <cell r="B6869">
            <v>1</v>
          </cell>
        </row>
        <row r="6870">
          <cell r="A6870" t="str">
            <v>D-11169</v>
          </cell>
          <cell r="B6870">
            <v>23</v>
          </cell>
        </row>
        <row r="6871">
          <cell r="A6871" t="str">
            <v>D-11170</v>
          </cell>
          <cell r="B6871">
            <v>13</v>
          </cell>
        </row>
        <row r="6872">
          <cell r="A6872" t="str">
            <v>D-11182</v>
          </cell>
          <cell r="B6872">
            <v>5</v>
          </cell>
        </row>
        <row r="6873">
          <cell r="A6873" t="str">
            <v>D-11191</v>
          </cell>
          <cell r="B6873">
            <v>24</v>
          </cell>
        </row>
        <row r="6874">
          <cell r="A6874" t="str">
            <v>D-11192</v>
          </cell>
          <cell r="B6874">
            <v>4</v>
          </cell>
        </row>
        <row r="6875">
          <cell r="A6875" t="str">
            <v>D-11195</v>
          </cell>
          <cell r="B6875">
            <v>12</v>
          </cell>
        </row>
        <row r="6876">
          <cell r="A6876" t="str">
            <v>D-11196</v>
          </cell>
          <cell r="B6876">
            <v>28</v>
          </cell>
        </row>
        <row r="6877">
          <cell r="A6877" t="str">
            <v>D-11212</v>
          </cell>
          <cell r="B6877">
            <v>1</v>
          </cell>
        </row>
        <row r="6878">
          <cell r="A6878" t="str">
            <v>D-11216</v>
          </cell>
          <cell r="B6878">
            <v>11</v>
          </cell>
        </row>
        <row r="6879">
          <cell r="A6879" t="str">
            <v>D-195413</v>
          </cell>
          <cell r="B6879">
            <v>27</v>
          </cell>
        </row>
        <row r="6880">
          <cell r="A6880" t="str">
            <v>D-195414</v>
          </cell>
          <cell r="B6880">
            <v>50</v>
          </cell>
        </row>
        <row r="6881">
          <cell r="A6881" t="str">
            <v>D-195415</v>
          </cell>
          <cell r="B6881">
            <v>11</v>
          </cell>
        </row>
        <row r="6882">
          <cell r="A6882" t="str">
            <v>D-197573</v>
          </cell>
          <cell r="B6882">
            <v>3</v>
          </cell>
        </row>
        <row r="6883">
          <cell r="A6883" t="str">
            <v>D-197574</v>
          </cell>
          <cell r="B6883">
            <v>37</v>
          </cell>
        </row>
        <row r="6884">
          <cell r="A6884" t="str">
            <v>D-197577</v>
          </cell>
          <cell r="B6884">
            <v>12</v>
          </cell>
        </row>
        <row r="6885">
          <cell r="A6885" t="str">
            <v>D-197584</v>
          </cell>
          <cell r="B6885">
            <v>6</v>
          </cell>
        </row>
        <row r="6886">
          <cell r="A6886" t="str">
            <v>D-197590</v>
          </cell>
          <cell r="B6886">
            <v>6</v>
          </cell>
        </row>
        <row r="6887">
          <cell r="A6887" t="str">
            <v>D-199075</v>
          </cell>
          <cell r="B6887">
            <v>0</v>
          </cell>
        </row>
        <row r="6888">
          <cell r="A6888" t="str">
            <v>D-199379</v>
          </cell>
          <cell r="B6888">
            <v>2</v>
          </cell>
        </row>
        <row r="6889">
          <cell r="A6889" t="str">
            <v>D-199380</v>
          </cell>
          <cell r="B6889">
            <v>2</v>
          </cell>
        </row>
        <row r="6890">
          <cell r="A6890" t="str">
            <v>D-199381</v>
          </cell>
          <cell r="B6890">
            <v>14</v>
          </cell>
        </row>
        <row r="6891">
          <cell r="A6891" t="str">
            <v>D-199382</v>
          </cell>
          <cell r="B6891">
            <v>3</v>
          </cell>
        </row>
        <row r="6892">
          <cell r="A6892" t="str">
            <v>D-202038</v>
          </cell>
          <cell r="B6892">
            <v>1</v>
          </cell>
        </row>
        <row r="6893">
          <cell r="A6893" t="str">
            <v>D-203014</v>
          </cell>
          <cell r="B6893">
            <v>21</v>
          </cell>
        </row>
        <row r="6894">
          <cell r="A6894" t="str">
            <v>D-203050</v>
          </cell>
          <cell r="B6894">
            <v>9</v>
          </cell>
        </row>
        <row r="6895">
          <cell r="A6895" t="str">
            <v>D-203060</v>
          </cell>
          <cell r="B6895">
            <v>50</v>
          </cell>
        </row>
        <row r="6896">
          <cell r="A6896" t="str">
            <v>D-203061</v>
          </cell>
          <cell r="B6896">
            <v>25</v>
          </cell>
        </row>
        <row r="6897">
          <cell r="A6897" t="str">
            <v>D-11339</v>
          </cell>
          <cell r="B6897">
            <v>11</v>
          </cell>
        </row>
        <row r="6898">
          <cell r="A6898" t="str">
            <v>D-11340</v>
          </cell>
          <cell r="B6898">
            <v>5</v>
          </cell>
        </row>
        <row r="6899">
          <cell r="A6899" t="str">
            <v>D-11344</v>
          </cell>
          <cell r="B6899">
            <v>50</v>
          </cell>
        </row>
        <row r="6900">
          <cell r="A6900" t="str">
            <v>D194323</v>
          </cell>
          <cell r="B6900">
            <v>3</v>
          </cell>
        </row>
        <row r="6901">
          <cell r="A6901" t="str">
            <v>D-194334</v>
          </cell>
          <cell r="B6901">
            <v>4</v>
          </cell>
        </row>
        <row r="6902">
          <cell r="A6902" t="str">
            <v>D-197510</v>
          </cell>
          <cell r="B6902">
            <v>2</v>
          </cell>
        </row>
        <row r="6903">
          <cell r="A6903" t="str">
            <v>D-197578</v>
          </cell>
          <cell r="B6903">
            <v>2</v>
          </cell>
        </row>
        <row r="6904">
          <cell r="A6904" t="str">
            <v>D-203015</v>
          </cell>
          <cell r="B6904">
            <v>2</v>
          </cell>
        </row>
        <row r="6905">
          <cell r="A6905" t="str">
            <v>D-203029</v>
          </cell>
          <cell r="B6905">
            <v>3</v>
          </cell>
        </row>
        <row r="6906">
          <cell r="A6906" t="str">
            <v>D-208696</v>
          </cell>
          <cell r="B6906">
            <v>10</v>
          </cell>
        </row>
        <row r="6907">
          <cell r="A6907" t="str">
            <v>D-208697</v>
          </cell>
          <cell r="B6907">
            <v>12</v>
          </cell>
        </row>
        <row r="6908">
          <cell r="A6908" t="str">
            <v>D-210029</v>
          </cell>
          <cell r="B6908">
            <v>4</v>
          </cell>
        </row>
        <row r="6909">
          <cell r="A6909" t="str">
            <v>D-210030</v>
          </cell>
          <cell r="B6909">
            <v>6</v>
          </cell>
        </row>
        <row r="6910">
          <cell r="A6910" t="str">
            <v>D-210031</v>
          </cell>
          <cell r="B6910">
            <v>0</v>
          </cell>
        </row>
        <row r="6911">
          <cell r="A6911" t="str">
            <v>D-210032</v>
          </cell>
          <cell r="B6911">
            <v>2</v>
          </cell>
        </row>
        <row r="6912">
          <cell r="A6912" t="str">
            <v>D-210033</v>
          </cell>
          <cell r="B6912">
            <v>3</v>
          </cell>
        </row>
        <row r="6913">
          <cell r="A6913" t="str">
            <v>D-197587</v>
          </cell>
          <cell r="B6913">
            <v>24</v>
          </cell>
        </row>
        <row r="6914">
          <cell r="A6914" t="str">
            <v>D-197589</v>
          </cell>
          <cell r="B6914">
            <v>2</v>
          </cell>
        </row>
        <row r="6915">
          <cell r="A6915" t="str">
            <v>D-208701</v>
          </cell>
          <cell r="B6915">
            <v>9</v>
          </cell>
        </row>
        <row r="6916">
          <cell r="A6916" t="str">
            <v>D-11221</v>
          </cell>
          <cell r="B6916">
            <v>1</v>
          </cell>
        </row>
        <row r="6917">
          <cell r="A6917" t="str">
            <v>D-203043</v>
          </cell>
          <cell r="B6917">
            <v>3</v>
          </cell>
        </row>
        <row r="6918">
          <cell r="A6918">
            <v>2921</v>
          </cell>
          <cell r="B6918">
            <v>2</v>
          </cell>
        </row>
        <row r="6919">
          <cell r="A6919" t="str">
            <v>D-11160</v>
          </cell>
          <cell r="B6919">
            <v>16</v>
          </cell>
        </row>
        <row r="6920">
          <cell r="A6920" t="str">
            <v>D-11162</v>
          </cell>
          <cell r="B6920">
            <v>12</v>
          </cell>
        </row>
        <row r="6921">
          <cell r="A6921" t="str">
            <v>D-11163</v>
          </cell>
          <cell r="B6921">
            <v>1</v>
          </cell>
        </row>
        <row r="6922">
          <cell r="A6922" t="str">
            <v>D-11164</v>
          </cell>
          <cell r="B6922">
            <v>2</v>
          </cell>
        </row>
        <row r="6923">
          <cell r="A6923" t="str">
            <v>D-11165</v>
          </cell>
          <cell r="B6923">
            <v>3</v>
          </cell>
        </row>
        <row r="6924">
          <cell r="A6924" t="str">
            <v>D-11167</v>
          </cell>
          <cell r="B6924">
            <v>1</v>
          </cell>
        </row>
        <row r="6925">
          <cell r="A6925" t="str">
            <v>D-11168</v>
          </cell>
          <cell r="B6925">
            <v>4</v>
          </cell>
        </row>
        <row r="6926">
          <cell r="A6926" t="str">
            <v>D-11171</v>
          </cell>
          <cell r="B6926">
            <v>10</v>
          </cell>
        </row>
        <row r="6927">
          <cell r="A6927" t="str">
            <v>D-11172</v>
          </cell>
          <cell r="B6927">
            <v>1</v>
          </cell>
        </row>
        <row r="6928">
          <cell r="A6928" t="str">
            <v>D-11174</v>
          </cell>
          <cell r="B6928">
            <v>8</v>
          </cell>
        </row>
        <row r="6929">
          <cell r="A6929" t="str">
            <v>D-11177</v>
          </cell>
          <cell r="B6929">
            <v>36</v>
          </cell>
        </row>
        <row r="6930">
          <cell r="A6930" t="str">
            <v>D-11187</v>
          </cell>
          <cell r="B6930">
            <v>3</v>
          </cell>
        </row>
        <row r="6931">
          <cell r="A6931" t="str">
            <v>D-11189</v>
          </cell>
          <cell r="B6931">
            <v>2</v>
          </cell>
        </row>
        <row r="6932">
          <cell r="A6932" t="str">
            <v>D-11190</v>
          </cell>
          <cell r="B6932">
            <v>3</v>
          </cell>
        </row>
        <row r="6933">
          <cell r="A6933" t="str">
            <v>D-11198</v>
          </cell>
          <cell r="B6933">
            <v>2</v>
          </cell>
        </row>
        <row r="6934">
          <cell r="A6934" t="str">
            <v>D-11199</v>
          </cell>
          <cell r="B6934">
            <v>17</v>
          </cell>
        </row>
        <row r="6935">
          <cell r="A6935" t="str">
            <v>D-11207</v>
          </cell>
          <cell r="B6935">
            <v>14</v>
          </cell>
        </row>
        <row r="6936">
          <cell r="A6936" t="str">
            <v>D-11208</v>
          </cell>
          <cell r="B6936">
            <v>2</v>
          </cell>
        </row>
        <row r="6937">
          <cell r="A6937" t="str">
            <v>D-11338</v>
          </cell>
          <cell r="B6937">
            <v>1</v>
          </cell>
        </row>
        <row r="6938">
          <cell r="A6938" t="str">
            <v>D-12566</v>
          </cell>
          <cell r="B6938">
            <v>26</v>
          </cell>
        </row>
        <row r="6939">
          <cell r="A6939" t="str">
            <v>D-12567</v>
          </cell>
          <cell r="B6939">
            <v>9</v>
          </cell>
        </row>
        <row r="6940">
          <cell r="A6940" t="str">
            <v>D-194291</v>
          </cell>
          <cell r="B6940">
            <v>50</v>
          </cell>
        </row>
        <row r="6941">
          <cell r="A6941" t="str">
            <v>D-194321</v>
          </cell>
          <cell r="B6941">
            <v>19</v>
          </cell>
        </row>
        <row r="6942">
          <cell r="A6942" t="str">
            <v>D-194819</v>
          </cell>
          <cell r="B6942">
            <v>0</v>
          </cell>
        </row>
        <row r="6943">
          <cell r="A6943" t="str">
            <v>D-195466</v>
          </cell>
          <cell r="B6943">
            <v>25</v>
          </cell>
        </row>
        <row r="6944">
          <cell r="A6944" t="str">
            <v>D-195936</v>
          </cell>
          <cell r="B6944">
            <v>0</v>
          </cell>
        </row>
        <row r="6945">
          <cell r="A6945" t="str">
            <v>D-195937</v>
          </cell>
          <cell r="B6945">
            <v>17</v>
          </cell>
        </row>
        <row r="6946">
          <cell r="A6946" t="str">
            <v>D-195938</v>
          </cell>
          <cell r="B6946">
            <v>0</v>
          </cell>
        </row>
        <row r="6947">
          <cell r="A6947" t="str">
            <v>D-195939</v>
          </cell>
          <cell r="B6947">
            <v>2</v>
          </cell>
        </row>
        <row r="6948">
          <cell r="A6948" t="str">
            <v>D-196731</v>
          </cell>
          <cell r="B6948">
            <v>4</v>
          </cell>
        </row>
        <row r="6949">
          <cell r="A6949" t="str">
            <v>D-196732</v>
          </cell>
          <cell r="B6949">
            <v>37</v>
          </cell>
        </row>
        <row r="6950">
          <cell r="A6950" t="str">
            <v>D-196733</v>
          </cell>
          <cell r="B6950">
            <v>16</v>
          </cell>
        </row>
        <row r="6951">
          <cell r="A6951" t="str">
            <v>D-197503</v>
          </cell>
          <cell r="B6951">
            <v>16</v>
          </cell>
        </row>
        <row r="6952">
          <cell r="A6952" t="str">
            <v>D-197517</v>
          </cell>
          <cell r="B6952">
            <v>36</v>
          </cell>
        </row>
        <row r="6953">
          <cell r="A6953" t="str">
            <v>D-197523</v>
          </cell>
          <cell r="B6953">
            <v>2</v>
          </cell>
        </row>
        <row r="6954">
          <cell r="A6954" t="str">
            <v>D-197525</v>
          </cell>
          <cell r="B6954">
            <v>25</v>
          </cell>
        </row>
        <row r="6955">
          <cell r="A6955" t="str">
            <v>D-197527</v>
          </cell>
          <cell r="B6955">
            <v>8</v>
          </cell>
        </row>
        <row r="6956">
          <cell r="A6956" t="str">
            <v>D-197528</v>
          </cell>
          <cell r="B6956">
            <v>20</v>
          </cell>
        </row>
        <row r="6957">
          <cell r="A6957" t="str">
            <v>D-197536</v>
          </cell>
          <cell r="B6957">
            <v>8</v>
          </cell>
        </row>
        <row r="6958">
          <cell r="A6958" t="str">
            <v>D-197540</v>
          </cell>
          <cell r="B6958">
            <v>1</v>
          </cell>
        </row>
        <row r="6959">
          <cell r="A6959" t="str">
            <v>D-197542</v>
          </cell>
          <cell r="B6959">
            <v>1</v>
          </cell>
        </row>
        <row r="6960">
          <cell r="A6960" t="str">
            <v>D-197545</v>
          </cell>
          <cell r="B6960">
            <v>2</v>
          </cell>
        </row>
        <row r="6961">
          <cell r="A6961" t="str">
            <v>D-197552</v>
          </cell>
          <cell r="B6961">
            <v>0</v>
          </cell>
        </row>
        <row r="6962">
          <cell r="A6962" t="str">
            <v>D-197553</v>
          </cell>
          <cell r="B6962">
            <v>1</v>
          </cell>
        </row>
        <row r="6963">
          <cell r="A6963" t="str">
            <v>D-197555</v>
          </cell>
          <cell r="B6963">
            <v>2</v>
          </cell>
        </row>
        <row r="6964">
          <cell r="A6964" t="str">
            <v>D-197557</v>
          </cell>
          <cell r="B6964">
            <v>2</v>
          </cell>
        </row>
        <row r="6965">
          <cell r="A6965" t="str">
            <v>D-197563</v>
          </cell>
          <cell r="B6965">
            <v>3</v>
          </cell>
        </row>
        <row r="6966">
          <cell r="A6966" t="str">
            <v>D-197565</v>
          </cell>
          <cell r="B6966">
            <v>4</v>
          </cell>
        </row>
        <row r="6967">
          <cell r="A6967" t="str">
            <v>D-197568</v>
          </cell>
          <cell r="B6967">
            <v>9</v>
          </cell>
        </row>
        <row r="6968">
          <cell r="A6968" t="str">
            <v>D-197572</v>
          </cell>
          <cell r="B6968">
            <v>4</v>
          </cell>
        </row>
        <row r="6969">
          <cell r="A6969" t="str">
            <v>D-197597</v>
          </cell>
          <cell r="B6969">
            <v>36</v>
          </cell>
        </row>
        <row r="6970">
          <cell r="A6970" t="str">
            <v>D-197602</v>
          </cell>
          <cell r="B6970">
            <v>8</v>
          </cell>
        </row>
        <row r="6971">
          <cell r="A6971" t="str">
            <v>D-197840</v>
          </cell>
          <cell r="B6971">
            <v>14</v>
          </cell>
        </row>
        <row r="6972">
          <cell r="A6972" t="str">
            <v>D-199383</v>
          </cell>
          <cell r="B6972">
            <v>4</v>
          </cell>
        </row>
        <row r="6973">
          <cell r="A6973" t="str">
            <v>D-201846</v>
          </cell>
          <cell r="B6973">
            <v>22</v>
          </cell>
        </row>
        <row r="6974">
          <cell r="A6974" t="str">
            <v>D-201847</v>
          </cell>
          <cell r="B6974">
            <v>12</v>
          </cell>
        </row>
        <row r="6975">
          <cell r="A6975" t="str">
            <v>D-201849</v>
          </cell>
          <cell r="B6975">
            <v>0</v>
          </cell>
        </row>
        <row r="6976">
          <cell r="A6976" t="str">
            <v>D-201858</v>
          </cell>
          <cell r="B6976">
            <v>12</v>
          </cell>
        </row>
        <row r="6977">
          <cell r="A6977" t="str">
            <v>D-201859</v>
          </cell>
          <cell r="B6977">
            <v>8</v>
          </cell>
        </row>
        <row r="6978">
          <cell r="A6978" t="str">
            <v>D-203022</v>
          </cell>
          <cell r="B6978">
            <v>19</v>
          </cell>
        </row>
        <row r="6979">
          <cell r="A6979" t="str">
            <v>D-203031</v>
          </cell>
          <cell r="B6979">
            <v>2</v>
          </cell>
        </row>
        <row r="6980">
          <cell r="A6980" t="str">
            <v>D-203032</v>
          </cell>
          <cell r="B6980">
            <v>29</v>
          </cell>
        </row>
        <row r="6981">
          <cell r="A6981" t="str">
            <v>D-203033</v>
          </cell>
          <cell r="B6981">
            <v>8</v>
          </cell>
        </row>
        <row r="6982">
          <cell r="A6982" t="str">
            <v>D-203035</v>
          </cell>
          <cell r="B6982">
            <v>13</v>
          </cell>
        </row>
        <row r="6983">
          <cell r="A6983" t="str">
            <v>D-203036</v>
          </cell>
          <cell r="B6983">
            <v>11</v>
          </cell>
        </row>
        <row r="6984">
          <cell r="A6984" t="str">
            <v>D-203037</v>
          </cell>
          <cell r="B6984">
            <v>1</v>
          </cell>
        </row>
        <row r="6985">
          <cell r="A6985" t="str">
            <v>D-203040</v>
          </cell>
          <cell r="B6985">
            <v>7</v>
          </cell>
        </row>
        <row r="6986">
          <cell r="A6986" t="str">
            <v>D-203041</v>
          </cell>
          <cell r="B6986">
            <v>4</v>
          </cell>
        </row>
        <row r="6987">
          <cell r="A6987" t="str">
            <v>D-203044</v>
          </cell>
          <cell r="B6987">
            <v>6</v>
          </cell>
        </row>
        <row r="6988">
          <cell r="A6988" t="str">
            <v>D-203045</v>
          </cell>
          <cell r="B6988">
            <v>12</v>
          </cell>
        </row>
        <row r="6989">
          <cell r="A6989" t="str">
            <v>D-203053</v>
          </cell>
          <cell r="B6989">
            <v>1</v>
          </cell>
        </row>
        <row r="6990">
          <cell r="A6990" t="str">
            <v>D-203054</v>
          </cell>
          <cell r="B6990">
            <v>5</v>
          </cell>
        </row>
        <row r="6991">
          <cell r="A6991" t="str">
            <v>D-203056</v>
          </cell>
          <cell r="B6991">
            <v>3</v>
          </cell>
        </row>
        <row r="6992">
          <cell r="A6992" t="str">
            <v>D-203058</v>
          </cell>
          <cell r="B6992">
            <v>2</v>
          </cell>
        </row>
        <row r="6993">
          <cell r="A6993" t="str">
            <v>D-203059</v>
          </cell>
          <cell r="B6993">
            <v>15</v>
          </cell>
        </row>
        <row r="6994">
          <cell r="A6994" t="str">
            <v>D-203062</v>
          </cell>
          <cell r="B6994">
            <v>36</v>
          </cell>
        </row>
        <row r="6995">
          <cell r="A6995" t="str">
            <v>D-203063</v>
          </cell>
          <cell r="B6995">
            <v>50</v>
          </cell>
        </row>
        <row r="6996">
          <cell r="A6996" t="str">
            <v>D-203064</v>
          </cell>
          <cell r="B6996">
            <v>38</v>
          </cell>
        </row>
        <row r="6997">
          <cell r="A6997" t="str">
            <v>D-203065</v>
          </cell>
          <cell r="B6997">
            <v>50</v>
          </cell>
        </row>
        <row r="6998">
          <cell r="A6998" t="str">
            <v>D-203066</v>
          </cell>
          <cell r="B6998">
            <v>37</v>
          </cell>
        </row>
        <row r="6999">
          <cell r="A6999" t="str">
            <v>D-203067</v>
          </cell>
          <cell r="B6999">
            <v>50</v>
          </cell>
        </row>
        <row r="7000">
          <cell r="A7000" t="str">
            <v>D-203070</v>
          </cell>
          <cell r="B7000">
            <v>2</v>
          </cell>
        </row>
        <row r="7001">
          <cell r="A7001" t="str">
            <v>D-203073</v>
          </cell>
          <cell r="B7001">
            <v>3</v>
          </cell>
        </row>
        <row r="7002">
          <cell r="A7002" t="str">
            <v>D-203116</v>
          </cell>
          <cell r="B7002">
            <v>0</v>
          </cell>
        </row>
        <row r="7003">
          <cell r="A7003" t="str">
            <v>D-203117</v>
          </cell>
          <cell r="B7003">
            <v>0</v>
          </cell>
        </row>
        <row r="7004">
          <cell r="A7004" t="str">
            <v>D-203118</v>
          </cell>
          <cell r="B7004">
            <v>6</v>
          </cell>
        </row>
        <row r="7005">
          <cell r="A7005" t="str">
            <v>D-203756</v>
          </cell>
          <cell r="B7005">
            <v>12</v>
          </cell>
        </row>
        <row r="7006">
          <cell r="A7006" t="str">
            <v>D-203759</v>
          </cell>
          <cell r="B7006">
            <v>17</v>
          </cell>
        </row>
        <row r="7007">
          <cell r="A7007" t="str">
            <v>D-203760</v>
          </cell>
          <cell r="B7007">
            <v>9</v>
          </cell>
        </row>
        <row r="7008">
          <cell r="A7008" t="str">
            <v>D-203761</v>
          </cell>
          <cell r="B7008">
            <v>5</v>
          </cell>
        </row>
        <row r="7009">
          <cell r="A7009" t="str">
            <v>D-203762</v>
          </cell>
          <cell r="B7009">
            <v>1</v>
          </cell>
        </row>
        <row r="7010">
          <cell r="A7010" t="str">
            <v>D-207776</v>
          </cell>
          <cell r="B7010">
            <v>12</v>
          </cell>
        </row>
        <row r="7011">
          <cell r="A7011" t="str">
            <v>D-207777</v>
          </cell>
          <cell r="B7011">
            <v>9</v>
          </cell>
        </row>
        <row r="7012">
          <cell r="A7012" t="str">
            <v>D-207778</v>
          </cell>
          <cell r="B7012">
            <v>12</v>
          </cell>
        </row>
        <row r="7013">
          <cell r="A7013" t="str">
            <v>D-207779</v>
          </cell>
          <cell r="B7013">
            <v>9</v>
          </cell>
        </row>
        <row r="7014">
          <cell r="A7014" t="str">
            <v>D-207780</v>
          </cell>
          <cell r="B7014">
            <v>7</v>
          </cell>
        </row>
        <row r="7015">
          <cell r="A7015" t="str">
            <v>D-207781</v>
          </cell>
          <cell r="B7015">
            <v>6</v>
          </cell>
        </row>
        <row r="7016">
          <cell r="A7016" t="str">
            <v>D-208187</v>
          </cell>
          <cell r="B7016">
            <v>3</v>
          </cell>
        </row>
        <row r="7017">
          <cell r="A7017" t="str">
            <v>D-208192</v>
          </cell>
          <cell r="B7017">
            <v>1</v>
          </cell>
        </row>
        <row r="7018">
          <cell r="A7018" t="str">
            <v>D-208198</v>
          </cell>
          <cell r="B7018">
            <v>2</v>
          </cell>
        </row>
        <row r="7019">
          <cell r="A7019" t="str">
            <v>D-208208</v>
          </cell>
          <cell r="B7019">
            <v>8</v>
          </cell>
        </row>
        <row r="7020">
          <cell r="A7020" t="str">
            <v>D-208507</v>
          </cell>
          <cell r="B7020">
            <v>7</v>
          </cell>
        </row>
        <row r="7021">
          <cell r="A7021" t="str">
            <v>D-208602</v>
          </cell>
          <cell r="B7021">
            <v>0</v>
          </cell>
        </row>
        <row r="7022">
          <cell r="A7022" t="str">
            <v>D-208698</v>
          </cell>
          <cell r="B7022">
            <v>39</v>
          </cell>
        </row>
        <row r="7023">
          <cell r="A7023" t="str">
            <v>D-208699</v>
          </cell>
          <cell r="B7023">
            <v>12</v>
          </cell>
        </row>
        <row r="7024">
          <cell r="A7024" t="str">
            <v>D-208700</v>
          </cell>
          <cell r="B7024">
            <v>15</v>
          </cell>
        </row>
        <row r="7025">
          <cell r="A7025" t="str">
            <v>D-208706</v>
          </cell>
          <cell r="B7025">
            <v>0</v>
          </cell>
        </row>
        <row r="7026">
          <cell r="A7026" t="str">
            <v>D-208707</v>
          </cell>
          <cell r="B7026">
            <v>1</v>
          </cell>
        </row>
        <row r="7027">
          <cell r="A7027" t="str">
            <v>D-208708</v>
          </cell>
          <cell r="B7027">
            <v>3</v>
          </cell>
        </row>
        <row r="7028">
          <cell r="A7028" t="str">
            <v>D-208709</v>
          </cell>
          <cell r="B7028">
            <v>4</v>
          </cell>
        </row>
        <row r="7029">
          <cell r="A7029" t="str">
            <v>D-208711</v>
          </cell>
          <cell r="B7029">
            <v>9</v>
          </cell>
        </row>
        <row r="7030">
          <cell r="A7030" t="str">
            <v>D-208805</v>
          </cell>
          <cell r="B7030">
            <v>12</v>
          </cell>
        </row>
        <row r="7031">
          <cell r="A7031" t="str">
            <v>D-208806</v>
          </cell>
          <cell r="B7031">
            <v>50</v>
          </cell>
        </row>
        <row r="7032">
          <cell r="A7032" t="str">
            <v>D-210034</v>
          </cell>
          <cell r="B7032">
            <v>3</v>
          </cell>
        </row>
        <row r="7033">
          <cell r="A7033" t="str">
            <v>D-210035</v>
          </cell>
          <cell r="B7033">
            <v>0</v>
          </cell>
        </row>
        <row r="7034">
          <cell r="A7034" t="str">
            <v>D-210036</v>
          </cell>
          <cell r="B7034">
            <v>0</v>
          </cell>
        </row>
        <row r="7035">
          <cell r="A7035" t="str">
            <v>D-210037</v>
          </cell>
          <cell r="B7035">
            <v>0</v>
          </cell>
        </row>
        <row r="7036">
          <cell r="A7036" t="str">
            <v>D-210038</v>
          </cell>
          <cell r="B7036">
            <v>9</v>
          </cell>
        </row>
        <row r="7037">
          <cell r="A7037" t="str">
            <v>D-210040</v>
          </cell>
          <cell r="B7037">
            <v>3</v>
          </cell>
        </row>
        <row r="7038">
          <cell r="A7038" t="str">
            <v>D-210041</v>
          </cell>
          <cell r="B7038">
            <v>18</v>
          </cell>
        </row>
        <row r="7039">
          <cell r="A7039" t="str">
            <v>D-210079</v>
          </cell>
          <cell r="B7039">
            <v>2</v>
          </cell>
        </row>
        <row r="7040">
          <cell r="A7040" t="str">
            <v>D-210080</v>
          </cell>
          <cell r="B7040">
            <v>4</v>
          </cell>
        </row>
        <row r="7041">
          <cell r="A7041" t="str">
            <v>D-210081</v>
          </cell>
          <cell r="B7041">
            <v>6</v>
          </cell>
        </row>
        <row r="7042">
          <cell r="A7042" t="str">
            <v>D-210082</v>
          </cell>
          <cell r="B7042">
            <v>3</v>
          </cell>
        </row>
        <row r="7043">
          <cell r="A7043" t="str">
            <v>D-210083</v>
          </cell>
          <cell r="B7043">
            <v>3</v>
          </cell>
        </row>
        <row r="7044">
          <cell r="A7044" t="str">
            <v>D-210084</v>
          </cell>
          <cell r="B7044">
            <v>2</v>
          </cell>
        </row>
        <row r="7045">
          <cell r="A7045" t="str">
            <v>D-210085</v>
          </cell>
          <cell r="B7045">
            <v>3</v>
          </cell>
        </row>
        <row r="7046">
          <cell r="A7046" t="str">
            <v>D-210086</v>
          </cell>
          <cell r="B7046">
            <v>3</v>
          </cell>
        </row>
        <row r="7047">
          <cell r="A7047" t="str">
            <v>D-210087</v>
          </cell>
          <cell r="B7047">
            <v>3</v>
          </cell>
        </row>
        <row r="7048">
          <cell r="A7048" t="str">
            <v>D-210088</v>
          </cell>
          <cell r="B7048">
            <v>3</v>
          </cell>
        </row>
        <row r="7049">
          <cell r="A7049" t="str">
            <v>D-210089</v>
          </cell>
          <cell r="B7049">
            <v>3</v>
          </cell>
        </row>
        <row r="7050">
          <cell r="A7050" t="str">
            <v>D-210090</v>
          </cell>
          <cell r="B7050">
            <v>3</v>
          </cell>
        </row>
        <row r="7051">
          <cell r="A7051" t="str">
            <v>D-210091</v>
          </cell>
          <cell r="B7051">
            <v>8</v>
          </cell>
        </row>
        <row r="7052">
          <cell r="A7052" t="str">
            <v>D-210092</v>
          </cell>
          <cell r="B7052">
            <v>3</v>
          </cell>
        </row>
        <row r="7053">
          <cell r="A7053" t="str">
            <v>D-210093</v>
          </cell>
          <cell r="B7053">
            <v>3</v>
          </cell>
        </row>
        <row r="7054">
          <cell r="A7054" t="str">
            <v>D-210094</v>
          </cell>
          <cell r="B7054">
            <v>3</v>
          </cell>
        </row>
        <row r="7055">
          <cell r="A7055" t="str">
            <v>D-210095</v>
          </cell>
          <cell r="B7055">
            <v>3</v>
          </cell>
        </row>
        <row r="7056">
          <cell r="A7056" t="str">
            <v>D-210096</v>
          </cell>
          <cell r="B7056">
            <v>3</v>
          </cell>
        </row>
        <row r="7057">
          <cell r="A7057" t="str">
            <v>D-210097</v>
          </cell>
          <cell r="B7057">
            <v>3</v>
          </cell>
        </row>
        <row r="7058">
          <cell r="A7058" t="str">
            <v>D-210098</v>
          </cell>
          <cell r="B7058">
            <v>3</v>
          </cell>
        </row>
        <row r="7059">
          <cell r="A7059" t="str">
            <v>D-210099</v>
          </cell>
          <cell r="B7059">
            <v>3</v>
          </cell>
        </row>
        <row r="7060">
          <cell r="A7060" t="str">
            <v>D-210100</v>
          </cell>
          <cell r="B7060">
            <v>2</v>
          </cell>
        </row>
        <row r="7061">
          <cell r="A7061" t="str">
            <v>D-210101</v>
          </cell>
          <cell r="B7061">
            <v>2</v>
          </cell>
        </row>
        <row r="7062">
          <cell r="A7062" t="str">
            <v>D-210102</v>
          </cell>
          <cell r="B7062">
            <v>3</v>
          </cell>
        </row>
        <row r="7063">
          <cell r="A7063" t="str">
            <v>D-210103</v>
          </cell>
          <cell r="B7063">
            <v>3</v>
          </cell>
        </row>
        <row r="7064">
          <cell r="A7064" t="str">
            <v>D-210104</v>
          </cell>
          <cell r="B7064">
            <v>6</v>
          </cell>
        </row>
        <row r="7065">
          <cell r="A7065" t="str">
            <v>D-210105</v>
          </cell>
          <cell r="B7065">
            <v>0</v>
          </cell>
        </row>
        <row r="7066">
          <cell r="A7066" t="str">
            <v>D-210106</v>
          </cell>
          <cell r="B7066">
            <v>24</v>
          </cell>
        </row>
        <row r="7067">
          <cell r="A7067" t="str">
            <v>D-210108</v>
          </cell>
          <cell r="B7067">
            <v>2</v>
          </cell>
        </row>
        <row r="7068">
          <cell r="A7068" t="str">
            <v>D-211180</v>
          </cell>
          <cell r="B7068">
            <v>5</v>
          </cell>
        </row>
        <row r="7069">
          <cell r="A7069" t="str">
            <v>D-211181</v>
          </cell>
          <cell r="B7069">
            <v>3</v>
          </cell>
        </row>
        <row r="7070">
          <cell r="A7070" t="str">
            <v>D-211182</v>
          </cell>
          <cell r="B7070">
            <v>4</v>
          </cell>
        </row>
        <row r="7071">
          <cell r="A7071" t="str">
            <v>D-211183</v>
          </cell>
          <cell r="B7071">
            <v>5</v>
          </cell>
        </row>
        <row r="7072">
          <cell r="A7072" t="str">
            <v>D-211184</v>
          </cell>
          <cell r="B7072">
            <v>5</v>
          </cell>
        </row>
        <row r="7073">
          <cell r="A7073" t="str">
            <v>D-211185</v>
          </cell>
          <cell r="B7073">
            <v>4</v>
          </cell>
        </row>
        <row r="7074">
          <cell r="A7074" t="str">
            <v>D-211186</v>
          </cell>
          <cell r="B7074">
            <v>10</v>
          </cell>
        </row>
        <row r="7075">
          <cell r="A7075" t="str">
            <v>D-211187</v>
          </cell>
          <cell r="B7075">
            <v>1</v>
          </cell>
        </row>
        <row r="7076">
          <cell r="A7076" t="str">
            <v>D-211188</v>
          </cell>
          <cell r="B7076">
            <v>4</v>
          </cell>
        </row>
        <row r="7077">
          <cell r="A7077" t="str">
            <v>D-211189</v>
          </cell>
          <cell r="B7077">
            <v>0</v>
          </cell>
        </row>
        <row r="7078">
          <cell r="A7078" t="str">
            <v>D-211190</v>
          </cell>
          <cell r="B7078">
            <v>1</v>
          </cell>
        </row>
        <row r="7079">
          <cell r="A7079" t="str">
            <v>D-211191</v>
          </cell>
          <cell r="B7079">
            <v>12</v>
          </cell>
        </row>
        <row r="7080">
          <cell r="A7080" t="str">
            <v>D-211192</v>
          </cell>
          <cell r="B7080">
            <v>1</v>
          </cell>
        </row>
        <row r="7081">
          <cell r="A7081" t="str">
            <v>D-211208</v>
          </cell>
          <cell r="B7081">
            <v>6</v>
          </cell>
        </row>
        <row r="7082">
          <cell r="A7082" t="str">
            <v>D-211423</v>
          </cell>
          <cell r="B7082">
            <v>12</v>
          </cell>
        </row>
        <row r="7083">
          <cell r="A7083" t="str">
            <v>D-211717</v>
          </cell>
          <cell r="B7083">
            <v>1</v>
          </cell>
        </row>
        <row r="7084">
          <cell r="A7084" t="str">
            <v>D-212684</v>
          </cell>
          <cell r="B7084">
            <v>19</v>
          </cell>
        </row>
        <row r="7085">
          <cell r="A7085" t="str">
            <v>D-212732</v>
          </cell>
          <cell r="B7085">
            <v>1</v>
          </cell>
        </row>
        <row r="7086">
          <cell r="A7086" t="str">
            <v>D-212733</v>
          </cell>
          <cell r="B7086">
            <v>1</v>
          </cell>
        </row>
        <row r="7087">
          <cell r="A7087" t="str">
            <v>D-212734</v>
          </cell>
          <cell r="B7087">
            <v>1</v>
          </cell>
        </row>
        <row r="7088">
          <cell r="A7088" t="str">
            <v>D-212735</v>
          </cell>
          <cell r="B7088">
            <v>1</v>
          </cell>
        </row>
        <row r="7089">
          <cell r="A7089" t="str">
            <v>D-212738</v>
          </cell>
          <cell r="B7089">
            <v>0</v>
          </cell>
        </row>
        <row r="7090">
          <cell r="A7090" t="str">
            <v>D64-194183</v>
          </cell>
          <cell r="B7090">
            <v>38</v>
          </cell>
        </row>
        <row r="7091">
          <cell r="A7091" t="str">
            <v>D-805001</v>
          </cell>
          <cell r="B7091">
            <v>0</v>
          </cell>
        </row>
        <row r="7092">
          <cell r="A7092" t="str">
            <v>D-805002</v>
          </cell>
          <cell r="B7092">
            <v>0</v>
          </cell>
        </row>
        <row r="7093">
          <cell r="A7093" t="str">
            <v>D-805022</v>
          </cell>
          <cell r="B7093">
            <v>0</v>
          </cell>
        </row>
        <row r="7094">
          <cell r="A7094" t="str">
            <v>D-805023</v>
          </cell>
          <cell r="B7094">
            <v>1</v>
          </cell>
        </row>
        <row r="7095">
          <cell r="A7095" t="str">
            <v>D-805024</v>
          </cell>
          <cell r="B7095">
            <v>0</v>
          </cell>
        </row>
        <row r="7096">
          <cell r="A7096" t="str">
            <v>D-805025</v>
          </cell>
          <cell r="B7096">
            <v>12</v>
          </cell>
        </row>
        <row r="7097">
          <cell r="A7097" t="str">
            <v>D-805027</v>
          </cell>
          <cell r="B7097">
            <v>1</v>
          </cell>
        </row>
        <row r="7098">
          <cell r="A7098" t="str">
            <v>D-805032</v>
          </cell>
          <cell r="B7098">
            <v>24</v>
          </cell>
        </row>
        <row r="7099">
          <cell r="A7099" t="str">
            <v>D-805033</v>
          </cell>
          <cell r="B7099">
            <v>15</v>
          </cell>
        </row>
        <row r="7100">
          <cell r="A7100" t="str">
            <v>D-805034</v>
          </cell>
          <cell r="B7100">
            <v>39</v>
          </cell>
        </row>
        <row r="7101">
          <cell r="A7101" t="str">
            <v>D-805035</v>
          </cell>
          <cell r="B7101">
            <v>13</v>
          </cell>
        </row>
        <row r="7102">
          <cell r="A7102" t="str">
            <v>D-805036</v>
          </cell>
          <cell r="B7102">
            <v>21</v>
          </cell>
        </row>
        <row r="7103">
          <cell r="A7103" t="str">
            <v>D-805037</v>
          </cell>
          <cell r="B7103">
            <v>39</v>
          </cell>
        </row>
        <row r="7104">
          <cell r="A7104" t="str">
            <v>D-805038</v>
          </cell>
          <cell r="B7104">
            <v>1</v>
          </cell>
        </row>
        <row r="7105">
          <cell r="A7105" t="str">
            <v>D-805039</v>
          </cell>
          <cell r="B7105">
            <v>10</v>
          </cell>
        </row>
        <row r="7106">
          <cell r="A7106" t="str">
            <v>D-805040</v>
          </cell>
          <cell r="B7106">
            <v>0</v>
          </cell>
        </row>
        <row r="7107">
          <cell r="A7107" t="str">
            <v>D-805045</v>
          </cell>
          <cell r="B7107">
            <v>1</v>
          </cell>
        </row>
        <row r="7108">
          <cell r="A7108" t="str">
            <v>D-805046</v>
          </cell>
          <cell r="B7108">
            <v>1</v>
          </cell>
        </row>
        <row r="7109">
          <cell r="A7109" t="str">
            <v>D-805051</v>
          </cell>
          <cell r="B7109">
            <v>1</v>
          </cell>
        </row>
        <row r="7110">
          <cell r="A7110" t="str">
            <v>D-805052</v>
          </cell>
          <cell r="B7110">
            <v>8</v>
          </cell>
        </row>
        <row r="7111">
          <cell r="A7111" t="str">
            <v>D-805056</v>
          </cell>
          <cell r="B7111">
            <v>19</v>
          </cell>
        </row>
        <row r="7112">
          <cell r="A7112" t="str">
            <v>D-805060</v>
          </cell>
          <cell r="B7112">
            <v>0</v>
          </cell>
        </row>
        <row r="7113">
          <cell r="A7113" t="str">
            <v>D-805069</v>
          </cell>
          <cell r="B7113">
            <v>19</v>
          </cell>
        </row>
        <row r="7114">
          <cell r="A7114" t="str">
            <v>D-805080</v>
          </cell>
          <cell r="B7114">
            <v>14</v>
          </cell>
        </row>
        <row r="7115">
          <cell r="A7115" t="str">
            <v>D-805081</v>
          </cell>
          <cell r="B7115">
            <v>0</v>
          </cell>
        </row>
        <row r="7116">
          <cell r="A7116" t="str">
            <v>D-805082</v>
          </cell>
          <cell r="B7116">
            <v>13</v>
          </cell>
        </row>
        <row r="7117">
          <cell r="A7117" t="str">
            <v>D-805085</v>
          </cell>
          <cell r="B7117">
            <v>31</v>
          </cell>
        </row>
        <row r="7118">
          <cell r="A7118" t="str">
            <v>D-11175</v>
          </cell>
          <cell r="B7118">
            <v>0</v>
          </cell>
        </row>
        <row r="7119">
          <cell r="A7119" t="str">
            <v>D-11206</v>
          </cell>
          <cell r="B7119">
            <v>4</v>
          </cell>
        </row>
        <row r="7120">
          <cell r="A7120" t="str">
            <v>D-196544</v>
          </cell>
          <cell r="B7120">
            <v>16</v>
          </cell>
        </row>
        <row r="7121">
          <cell r="A7121" t="str">
            <v>D-196545</v>
          </cell>
          <cell r="B7121">
            <v>7</v>
          </cell>
        </row>
        <row r="7122">
          <cell r="A7122" t="str">
            <v>D-196547</v>
          </cell>
          <cell r="B7122">
            <v>50</v>
          </cell>
        </row>
        <row r="7123">
          <cell r="A7123" t="str">
            <v>D-196548</v>
          </cell>
          <cell r="B7123">
            <v>11</v>
          </cell>
        </row>
        <row r="7124">
          <cell r="A7124" t="str">
            <v>D-196549</v>
          </cell>
          <cell r="B7124">
            <v>32</v>
          </cell>
        </row>
        <row r="7125">
          <cell r="A7125" t="str">
            <v>D-196550</v>
          </cell>
          <cell r="B7125">
            <v>42</v>
          </cell>
        </row>
        <row r="7126">
          <cell r="A7126" t="str">
            <v>D-196551</v>
          </cell>
          <cell r="B7126">
            <v>39</v>
          </cell>
        </row>
        <row r="7127">
          <cell r="A7127" t="str">
            <v>D-196552</v>
          </cell>
          <cell r="B7127">
            <v>32</v>
          </cell>
        </row>
        <row r="7128">
          <cell r="A7128" t="str">
            <v>D-197601</v>
          </cell>
          <cell r="B7128">
            <v>21</v>
          </cell>
        </row>
        <row r="7129">
          <cell r="A7129" t="str">
            <v>D-199617</v>
          </cell>
          <cell r="B7129">
            <v>7</v>
          </cell>
        </row>
        <row r="7130">
          <cell r="A7130" t="str">
            <v>D-199618</v>
          </cell>
          <cell r="B7130">
            <v>5</v>
          </cell>
        </row>
        <row r="7131">
          <cell r="A7131" t="str">
            <v>D-199619</v>
          </cell>
          <cell r="B7131">
            <v>0</v>
          </cell>
        </row>
        <row r="7132">
          <cell r="A7132" t="str">
            <v>D-199620</v>
          </cell>
          <cell r="B7132">
            <v>5</v>
          </cell>
        </row>
        <row r="7133">
          <cell r="A7133" t="str">
            <v>D-199621</v>
          </cell>
          <cell r="B7133">
            <v>3</v>
          </cell>
        </row>
        <row r="7134">
          <cell r="A7134" t="str">
            <v>D-199623</v>
          </cell>
          <cell r="B7134">
            <v>3</v>
          </cell>
        </row>
        <row r="7135">
          <cell r="A7135" t="str">
            <v>D-199624</v>
          </cell>
          <cell r="B7135">
            <v>6</v>
          </cell>
        </row>
        <row r="7136">
          <cell r="A7136" t="str">
            <v>D-199626</v>
          </cell>
          <cell r="B7136">
            <v>11</v>
          </cell>
        </row>
        <row r="7137">
          <cell r="A7137" t="str">
            <v>D-199627</v>
          </cell>
          <cell r="B7137">
            <v>7</v>
          </cell>
        </row>
        <row r="7138">
          <cell r="A7138" t="str">
            <v>D-199628</v>
          </cell>
          <cell r="B7138">
            <v>4</v>
          </cell>
        </row>
        <row r="7139">
          <cell r="A7139" t="str">
            <v>D-199633</v>
          </cell>
          <cell r="B7139">
            <v>0</v>
          </cell>
        </row>
        <row r="7140">
          <cell r="A7140" t="str">
            <v>D-199634</v>
          </cell>
          <cell r="B7140">
            <v>4</v>
          </cell>
        </row>
        <row r="7141">
          <cell r="A7141" t="str">
            <v>D-199641</v>
          </cell>
          <cell r="B7141">
            <v>0</v>
          </cell>
        </row>
        <row r="7142">
          <cell r="A7142" t="str">
            <v>D-199642</v>
          </cell>
          <cell r="B7142">
            <v>3</v>
          </cell>
        </row>
        <row r="7143">
          <cell r="A7143" t="str">
            <v>D-199649</v>
          </cell>
          <cell r="B7143">
            <v>6</v>
          </cell>
        </row>
        <row r="7144">
          <cell r="A7144" t="str">
            <v>D-199650</v>
          </cell>
          <cell r="B7144">
            <v>4</v>
          </cell>
        </row>
        <row r="7145">
          <cell r="A7145" t="str">
            <v>D-199651</v>
          </cell>
          <cell r="B7145">
            <v>50</v>
          </cell>
        </row>
        <row r="7146">
          <cell r="A7146" t="str">
            <v>D-199652</v>
          </cell>
          <cell r="B7146">
            <v>28</v>
          </cell>
        </row>
        <row r="7147">
          <cell r="A7147" t="str">
            <v>D-199658</v>
          </cell>
          <cell r="B7147">
            <v>6</v>
          </cell>
        </row>
        <row r="7148">
          <cell r="A7148" t="str">
            <v>D-199659</v>
          </cell>
          <cell r="B7148">
            <v>1</v>
          </cell>
        </row>
        <row r="7149">
          <cell r="A7149" t="str">
            <v>D-199660</v>
          </cell>
          <cell r="B7149">
            <v>0</v>
          </cell>
        </row>
        <row r="7150">
          <cell r="A7150" t="str">
            <v>D-199663</v>
          </cell>
          <cell r="B7150">
            <v>3</v>
          </cell>
        </row>
        <row r="7151">
          <cell r="A7151" t="str">
            <v>D-199664</v>
          </cell>
          <cell r="B7151">
            <v>2</v>
          </cell>
        </row>
        <row r="7152">
          <cell r="A7152" t="str">
            <v>D-199666</v>
          </cell>
          <cell r="B7152">
            <v>6</v>
          </cell>
        </row>
        <row r="7153">
          <cell r="A7153" t="str">
            <v>D-199667</v>
          </cell>
          <cell r="B7153">
            <v>4</v>
          </cell>
        </row>
        <row r="7154">
          <cell r="A7154" t="str">
            <v>D-199668</v>
          </cell>
          <cell r="B7154">
            <v>2</v>
          </cell>
        </row>
        <row r="7155">
          <cell r="A7155" t="str">
            <v>D-199669</v>
          </cell>
          <cell r="B7155">
            <v>0</v>
          </cell>
        </row>
        <row r="7156">
          <cell r="A7156" t="str">
            <v>D-199672</v>
          </cell>
          <cell r="B7156">
            <v>3</v>
          </cell>
        </row>
        <row r="7157">
          <cell r="A7157" t="str">
            <v>D-199673</v>
          </cell>
          <cell r="B7157">
            <v>6</v>
          </cell>
        </row>
        <row r="7158">
          <cell r="A7158" t="str">
            <v>D-199677</v>
          </cell>
          <cell r="B7158">
            <v>1</v>
          </cell>
        </row>
        <row r="7159">
          <cell r="A7159" t="str">
            <v>D-199678</v>
          </cell>
          <cell r="B7159">
            <v>3</v>
          </cell>
        </row>
        <row r="7160">
          <cell r="A7160" t="str">
            <v>D-199681</v>
          </cell>
          <cell r="B7160">
            <v>0</v>
          </cell>
        </row>
        <row r="7161">
          <cell r="A7161" t="str">
            <v>D-199682</v>
          </cell>
          <cell r="B7161">
            <v>2</v>
          </cell>
        </row>
        <row r="7162">
          <cell r="A7162" t="str">
            <v>D-199683</v>
          </cell>
          <cell r="B7162">
            <v>8</v>
          </cell>
        </row>
        <row r="7163">
          <cell r="A7163" t="str">
            <v>D-203778</v>
          </cell>
          <cell r="B7163">
            <v>0</v>
          </cell>
        </row>
        <row r="7164">
          <cell r="A7164" t="str">
            <v>D-203779</v>
          </cell>
          <cell r="B7164">
            <v>5</v>
          </cell>
        </row>
        <row r="7165">
          <cell r="A7165" t="str">
            <v>D-203780</v>
          </cell>
          <cell r="B7165">
            <v>2</v>
          </cell>
        </row>
        <row r="7166">
          <cell r="A7166" t="str">
            <v>D-203781</v>
          </cell>
          <cell r="B7166">
            <v>1</v>
          </cell>
        </row>
        <row r="7167">
          <cell r="A7167" t="str">
            <v>D-203794</v>
          </cell>
          <cell r="B7167">
            <v>2</v>
          </cell>
        </row>
        <row r="7168">
          <cell r="A7168" t="str">
            <v>D-203795</v>
          </cell>
          <cell r="B7168">
            <v>4</v>
          </cell>
        </row>
        <row r="7169">
          <cell r="A7169" t="str">
            <v>D-203799</v>
          </cell>
          <cell r="B7169">
            <v>6</v>
          </cell>
        </row>
        <row r="7170">
          <cell r="A7170" t="str">
            <v>D-203916</v>
          </cell>
          <cell r="B7170">
            <v>4</v>
          </cell>
        </row>
        <row r="7171">
          <cell r="A7171" t="str">
            <v>D-203951</v>
          </cell>
          <cell r="B7171">
            <v>4</v>
          </cell>
        </row>
        <row r="7172">
          <cell r="A7172" t="str">
            <v>D-203952</v>
          </cell>
          <cell r="B7172">
            <v>1</v>
          </cell>
        </row>
        <row r="7173">
          <cell r="A7173" t="str">
            <v>D-205797</v>
          </cell>
          <cell r="B7173">
            <v>3</v>
          </cell>
        </row>
        <row r="7174">
          <cell r="A7174" t="str">
            <v>D-205798</v>
          </cell>
          <cell r="B7174">
            <v>3</v>
          </cell>
        </row>
        <row r="7175">
          <cell r="A7175" t="str">
            <v>D-205801</v>
          </cell>
          <cell r="B7175">
            <v>4</v>
          </cell>
        </row>
        <row r="7176">
          <cell r="A7176" t="str">
            <v>D-205802</v>
          </cell>
          <cell r="B7176">
            <v>0</v>
          </cell>
        </row>
        <row r="7177">
          <cell r="A7177" t="str">
            <v>D-205809</v>
          </cell>
          <cell r="B7177">
            <v>2</v>
          </cell>
        </row>
        <row r="7178">
          <cell r="A7178" t="str">
            <v>D-205810</v>
          </cell>
          <cell r="B7178">
            <v>1</v>
          </cell>
        </row>
        <row r="7179">
          <cell r="A7179" t="str">
            <v>D-205813</v>
          </cell>
          <cell r="B7179">
            <v>0</v>
          </cell>
        </row>
        <row r="7180">
          <cell r="A7180" t="str">
            <v>D-205825</v>
          </cell>
          <cell r="B7180">
            <v>8</v>
          </cell>
        </row>
        <row r="7181">
          <cell r="A7181" t="str">
            <v>D-205826</v>
          </cell>
          <cell r="B7181">
            <v>6</v>
          </cell>
        </row>
        <row r="7182">
          <cell r="A7182" t="str">
            <v>D-205827</v>
          </cell>
          <cell r="B7182">
            <v>2</v>
          </cell>
        </row>
        <row r="7183">
          <cell r="A7183" t="str">
            <v>D-205837</v>
          </cell>
          <cell r="B7183">
            <v>7</v>
          </cell>
        </row>
        <row r="7184">
          <cell r="A7184" t="str">
            <v>D-205838</v>
          </cell>
          <cell r="B7184">
            <v>4</v>
          </cell>
        </row>
        <row r="7185">
          <cell r="A7185" t="str">
            <v>D-205839</v>
          </cell>
          <cell r="B7185">
            <v>2</v>
          </cell>
        </row>
        <row r="7186">
          <cell r="A7186" t="str">
            <v>D-205840</v>
          </cell>
          <cell r="B7186">
            <v>3</v>
          </cell>
        </row>
        <row r="7187">
          <cell r="A7187" t="str">
            <v>D-205841</v>
          </cell>
          <cell r="B7187">
            <v>6</v>
          </cell>
        </row>
        <row r="7188">
          <cell r="A7188" t="str">
            <v>D-205844</v>
          </cell>
          <cell r="B7188">
            <v>4</v>
          </cell>
        </row>
        <row r="7189">
          <cell r="A7189" t="str">
            <v>D-205845</v>
          </cell>
          <cell r="B7189">
            <v>2</v>
          </cell>
        </row>
        <row r="7190">
          <cell r="A7190" t="str">
            <v>D-205846</v>
          </cell>
          <cell r="B7190">
            <v>11</v>
          </cell>
        </row>
        <row r="7191">
          <cell r="A7191" t="str">
            <v>D-205847</v>
          </cell>
          <cell r="B7191">
            <v>4</v>
          </cell>
        </row>
        <row r="7192">
          <cell r="A7192" t="str">
            <v>D-205848</v>
          </cell>
          <cell r="B7192">
            <v>1</v>
          </cell>
        </row>
        <row r="7193">
          <cell r="A7193" t="str">
            <v>D-207725</v>
          </cell>
          <cell r="B7193">
            <v>3</v>
          </cell>
        </row>
        <row r="7194">
          <cell r="A7194" t="str">
            <v>D-207729</v>
          </cell>
          <cell r="B7194">
            <v>7</v>
          </cell>
        </row>
        <row r="7195">
          <cell r="A7195" t="str">
            <v>D-207732</v>
          </cell>
          <cell r="B7195">
            <v>0</v>
          </cell>
        </row>
        <row r="7196">
          <cell r="A7196" t="str">
            <v>D-207735</v>
          </cell>
          <cell r="B7196">
            <v>7</v>
          </cell>
        </row>
        <row r="7197">
          <cell r="A7197" t="str">
            <v>D-207739</v>
          </cell>
          <cell r="B7197">
            <v>9</v>
          </cell>
        </row>
        <row r="7198">
          <cell r="A7198" t="str">
            <v>D-207741</v>
          </cell>
          <cell r="B7198">
            <v>0</v>
          </cell>
        </row>
        <row r="7199">
          <cell r="A7199" t="str">
            <v>D-207743</v>
          </cell>
          <cell r="B7199">
            <v>4</v>
          </cell>
        </row>
        <row r="7200">
          <cell r="A7200" t="str">
            <v>D-208154</v>
          </cell>
          <cell r="B7200">
            <v>4</v>
          </cell>
        </row>
        <row r="7201">
          <cell r="A7201" t="str">
            <v>D-208214</v>
          </cell>
          <cell r="B7201">
            <v>2</v>
          </cell>
        </row>
        <row r="7202">
          <cell r="A7202" t="str">
            <v>D-208856</v>
          </cell>
          <cell r="B7202">
            <v>0</v>
          </cell>
        </row>
        <row r="7203">
          <cell r="A7203" t="str">
            <v>D-208924</v>
          </cell>
          <cell r="B7203">
            <v>1</v>
          </cell>
        </row>
        <row r="7204">
          <cell r="A7204" t="str">
            <v>D-208925</v>
          </cell>
          <cell r="B7204">
            <v>1</v>
          </cell>
        </row>
        <row r="7205">
          <cell r="A7205" t="str">
            <v>D-208929</v>
          </cell>
          <cell r="B7205">
            <v>0</v>
          </cell>
        </row>
        <row r="7206">
          <cell r="A7206" t="str">
            <v>D-208935</v>
          </cell>
          <cell r="B7206">
            <v>1</v>
          </cell>
        </row>
        <row r="7207">
          <cell r="A7207" t="str">
            <v>D-208936</v>
          </cell>
          <cell r="B7207">
            <v>1</v>
          </cell>
        </row>
        <row r="7208">
          <cell r="A7208" t="str">
            <v>D-208937</v>
          </cell>
          <cell r="B7208">
            <v>1</v>
          </cell>
        </row>
        <row r="7209">
          <cell r="A7209" t="str">
            <v>D-210331</v>
          </cell>
          <cell r="B7209">
            <v>1</v>
          </cell>
        </row>
        <row r="7210">
          <cell r="A7210" t="str">
            <v>D-210333</v>
          </cell>
          <cell r="B7210">
            <v>2</v>
          </cell>
        </row>
        <row r="7211">
          <cell r="A7211" t="str">
            <v>D-210334</v>
          </cell>
          <cell r="B7211">
            <v>0</v>
          </cell>
        </row>
        <row r="7212">
          <cell r="A7212" t="str">
            <v>D-210336</v>
          </cell>
          <cell r="B7212">
            <v>12</v>
          </cell>
        </row>
        <row r="7213">
          <cell r="A7213" t="str">
            <v>D-210337</v>
          </cell>
          <cell r="B7213">
            <v>8</v>
          </cell>
        </row>
        <row r="7214">
          <cell r="A7214" t="str">
            <v>D-210338</v>
          </cell>
          <cell r="B7214">
            <v>8</v>
          </cell>
        </row>
        <row r="7215">
          <cell r="A7215" t="str">
            <v>D-210339</v>
          </cell>
          <cell r="B7215">
            <v>21</v>
          </cell>
        </row>
        <row r="7216">
          <cell r="A7216" t="str">
            <v>D-805011</v>
          </cell>
          <cell r="B7216">
            <v>7</v>
          </cell>
        </row>
        <row r="7217">
          <cell r="A7217" t="str">
            <v>D-805012</v>
          </cell>
          <cell r="B7217">
            <v>8</v>
          </cell>
        </row>
        <row r="7218">
          <cell r="A7218" t="str">
            <v>D-805014</v>
          </cell>
          <cell r="B7218">
            <v>12</v>
          </cell>
        </row>
        <row r="7219">
          <cell r="A7219" t="str">
            <v>D-805015</v>
          </cell>
          <cell r="B7219">
            <v>19</v>
          </cell>
        </row>
        <row r="7220">
          <cell r="A7220" t="str">
            <v>D-805028</v>
          </cell>
          <cell r="B7220">
            <v>12</v>
          </cell>
        </row>
        <row r="7221">
          <cell r="A7221" t="str">
            <v>D-805029</v>
          </cell>
          <cell r="B7221">
            <v>7</v>
          </cell>
        </row>
        <row r="7222">
          <cell r="A7222" t="str">
            <v>D-805031</v>
          </cell>
          <cell r="B7222">
            <v>1</v>
          </cell>
        </row>
        <row r="7223">
          <cell r="A7223" t="str">
            <v>D-805053</v>
          </cell>
          <cell r="B7223">
            <v>18</v>
          </cell>
        </row>
        <row r="7224">
          <cell r="A7224" t="str">
            <v>D-805054</v>
          </cell>
          <cell r="B7224">
            <v>16</v>
          </cell>
        </row>
        <row r="7225">
          <cell r="A7225" t="str">
            <v>D-805055</v>
          </cell>
          <cell r="B7225">
            <v>1</v>
          </cell>
        </row>
        <row r="7226">
          <cell r="A7226" t="str">
            <v>D-805058</v>
          </cell>
          <cell r="B7226">
            <v>1</v>
          </cell>
        </row>
        <row r="7227">
          <cell r="A7227" t="str">
            <v>D-805070</v>
          </cell>
          <cell r="B7227">
            <v>13</v>
          </cell>
        </row>
        <row r="7228">
          <cell r="A7228" t="str">
            <v>D-805071</v>
          </cell>
          <cell r="B7228">
            <v>26</v>
          </cell>
        </row>
        <row r="7229">
          <cell r="A7229" t="str">
            <v>D-805072</v>
          </cell>
          <cell r="B7229">
            <v>14</v>
          </cell>
        </row>
        <row r="7230">
          <cell r="A7230" t="str">
            <v>D-805073</v>
          </cell>
          <cell r="B7230">
            <v>14</v>
          </cell>
        </row>
        <row r="7231">
          <cell r="A7231" t="str">
            <v>D-805074</v>
          </cell>
          <cell r="B7231">
            <v>4</v>
          </cell>
        </row>
        <row r="7232">
          <cell r="A7232" t="str">
            <v>D-805075</v>
          </cell>
          <cell r="B7232">
            <v>4</v>
          </cell>
        </row>
        <row r="7233">
          <cell r="A7233" t="str">
            <v>D-805076</v>
          </cell>
          <cell r="B7233">
            <v>6</v>
          </cell>
        </row>
        <row r="7234">
          <cell r="A7234" t="str">
            <v>D-805078</v>
          </cell>
          <cell r="B7234">
            <v>2</v>
          </cell>
        </row>
        <row r="7235">
          <cell r="A7235" t="str">
            <v>D-805084</v>
          </cell>
          <cell r="B7235">
            <v>20</v>
          </cell>
        </row>
        <row r="7236">
          <cell r="A7236" t="str">
            <v>MS287</v>
          </cell>
          <cell r="B7236">
            <v>0</v>
          </cell>
        </row>
        <row r="7237">
          <cell r="A7237" t="str">
            <v>MS293</v>
          </cell>
          <cell r="B7237">
            <v>0</v>
          </cell>
        </row>
        <row r="7238">
          <cell r="A7238" t="str">
            <v>MS294</v>
          </cell>
          <cell r="B7238">
            <v>7</v>
          </cell>
        </row>
        <row r="7239">
          <cell r="A7239" t="str">
            <v>MSH102 L</v>
          </cell>
          <cell r="B7239">
            <v>3</v>
          </cell>
        </row>
        <row r="7240">
          <cell r="A7240" t="str">
            <v>D-194825</v>
          </cell>
          <cell r="B7240">
            <v>21</v>
          </cell>
        </row>
        <row r="7241">
          <cell r="A7241" t="str">
            <v>D-194827</v>
          </cell>
          <cell r="B7241">
            <v>8</v>
          </cell>
        </row>
        <row r="7242">
          <cell r="A7242" t="str">
            <v>D-194828</v>
          </cell>
          <cell r="B7242">
            <v>12</v>
          </cell>
        </row>
        <row r="7243">
          <cell r="A7243" t="str">
            <v>D-194829</v>
          </cell>
          <cell r="B7243">
            <v>8</v>
          </cell>
        </row>
        <row r="7244">
          <cell r="A7244" t="str">
            <v>D-194830</v>
          </cell>
          <cell r="B7244">
            <v>9</v>
          </cell>
        </row>
        <row r="7245">
          <cell r="A7245" t="str">
            <v>D-194831</v>
          </cell>
          <cell r="B7245">
            <v>9</v>
          </cell>
        </row>
        <row r="7246">
          <cell r="A7246" t="str">
            <v>D-194833</v>
          </cell>
          <cell r="B7246">
            <v>0</v>
          </cell>
        </row>
        <row r="7247">
          <cell r="A7247" t="str">
            <v>D-194834</v>
          </cell>
          <cell r="B7247">
            <v>1</v>
          </cell>
        </row>
        <row r="7248">
          <cell r="A7248" t="str">
            <v>D-194835</v>
          </cell>
          <cell r="B7248">
            <v>10</v>
          </cell>
        </row>
        <row r="7249">
          <cell r="A7249" t="str">
            <v>D-194836</v>
          </cell>
          <cell r="B7249">
            <v>9</v>
          </cell>
        </row>
        <row r="7250">
          <cell r="A7250" t="str">
            <v>D-194838</v>
          </cell>
          <cell r="B7250">
            <v>8</v>
          </cell>
        </row>
        <row r="7251">
          <cell r="A7251" t="str">
            <v>D-209143</v>
          </cell>
          <cell r="B7251">
            <v>5</v>
          </cell>
        </row>
        <row r="7252">
          <cell r="A7252" t="str">
            <v>D-209144</v>
          </cell>
          <cell r="B7252">
            <v>2</v>
          </cell>
        </row>
        <row r="7253">
          <cell r="A7253" t="str">
            <v>D-211472</v>
          </cell>
          <cell r="B7253">
            <v>11</v>
          </cell>
        </row>
        <row r="7254">
          <cell r="A7254" t="str">
            <v>D-212066</v>
          </cell>
          <cell r="B7254">
            <v>15</v>
          </cell>
        </row>
        <row r="7255">
          <cell r="A7255" t="str">
            <v>D-212648</v>
          </cell>
          <cell r="B7255">
            <v>29</v>
          </cell>
        </row>
        <row r="7256">
          <cell r="A7256" t="str">
            <v>D55-21756</v>
          </cell>
          <cell r="B7256">
            <v>0</v>
          </cell>
        </row>
        <row r="7257">
          <cell r="A7257" t="str">
            <v>PD3621-23</v>
          </cell>
          <cell r="B7257">
            <v>0</v>
          </cell>
        </row>
        <row r="7258">
          <cell r="A7258" t="str">
            <v>PD4416-23</v>
          </cell>
          <cell r="B7258">
            <v>42</v>
          </cell>
        </row>
        <row r="7259">
          <cell r="A7259" t="str">
            <v>D-194242</v>
          </cell>
          <cell r="B7259">
            <v>50</v>
          </cell>
        </row>
        <row r="7260">
          <cell r="A7260" t="str">
            <v>D-194254</v>
          </cell>
          <cell r="B7260">
            <v>50</v>
          </cell>
        </row>
        <row r="7261">
          <cell r="A7261" t="str">
            <v>D194262</v>
          </cell>
          <cell r="B7261">
            <v>50</v>
          </cell>
        </row>
        <row r="7262">
          <cell r="A7262" t="str">
            <v>D194263</v>
          </cell>
          <cell r="B7262">
            <v>0</v>
          </cell>
        </row>
        <row r="7263">
          <cell r="A7263" t="str">
            <v>D-194264</v>
          </cell>
          <cell r="B7263">
            <v>50</v>
          </cell>
        </row>
        <row r="7264">
          <cell r="A7264" t="str">
            <v>D-194266</v>
          </cell>
          <cell r="B7264">
            <v>50</v>
          </cell>
        </row>
        <row r="7265">
          <cell r="A7265" t="str">
            <v>D194339</v>
          </cell>
          <cell r="B7265">
            <v>50</v>
          </cell>
        </row>
        <row r="7266">
          <cell r="A7266" t="str">
            <v>D194340</v>
          </cell>
          <cell r="B7266">
            <v>0</v>
          </cell>
        </row>
        <row r="7267">
          <cell r="A7267" t="str">
            <v>D-196489</v>
          </cell>
          <cell r="B7267">
            <v>5</v>
          </cell>
        </row>
        <row r="7268">
          <cell r="A7268" t="str">
            <v>D-197871</v>
          </cell>
          <cell r="B7268">
            <v>50</v>
          </cell>
        </row>
        <row r="7269">
          <cell r="A7269" t="str">
            <v>D-197874</v>
          </cell>
          <cell r="B7269">
            <v>50</v>
          </cell>
        </row>
        <row r="7270">
          <cell r="A7270" t="str">
            <v>D-197876</v>
          </cell>
          <cell r="B7270">
            <v>50</v>
          </cell>
        </row>
        <row r="7271">
          <cell r="A7271" t="str">
            <v>D-199021</v>
          </cell>
          <cell r="B7271">
            <v>45</v>
          </cell>
        </row>
        <row r="7272">
          <cell r="A7272" t="str">
            <v>D-199022</v>
          </cell>
          <cell r="B7272">
            <v>1</v>
          </cell>
        </row>
        <row r="7273">
          <cell r="A7273" t="str">
            <v>D-199139</v>
          </cell>
          <cell r="B7273">
            <v>0</v>
          </cell>
        </row>
        <row r="7274">
          <cell r="A7274" t="str">
            <v>D-201260</v>
          </cell>
          <cell r="B7274">
            <v>50</v>
          </cell>
        </row>
        <row r="7275">
          <cell r="A7275" t="str">
            <v>D-201262</v>
          </cell>
          <cell r="B7275">
            <v>50</v>
          </cell>
        </row>
        <row r="7276">
          <cell r="A7276" t="str">
            <v>D-201263</v>
          </cell>
          <cell r="B7276">
            <v>50</v>
          </cell>
        </row>
        <row r="7277">
          <cell r="A7277" t="str">
            <v>D-201400</v>
          </cell>
          <cell r="B7277">
            <v>50</v>
          </cell>
        </row>
        <row r="7278">
          <cell r="A7278" t="str">
            <v>D-201491</v>
          </cell>
          <cell r="B7278">
            <v>50</v>
          </cell>
        </row>
        <row r="7279">
          <cell r="A7279" t="str">
            <v>D-201739</v>
          </cell>
          <cell r="B7279">
            <v>9</v>
          </cell>
        </row>
        <row r="7280">
          <cell r="A7280" t="str">
            <v>D-201741</v>
          </cell>
          <cell r="B7280">
            <v>12</v>
          </cell>
        </row>
        <row r="7281">
          <cell r="A7281" t="str">
            <v>D-201742</v>
          </cell>
          <cell r="B7281">
            <v>8</v>
          </cell>
        </row>
        <row r="7282">
          <cell r="A7282" t="str">
            <v>D-205216</v>
          </cell>
          <cell r="B7282">
            <v>50</v>
          </cell>
        </row>
        <row r="7283">
          <cell r="A7283" t="str">
            <v>D-205217</v>
          </cell>
          <cell r="B7283">
            <v>50</v>
          </cell>
        </row>
        <row r="7284">
          <cell r="A7284" t="str">
            <v>D-205299</v>
          </cell>
          <cell r="B7284">
            <v>50</v>
          </cell>
        </row>
        <row r="7285">
          <cell r="A7285" t="str">
            <v>D-205300</v>
          </cell>
          <cell r="B7285">
            <v>50</v>
          </cell>
        </row>
        <row r="7286">
          <cell r="A7286" t="str">
            <v>D-205301</v>
          </cell>
          <cell r="B7286">
            <v>50</v>
          </cell>
        </row>
        <row r="7287">
          <cell r="A7287" t="str">
            <v>D-205309</v>
          </cell>
          <cell r="B7287">
            <v>50</v>
          </cell>
        </row>
        <row r="7288">
          <cell r="A7288" t="str">
            <v>D-205317</v>
          </cell>
          <cell r="B7288">
            <v>50</v>
          </cell>
        </row>
        <row r="7289">
          <cell r="A7289" t="str">
            <v>D-205914</v>
          </cell>
          <cell r="B7289">
            <v>50</v>
          </cell>
        </row>
        <row r="7290">
          <cell r="A7290" t="str">
            <v>D-205915</v>
          </cell>
          <cell r="B7290">
            <v>50</v>
          </cell>
        </row>
        <row r="7291">
          <cell r="A7291" t="str">
            <v>D-205922</v>
          </cell>
          <cell r="B7291">
            <v>14</v>
          </cell>
        </row>
        <row r="7292">
          <cell r="A7292" t="str">
            <v>D-205923</v>
          </cell>
          <cell r="B7292">
            <v>4</v>
          </cell>
        </row>
        <row r="7293">
          <cell r="A7293" t="str">
            <v>D-205924</v>
          </cell>
          <cell r="B7293">
            <v>50</v>
          </cell>
        </row>
        <row r="7294">
          <cell r="A7294" t="str">
            <v>D-205931</v>
          </cell>
          <cell r="B7294">
            <v>50</v>
          </cell>
        </row>
        <row r="7295">
          <cell r="A7295" t="str">
            <v>D-205939</v>
          </cell>
          <cell r="B7295">
            <v>50</v>
          </cell>
        </row>
        <row r="7296">
          <cell r="A7296" t="str">
            <v>D-205986</v>
          </cell>
          <cell r="B7296">
            <v>0</v>
          </cell>
        </row>
        <row r="7297">
          <cell r="A7297" t="str">
            <v>D-208343</v>
          </cell>
          <cell r="B7297">
            <v>50</v>
          </cell>
        </row>
        <row r="7298">
          <cell r="A7298" t="str">
            <v>D-208344</v>
          </cell>
          <cell r="B7298">
            <v>34</v>
          </cell>
        </row>
        <row r="7299">
          <cell r="A7299" t="str">
            <v>D-208704</v>
          </cell>
          <cell r="B7299">
            <v>4</v>
          </cell>
        </row>
        <row r="7300">
          <cell r="A7300" t="str">
            <v>D-208705</v>
          </cell>
          <cell r="B7300">
            <v>6</v>
          </cell>
        </row>
        <row r="7301">
          <cell r="A7301" t="str">
            <v>D-208784</v>
          </cell>
          <cell r="B7301">
            <v>31</v>
          </cell>
        </row>
        <row r="7302">
          <cell r="A7302" t="str">
            <v>D-208791</v>
          </cell>
          <cell r="B7302">
            <v>50</v>
          </cell>
        </row>
        <row r="7303">
          <cell r="A7303" t="str">
            <v>D-208969</v>
          </cell>
          <cell r="B7303">
            <v>32</v>
          </cell>
        </row>
        <row r="7304">
          <cell r="A7304" t="str">
            <v>D-210214</v>
          </cell>
          <cell r="B7304">
            <v>50</v>
          </cell>
        </row>
        <row r="7305">
          <cell r="A7305" t="str">
            <v>D-210245</v>
          </cell>
          <cell r="B7305">
            <v>0</v>
          </cell>
        </row>
        <row r="7306">
          <cell r="A7306" t="str">
            <v>D-210246</v>
          </cell>
          <cell r="B7306">
            <v>15</v>
          </cell>
        </row>
        <row r="7307">
          <cell r="A7307" t="str">
            <v>D-210248</v>
          </cell>
          <cell r="B7307">
            <v>19</v>
          </cell>
        </row>
        <row r="7308">
          <cell r="A7308" t="str">
            <v>D-212223</v>
          </cell>
          <cell r="B7308">
            <v>5</v>
          </cell>
        </row>
        <row r="7309">
          <cell r="A7309" t="str">
            <v>D-212224</v>
          </cell>
          <cell r="B7309">
            <v>11</v>
          </cell>
        </row>
        <row r="7310">
          <cell r="A7310" t="str">
            <v>D-212225</v>
          </cell>
          <cell r="B7310">
            <v>22</v>
          </cell>
        </row>
        <row r="7311">
          <cell r="A7311" t="str">
            <v>D-212226</v>
          </cell>
          <cell r="B7311">
            <v>21</v>
          </cell>
        </row>
        <row r="7312">
          <cell r="A7312" t="str">
            <v>D-212227</v>
          </cell>
          <cell r="B7312">
            <v>9</v>
          </cell>
        </row>
        <row r="7313">
          <cell r="A7313" t="str">
            <v>D-212228</v>
          </cell>
          <cell r="B7313">
            <v>15</v>
          </cell>
        </row>
        <row r="7314">
          <cell r="A7314" t="str">
            <v>D-212631</v>
          </cell>
          <cell r="B7314">
            <v>50</v>
          </cell>
        </row>
        <row r="7315">
          <cell r="A7315" t="str">
            <v>D-212714</v>
          </cell>
          <cell r="B7315">
            <v>24</v>
          </cell>
        </row>
        <row r="7316">
          <cell r="A7316" t="str">
            <v>D61-TE11CAR</v>
          </cell>
          <cell r="B7316">
            <v>50</v>
          </cell>
        </row>
        <row r="7317">
          <cell r="A7317" t="str">
            <v>D61-TE11CHO</v>
          </cell>
          <cell r="B7317">
            <v>50</v>
          </cell>
        </row>
        <row r="7318">
          <cell r="A7318" t="str">
            <v>D61-TE11COCO</v>
          </cell>
          <cell r="B7318">
            <v>50</v>
          </cell>
        </row>
        <row r="7319">
          <cell r="A7319" t="str">
            <v>D61-TE11PAS</v>
          </cell>
          <cell r="B7319">
            <v>50</v>
          </cell>
        </row>
        <row r="7320">
          <cell r="A7320" t="str">
            <v>D61-TE11ROJO</v>
          </cell>
          <cell r="B7320">
            <v>50</v>
          </cell>
        </row>
        <row r="7321">
          <cell r="A7321" t="str">
            <v>D-195344</v>
          </cell>
          <cell r="B7321">
            <v>33</v>
          </cell>
        </row>
        <row r="7322">
          <cell r="A7322" t="str">
            <v>D-194920</v>
          </cell>
          <cell r="B7322">
            <v>2</v>
          </cell>
        </row>
        <row r="7323">
          <cell r="A7323" t="str">
            <v>D-194921</v>
          </cell>
          <cell r="B7323">
            <v>0</v>
          </cell>
        </row>
        <row r="7324">
          <cell r="A7324" t="str">
            <v>D-194922</v>
          </cell>
          <cell r="B7324">
            <v>5</v>
          </cell>
        </row>
        <row r="7325">
          <cell r="A7325" t="str">
            <v>D-195110</v>
          </cell>
          <cell r="B7325">
            <v>1</v>
          </cell>
        </row>
        <row r="7326">
          <cell r="A7326" t="str">
            <v>D-195180</v>
          </cell>
          <cell r="B7326">
            <v>0</v>
          </cell>
        </row>
        <row r="7327">
          <cell r="A7327" t="str">
            <v>D-205244</v>
          </cell>
          <cell r="B7327">
            <v>0</v>
          </cell>
        </row>
        <row r="7328">
          <cell r="A7328" t="str">
            <v>D-206083</v>
          </cell>
          <cell r="B7328">
            <v>3</v>
          </cell>
        </row>
        <row r="7329">
          <cell r="A7329" t="str">
            <v>D-211849</v>
          </cell>
          <cell r="B7329">
            <v>18</v>
          </cell>
        </row>
        <row r="7330">
          <cell r="A7330" t="str">
            <v>D-212736</v>
          </cell>
          <cell r="B7330">
            <v>1</v>
          </cell>
        </row>
        <row r="7331">
          <cell r="A7331" t="str">
            <v>D-212737</v>
          </cell>
          <cell r="B7331">
            <v>1</v>
          </cell>
        </row>
        <row r="7332">
          <cell r="A7332" t="str">
            <v>D-801001</v>
          </cell>
          <cell r="B7332">
            <v>1</v>
          </cell>
        </row>
        <row r="7333">
          <cell r="A7333" t="str">
            <v>D-801002</v>
          </cell>
          <cell r="B7333">
            <v>1</v>
          </cell>
        </row>
        <row r="7334">
          <cell r="A7334" t="str">
            <v>D-801003</v>
          </cell>
          <cell r="B7334">
            <v>0</v>
          </cell>
        </row>
        <row r="7335">
          <cell r="A7335" t="str">
            <v>D-801004</v>
          </cell>
          <cell r="B7335">
            <v>1</v>
          </cell>
        </row>
        <row r="7336">
          <cell r="A7336" t="str">
            <v>D-801007</v>
          </cell>
          <cell r="B7336">
            <v>0</v>
          </cell>
        </row>
        <row r="7337">
          <cell r="A7337" t="str">
            <v>D-801008</v>
          </cell>
          <cell r="B7337">
            <v>1</v>
          </cell>
        </row>
        <row r="7338">
          <cell r="A7338" t="str">
            <v>D-801009</v>
          </cell>
          <cell r="B7338">
            <v>0</v>
          </cell>
        </row>
        <row r="7339">
          <cell r="A7339" t="str">
            <v>D-801010</v>
          </cell>
          <cell r="B7339">
            <v>0</v>
          </cell>
        </row>
        <row r="7340">
          <cell r="A7340" t="str">
            <v>D-801011</v>
          </cell>
          <cell r="B7340">
            <v>2</v>
          </cell>
        </row>
        <row r="7341">
          <cell r="A7341" t="str">
            <v>D-801013</v>
          </cell>
          <cell r="B7341">
            <v>13</v>
          </cell>
        </row>
        <row r="7342">
          <cell r="A7342" t="str">
            <v>D-801014</v>
          </cell>
          <cell r="B7342">
            <v>3</v>
          </cell>
        </row>
        <row r="7343">
          <cell r="A7343" t="str">
            <v>D-801015</v>
          </cell>
          <cell r="B7343">
            <v>3</v>
          </cell>
        </row>
        <row r="7344">
          <cell r="A7344" t="str">
            <v>D-801016</v>
          </cell>
          <cell r="B7344">
            <v>0</v>
          </cell>
        </row>
        <row r="7345">
          <cell r="A7345" t="str">
            <v>D-801017</v>
          </cell>
          <cell r="B7345">
            <v>2</v>
          </cell>
        </row>
        <row r="7346">
          <cell r="A7346" t="str">
            <v>D-801018</v>
          </cell>
          <cell r="B7346">
            <v>3</v>
          </cell>
        </row>
        <row r="7347">
          <cell r="A7347" t="str">
            <v>D-801019</v>
          </cell>
          <cell r="B7347">
            <v>3</v>
          </cell>
        </row>
        <row r="7348">
          <cell r="A7348" t="str">
            <v>D-801020</v>
          </cell>
          <cell r="B7348">
            <v>0</v>
          </cell>
        </row>
        <row r="7349">
          <cell r="A7349" t="str">
            <v>D-801021</v>
          </cell>
          <cell r="B7349">
            <v>0</v>
          </cell>
        </row>
        <row r="7350">
          <cell r="A7350" t="str">
            <v>D-801022</v>
          </cell>
          <cell r="B7350">
            <v>3</v>
          </cell>
        </row>
        <row r="7351">
          <cell r="A7351" t="str">
            <v>D-801023</v>
          </cell>
          <cell r="B7351">
            <v>0</v>
          </cell>
        </row>
        <row r="7352">
          <cell r="A7352" t="str">
            <v>D-801024</v>
          </cell>
          <cell r="B7352">
            <v>0</v>
          </cell>
        </row>
        <row r="7353">
          <cell r="A7353" t="str">
            <v>D-801025</v>
          </cell>
          <cell r="B7353">
            <v>2</v>
          </cell>
        </row>
        <row r="7354">
          <cell r="A7354" t="str">
            <v>D-801026</v>
          </cell>
          <cell r="B7354">
            <v>0</v>
          </cell>
        </row>
        <row r="7355">
          <cell r="A7355" t="str">
            <v>D-801027</v>
          </cell>
          <cell r="B7355">
            <v>0</v>
          </cell>
        </row>
        <row r="7356">
          <cell r="A7356" t="str">
            <v>D-801030</v>
          </cell>
          <cell r="B7356">
            <v>7</v>
          </cell>
        </row>
        <row r="7357">
          <cell r="A7357" t="str">
            <v>D-801031</v>
          </cell>
          <cell r="B7357">
            <v>2</v>
          </cell>
        </row>
        <row r="7358">
          <cell r="A7358" t="str">
            <v>D-801032</v>
          </cell>
          <cell r="B7358">
            <v>0</v>
          </cell>
        </row>
        <row r="7359">
          <cell r="A7359" t="str">
            <v>D-801033</v>
          </cell>
          <cell r="B7359">
            <v>1</v>
          </cell>
        </row>
        <row r="7360">
          <cell r="A7360" t="str">
            <v>D-801035</v>
          </cell>
          <cell r="B7360">
            <v>0</v>
          </cell>
        </row>
        <row r="7361">
          <cell r="A7361" t="str">
            <v>D-801036</v>
          </cell>
          <cell r="B7361">
            <v>0</v>
          </cell>
        </row>
        <row r="7362">
          <cell r="A7362" t="str">
            <v>D-801037</v>
          </cell>
          <cell r="B7362">
            <v>1</v>
          </cell>
        </row>
        <row r="7363">
          <cell r="A7363" t="str">
            <v>D-801039</v>
          </cell>
          <cell r="B7363">
            <v>0</v>
          </cell>
        </row>
        <row r="7364">
          <cell r="A7364" t="str">
            <v>D-801040</v>
          </cell>
          <cell r="B7364">
            <v>0</v>
          </cell>
        </row>
        <row r="7365">
          <cell r="A7365" t="str">
            <v>D-801041</v>
          </cell>
          <cell r="B7365">
            <v>0</v>
          </cell>
        </row>
        <row r="7366">
          <cell r="A7366" t="str">
            <v>D-801043</v>
          </cell>
          <cell r="B7366">
            <v>2</v>
          </cell>
        </row>
        <row r="7367">
          <cell r="A7367" t="str">
            <v>D-801045</v>
          </cell>
          <cell r="B7367">
            <v>3</v>
          </cell>
        </row>
        <row r="7368">
          <cell r="A7368" t="str">
            <v>D-801046</v>
          </cell>
          <cell r="B7368">
            <v>2</v>
          </cell>
        </row>
        <row r="7369">
          <cell r="A7369" t="str">
            <v>D-801047</v>
          </cell>
          <cell r="B7369">
            <v>2</v>
          </cell>
        </row>
        <row r="7370">
          <cell r="A7370" t="str">
            <v>D-801048</v>
          </cell>
          <cell r="B7370">
            <v>0</v>
          </cell>
        </row>
        <row r="7371">
          <cell r="A7371" t="str">
            <v>D-801050</v>
          </cell>
          <cell r="B7371">
            <v>1</v>
          </cell>
        </row>
        <row r="7372">
          <cell r="A7372" t="str">
            <v>D-801051</v>
          </cell>
          <cell r="B7372">
            <v>2</v>
          </cell>
        </row>
        <row r="7373">
          <cell r="A7373" t="str">
            <v>D-801052</v>
          </cell>
          <cell r="B7373">
            <v>0</v>
          </cell>
        </row>
        <row r="7374">
          <cell r="A7374" t="str">
            <v>D-801053</v>
          </cell>
          <cell r="B7374">
            <v>0</v>
          </cell>
        </row>
        <row r="7375">
          <cell r="A7375" t="str">
            <v>D-801056</v>
          </cell>
          <cell r="B7375">
            <v>0</v>
          </cell>
        </row>
        <row r="7376">
          <cell r="A7376" t="str">
            <v>D-801057</v>
          </cell>
          <cell r="B7376">
            <v>0</v>
          </cell>
        </row>
        <row r="7377">
          <cell r="A7377" t="str">
            <v>D-801058</v>
          </cell>
          <cell r="B7377">
            <v>0</v>
          </cell>
        </row>
        <row r="7378">
          <cell r="A7378" t="str">
            <v>D-801059</v>
          </cell>
          <cell r="B7378">
            <v>2</v>
          </cell>
        </row>
        <row r="7379">
          <cell r="A7379" t="str">
            <v>D-801060</v>
          </cell>
          <cell r="B7379">
            <v>1</v>
          </cell>
        </row>
        <row r="7380">
          <cell r="A7380" t="str">
            <v>D-801061</v>
          </cell>
          <cell r="B7380">
            <v>2</v>
          </cell>
        </row>
        <row r="7381">
          <cell r="A7381" t="str">
            <v>D-801062</v>
          </cell>
          <cell r="B7381">
            <v>0</v>
          </cell>
        </row>
        <row r="7382">
          <cell r="A7382" t="str">
            <v>D-801063</v>
          </cell>
          <cell r="B7382">
            <v>3</v>
          </cell>
        </row>
        <row r="7383">
          <cell r="A7383" t="str">
            <v>CATDILLIOPURPLE</v>
          </cell>
          <cell r="B7383">
            <v>50</v>
          </cell>
        </row>
        <row r="7384">
          <cell r="A7384" t="str">
            <v>CATFF2016</v>
          </cell>
          <cell r="B7384">
            <v>50</v>
          </cell>
        </row>
        <row r="7385">
          <cell r="A7385" t="str">
            <v>CAT FFHARN</v>
          </cell>
          <cell r="B7385">
            <v>0</v>
          </cell>
        </row>
        <row r="7386">
          <cell r="A7386" t="str">
            <v>CAT FFLE14</v>
          </cell>
          <cell r="B7386">
            <v>0</v>
          </cell>
        </row>
        <row r="7387">
          <cell r="A7387" t="str">
            <v>CAT FX</v>
          </cell>
          <cell r="B7387">
            <v>0</v>
          </cell>
        </row>
        <row r="7388">
          <cell r="A7388" t="str">
            <v>CAT KC3</v>
          </cell>
          <cell r="B7388">
            <v>0</v>
          </cell>
        </row>
        <row r="7389">
          <cell r="A7389" t="str">
            <v>CATPDXELITE</v>
          </cell>
          <cell r="B7389">
            <v>50</v>
          </cell>
        </row>
        <row r="7390">
          <cell r="A7390" t="str">
            <v>D-195174</v>
          </cell>
          <cell r="B7390">
            <v>0</v>
          </cell>
        </row>
        <row r="7391">
          <cell r="A7391" t="str">
            <v>D-195176</v>
          </cell>
          <cell r="B7391">
            <v>10</v>
          </cell>
        </row>
        <row r="7392">
          <cell r="A7392" t="str">
            <v>D-196267</v>
          </cell>
          <cell r="B7392">
            <v>2</v>
          </cell>
        </row>
        <row r="7393">
          <cell r="A7393" t="str">
            <v>D-197789</v>
          </cell>
          <cell r="B7393">
            <v>14</v>
          </cell>
        </row>
        <row r="7394">
          <cell r="A7394" t="str">
            <v>D-197790</v>
          </cell>
          <cell r="B7394">
            <v>1</v>
          </cell>
        </row>
        <row r="7395">
          <cell r="A7395" t="str">
            <v>D-197877</v>
          </cell>
          <cell r="B7395">
            <v>17</v>
          </cell>
        </row>
        <row r="7396">
          <cell r="A7396" t="str">
            <v>D-197951</v>
          </cell>
          <cell r="B7396">
            <v>11</v>
          </cell>
        </row>
        <row r="7397">
          <cell r="A7397" t="str">
            <v>D-197952</v>
          </cell>
          <cell r="B7397">
            <v>8</v>
          </cell>
        </row>
        <row r="7398">
          <cell r="A7398" t="str">
            <v>D-197953</v>
          </cell>
          <cell r="B7398">
            <v>7</v>
          </cell>
        </row>
        <row r="7399">
          <cell r="A7399" t="str">
            <v>D-197954</v>
          </cell>
          <cell r="B7399">
            <v>10</v>
          </cell>
        </row>
        <row r="7400">
          <cell r="A7400" t="str">
            <v>D-197955</v>
          </cell>
          <cell r="B7400">
            <v>13</v>
          </cell>
        </row>
        <row r="7401">
          <cell r="A7401" t="str">
            <v>D-197956</v>
          </cell>
          <cell r="B7401">
            <v>6</v>
          </cell>
        </row>
        <row r="7402">
          <cell r="A7402" t="str">
            <v>D-197957</v>
          </cell>
          <cell r="B7402">
            <v>16</v>
          </cell>
        </row>
        <row r="7403">
          <cell r="A7403" t="str">
            <v>D-197958</v>
          </cell>
          <cell r="B7403">
            <v>2</v>
          </cell>
        </row>
        <row r="7404">
          <cell r="A7404" t="str">
            <v>D-197959</v>
          </cell>
          <cell r="B7404">
            <v>0</v>
          </cell>
        </row>
        <row r="7405">
          <cell r="A7405" t="str">
            <v>D-197960</v>
          </cell>
          <cell r="B7405">
            <v>11</v>
          </cell>
        </row>
        <row r="7406">
          <cell r="A7406" t="str">
            <v>D-197961</v>
          </cell>
          <cell r="B7406">
            <v>2</v>
          </cell>
        </row>
        <row r="7407">
          <cell r="A7407" t="str">
            <v>D-202325</v>
          </cell>
          <cell r="B7407">
            <v>0</v>
          </cell>
        </row>
        <row r="7408">
          <cell r="A7408" t="str">
            <v>D-202547</v>
          </cell>
          <cell r="B7408">
            <v>0</v>
          </cell>
        </row>
        <row r="7409">
          <cell r="A7409" t="str">
            <v>D-202548</v>
          </cell>
          <cell r="B7409">
            <v>0</v>
          </cell>
        </row>
        <row r="7410">
          <cell r="A7410" t="str">
            <v>D-202549</v>
          </cell>
          <cell r="B7410">
            <v>0</v>
          </cell>
        </row>
        <row r="7411">
          <cell r="A7411" t="str">
            <v>D-207784</v>
          </cell>
          <cell r="B7411">
            <v>14</v>
          </cell>
        </row>
        <row r="7412">
          <cell r="A7412" t="str">
            <v>D-210262</v>
          </cell>
          <cell r="B7412">
            <v>44</v>
          </cell>
        </row>
        <row r="7413">
          <cell r="A7413" t="str">
            <v>D-210475</v>
          </cell>
          <cell r="B7413">
            <v>0</v>
          </cell>
        </row>
        <row r="7414">
          <cell r="A7414" t="str">
            <v>D-210759</v>
          </cell>
          <cell r="B7414">
            <v>2</v>
          </cell>
        </row>
        <row r="7415">
          <cell r="A7415" t="str">
            <v>D-210760</v>
          </cell>
          <cell r="B7415">
            <v>1</v>
          </cell>
        </row>
        <row r="7416">
          <cell r="A7416" t="str">
            <v>D-210761</v>
          </cell>
          <cell r="B7416">
            <v>2</v>
          </cell>
        </row>
        <row r="7417">
          <cell r="A7417" t="str">
            <v>D-210762</v>
          </cell>
          <cell r="B7417">
            <v>5</v>
          </cell>
        </row>
        <row r="7418">
          <cell r="A7418" t="str">
            <v>D-210764</v>
          </cell>
          <cell r="B7418">
            <v>0</v>
          </cell>
        </row>
        <row r="7419">
          <cell r="A7419" t="str">
            <v>D-210766</v>
          </cell>
          <cell r="B7419">
            <v>3</v>
          </cell>
        </row>
        <row r="7420">
          <cell r="A7420" t="str">
            <v>D-210770</v>
          </cell>
          <cell r="B7420">
            <v>0</v>
          </cell>
        </row>
        <row r="7421">
          <cell r="A7421" t="str">
            <v>D-210772</v>
          </cell>
          <cell r="B7421">
            <v>26</v>
          </cell>
        </row>
        <row r="7422">
          <cell r="A7422" t="str">
            <v>D-210775</v>
          </cell>
          <cell r="B7422">
            <v>8</v>
          </cell>
        </row>
        <row r="7423">
          <cell r="A7423" t="str">
            <v>D-210903</v>
          </cell>
          <cell r="B7423">
            <v>0</v>
          </cell>
        </row>
        <row r="7424">
          <cell r="A7424" t="str">
            <v>D-210904</v>
          </cell>
          <cell r="B7424">
            <v>20</v>
          </cell>
        </row>
        <row r="7425">
          <cell r="A7425" t="str">
            <v>D-210909</v>
          </cell>
          <cell r="B7425">
            <v>0</v>
          </cell>
        </row>
        <row r="7426">
          <cell r="A7426" t="str">
            <v>D-210914</v>
          </cell>
          <cell r="B7426">
            <v>0</v>
          </cell>
        </row>
        <row r="7427">
          <cell r="A7427" t="str">
            <v>D-210918</v>
          </cell>
          <cell r="B7427">
            <v>9</v>
          </cell>
        </row>
        <row r="7428">
          <cell r="A7428" t="str">
            <v>D-211058</v>
          </cell>
          <cell r="B7428">
            <v>18</v>
          </cell>
        </row>
        <row r="7429">
          <cell r="A7429" t="str">
            <v>D-211059</v>
          </cell>
          <cell r="B7429">
            <v>19</v>
          </cell>
        </row>
        <row r="7430">
          <cell r="A7430" t="str">
            <v>D-211060</v>
          </cell>
          <cell r="B7430">
            <v>7</v>
          </cell>
        </row>
        <row r="7431">
          <cell r="A7431" t="str">
            <v>D-211061</v>
          </cell>
          <cell r="B7431">
            <v>1</v>
          </cell>
        </row>
        <row r="7432">
          <cell r="A7432" t="str">
            <v>D-211062</v>
          </cell>
          <cell r="B7432">
            <v>2</v>
          </cell>
        </row>
        <row r="7433">
          <cell r="A7433" t="str">
            <v>D-211063</v>
          </cell>
          <cell r="B7433">
            <v>2</v>
          </cell>
        </row>
        <row r="7434">
          <cell r="A7434" t="str">
            <v>D-211297</v>
          </cell>
          <cell r="B7434">
            <v>39</v>
          </cell>
        </row>
        <row r="7435">
          <cell r="A7435" t="str">
            <v>D-211298</v>
          </cell>
          <cell r="B7435">
            <v>0</v>
          </cell>
        </row>
        <row r="7436">
          <cell r="A7436" t="str">
            <v>D-211511</v>
          </cell>
          <cell r="B7436">
            <v>0</v>
          </cell>
        </row>
        <row r="7437">
          <cell r="A7437" t="str">
            <v>D-212057</v>
          </cell>
          <cell r="B7437">
            <v>9</v>
          </cell>
        </row>
        <row r="7438">
          <cell r="A7438" t="str">
            <v>D-212058</v>
          </cell>
          <cell r="B7438">
            <v>10</v>
          </cell>
        </row>
        <row r="7439">
          <cell r="A7439" t="str">
            <v>D-212150</v>
          </cell>
          <cell r="B7439">
            <v>8</v>
          </cell>
        </row>
        <row r="7440">
          <cell r="A7440" t="str">
            <v>D-212151</v>
          </cell>
          <cell r="B7440">
            <v>50</v>
          </cell>
        </row>
        <row r="7441">
          <cell r="A7441" t="str">
            <v>D-212185</v>
          </cell>
          <cell r="B7441">
            <v>0</v>
          </cell>
        </row>
        <row r="7442">
          <cell r="A7442" t="str">
            <v>D-212186</v>
          </cell>
          <cell r="B7442">
            <v>0</v>
          </cell>
        </row>
        <row r="7443">
          <cell r="A7443" t="str">
            <v>D-212190</v>
          </cell>
          <cell r="B7443">
            <v>29</v>
          </cell>
        </row>
        <row r="7444">
          <cell r="A7444" t="str">
            <v>D-212191</v>
          </cell>
          <cell r="B7444">
            <v>0</v>
          </cell>
        </row>
        <row r="7445">
          <cell r="A7445" t="str">
            <v>D-212192</v>
          </cell>
          <cell r="B7445">
            <v>6</v>
          </cell>
        </row>
        <row r="7446">
          <cell r="A7446" t="str">
            <v>D-212193</v>
          </cell>
          <cell r="B7446">
            <v>0</v>
          </cell>
        </row>
        <row r="7447">
          <cell r="A7447" t="str">
            <v>D-212194</v>
          </cell>
          <cell r="B7447">
            <v>0</v>
          </cell>
        </row>
        <row r="7448">
          <cell r="A7448" t="str">
            <v>D-212582</v>
          </cell>
          <cell r="B7448">
            <v>0</v>
          </cell>
        </row>
        <row r="7449">
          <cell r="A7449" t="str">
            <v>D-212583</v>
          </cell>
          <cell r="B7449">
            <v>50</v>
          </cell>
        </row>
        <row r="7450">
          <cell r="A7450" t="str">
            <v>D-212584</v>
          </cell>
          <cell r="B7450">
            <v>0</v>
          </cell>
        </row>
        <row r="7451">
          <cell r="A7451" t="str">
            <v>D-212646</v>
          </cell>
          <cell r="B7451">
            <v>50</v>
          </cell>
        </row>
        <row r="7452">
          <cell r="A7452" t="str">
            <v>D-212647</v>
          </cell>
          <cell r="B7452">
            <v>50</v>
          </cell>
        </row>
        <row r="7453">
          <cell r="A7453" t="str">
            <v>D-212657</v>
          </cell>
          <cell r="B7453">
            <v>0</v>
          </cell>
        </row>
        <row r="7454">
          <cell r="A7454" t="str">
            <v>D-212658</v>
          </cell>
          <cell r="B7454">
            <v>0</v>
          </cell>
        </row>
        <row r="7455">
          <cell r="A7455" t="str">
            <v>PD4003-26</v>
          </cell>
          <cell r="B7455">
            <v>50</v>
          </cell>
        </row>
        <row r="7456">
          <cell r="A7456" t="str">
            <v>PD4003-49</v>
          </cell>
          <cell r="B7456">
            <v>0</v>
          </cell>
        </row>
        <row r="7457">
          <cell r="A7457" t="str">
            <v>PD4003-51</v>
          </cell>
          <cell r="B7457">
            <v>0</v>
          </cell>
        </row>
        <row r="7458">
          <cell r="A7458" t="str">
            <v>PD4003-53</v>
          </cell>
          <cell r="B7458">
            <v>50</v>
          </cell>
        </row>
        <row r="7459">
          <cell r="A7459" t="str">
            <v>PD-BAG</v>
          </cell>
          <cell r="B7459">
            <v>44</v>
          </cell>
        </row>
        <row r="7460">
          <cell r="A7460" t="str">
            <v>PDBAG2</v>
          </cell>
          <cell r="B7460">
            <v>0</v>
          </cell>
        </row>
        <row r="7461">
          <cell r="A7461" t="str">
            <v>SIGN3DFF</v>
          </cell>
          <cell r="B7461">
            <v>0</v>
          </cell>
        </row>
        <row r="7462">
          <cell r="A7462" t="str">
            <v>SIGN3D KC</v>
          </cell>
          <cell r="B7462">
            <v>0</v>
          </cell>
        </row>
        <row r="7463">
          <cell r="A7463" t="str">
            <v>SIGN AFC</v>
          </cell>
          <cell r="B7463">
            <v>0</v>
          </cell>
        </row>
        <row r="7464">
          <cell r="A7464" t="str">
            <v>SIGN BASIX</v>
          </cell>
          <cell r="B7464">
            <v>0</v>
          </cell>
        </row>
        <row r="7465">
          <cell r="A7465" t="str">
            <v>SIGN DOLLZ</v>
          </cell>
          <cell r="B7465">
            <v>0</v>
          </cell>
        </row>
        <row r="7466">
          <cell r="A7466" t="str">
            <v>SIGN FF</v>
          </cell>
          <cell r="B7466">
            <v>0</v>
          </cell>
        </row>
        <row r="7467">
          <cell r="A7467" t="str">
            <v>SIGNFFLE</v>
          </cell>
          <cell r="B7467">
            <v>0</v>
          </cell>
        </row>
        <row r="7468">
          <cell r="A7468" t="str">
            <v>SIGN FFLE</v>
          </cell>
          <cell r="B7468">
            <v>0</v>
          </cell>
        </row>
        <row r="7469">
          <cell r="A7469" t="str">
            <v>SIGN FX</v>
          </cell>
          <cell r="B7469">
            <v>0</v>
          </cell>
        </row>
        <row r="7470">
          <cell r="A7470" t="str">
            <v>SIGN GOLD</v>
          </cell>
          <cell r="B7470">
            <v>0</v>
          </cell>
        </row>
        <row r="7471">
          <cell r="A7471" t="str">
            <v>SIGN JELLY</v>
          </cell>
          <cell r="B7471">
            <v>50</v>
          </cell>
        </row>
        <row r="7472">
          <cell r="A7472" t="str">
            <v>SIGN JUICY</v>
          </cell>
          <cell r="B7472">
            <v>50</v>
          </cell>
        </row>
        <row r="7473">
          <cell r="A7473" t="str">
            <v>SIGN NEON</v>
          </cell>
          <cell r="B7473">
            <v>0</v>
          </cell>
        </row>
        <row r="7474">
          <cell r="A7474" t="str">
            <v>SIGN PIPE2</v>
          </cell>
          <cell r="B7474">
            <v>0</v>
          </cell>
        </row>
        <row r="7475">
          <cell r="A7475" t="str">
            <v>SIGN RC</v>
          </cell>
          <cell r="B7475">
            <v>0</v>
          </cell>
        </row>
        <row r="7476">
          <cell r="A7476" t="str">
            <v>SIGN REAL2</v>
          </cell>
          <cell r="B7476">
            <v>50</v>
          </cell>
        </row>
        <row r="7477">
          <cell r="A7477" t="str">
            <v>SIGN WOW10</v>
          </cell>
          <cell r="B7477">
            <v>0</v>
          </cell>
        </row>
        <row r="7478">
          <cell r="A7478" t="str">
            <v>D-197250</v>
          </cell>
          <cell r="B7478">
            <v>6</v>
          </cell>
        </row>
        <row r="7479">
          <cell r="A7479" t="str">
            <v>D-197585</v>
          </cell>
          <cell r="B7479">
            <v>6</v>
          </cell>
        </row>
        <row r="7480">
          <cell r="A7480" t="str">
            <v>D-199130</v>
          </cell>
          <cell r="B7480">
            <v>0</v>
          </cell>
        </row>
        <row r="7481">
          <cell r="A7481" t="str">
            <v>D-210576</v>
          </cell>
          <cell r="B7481">
            <v>7</v>
          </cell>
        </row>
        <row r="7482">
          <cell r="A7482" t="str">
            <v>D-203420</v>
          </cell>
          <cell r="B7482">
            <v>5</v>
          </cell>
        </row>
        <row r="7483">
          <cell r="A7483" t="str">
            <v>D-203421</v>
          </cell>
          <cell r="B7483">
            <v>2</v>
          </cell>
        </row>
        <row r="7484">
          <cell r="A7484" t="str">
            <v>D-203422</v>
          </cell>
          <cell r="B7484">
            <v>1</v>
          </cell>
        </row>
        <row r="7485">
          <cell r="A7485" t="str">
            <v>D-203423</v>
          </cell>
          <cell r="B7485">
            <v>6</v>
          </cell>
        </row>
        <row r="7486">
          <cell r="A7486" t="str">
            <v>D-203432</v>
          </cell>
          <cell r="B7486">
            <v>4</v>
          </cell>
        </row>
        <row r="7487">
          <cell r="A7487" t="str">
            <v>D-203433</v>
          </cell>
          <cell r="B7487">
            <v>2</v>
          </cell>
        </row>
        <row r="7488">
          <cell r="A7488" t="str">
            <v>D-212626</v>
          </cell>
          <cell r="B7488">
            <v>0</v>
          </cell>
        </row>
        <row r="7489">
          <cell r="A7489" t="str">
            <v>D-194620 XL</v>
          </cell>
          <cell r="B7489">
            <v>2</v>
          </cell>
        </row>
        <row r="7490">
          <cell r="A7490" t="str">
            <v>D-194645 S</v>
          </cell>
          <cell r="B7490">
            <v>1</v>
          </cell>
        </row>
        <row r="7491">
          <cell r="A7491" t="str">
            <v>D-194647 S</v>
          </cell>
          <cell r="B7491">
            <v>6</v>
          </cell>
        </row>
        <row r="7492">
          <cell r="A7492" t="str">
            <v>D-194663 M</v>
          </cell>
          <cell r="B7492">
            <v>1</v>
          </cell>
        </row>
        <row r="7493">
          <cell r="A7493" t="str">
            <v>D-194668 XL</v>
          </cell>
          <cell r="B7493">
            <v>1</v>
          </cell>
        </row>
        <row r="7494">
          <cell r="A7494" t="str">
            <v>D-194669 XL</v>
          </cell>
          <cell r="B7494">
            <v>1</v>
          </cell>
        </row>
        <row r="7495">
          <cell r="A7495" t="str">
            <v>D-197078</v>
          </cell>
          <cell r="B7495">
            <v>2</v>
          </cell>
        </row>
        <row r="7496">
          <cell r="A7496" t="str">
            <v>D-197079</v>
          </cell>
          <cell r="B7496">
            <v>3</v>
          </cell>
        </row>
        <row r="7497">
          <cell r="A7497" t="str">
            <v>D-197080</v>
          </cell>
          <cell r="B7497">
            <v>2</v>
          </cell>
        </row>
        <row r="7498">
          <cell r="A7498" t="str">
            <v>D-197081</v>
          </cell>
          <cell r="B7498">
            <v>2</v>
          </cell>
        </row>
        <row r="7499">
          <cell r="A7499" t="str">
            <v>D-197086</v>
          </cell>
          <cell r="B7499">
            <v>2</v>
          </cell>
        </row>
        <row r="7500">
          <cell r="A7500" t="str">
            <v>D-197087</v>
          </cell>
          <cell r="B7500">
            <v>1</v>
          </cell>
        </row>
        <row r="7501">
          <cell r="A7501" t="str">
            <v>D-197088</v>
          </cell>
          <cell r="B7501">
            <v>2</v>
          </cell>
        </row>
        <row r="7502">
          <cell r="A7502" t="str">
            <v>D-197089</v>
          </cell>
          <cell r="B7502">
            <v>1</v>
          </cell>
        </row>
        <row r="7503">
          <cell r="A7503" t="str">
            <v>D-203400</v>
          </cell>
          <cell r="B7503">
            <v>4</v>
          </cell>
        </row>
        <row r="7504">
          <cell r="A7504" t="str">
            <v>D-203401</v>
          </cell>
          <cell r="B7504">
            <v>4</v>
          </cell>
        </row>
        <row r="7505">
          <cell r="A7505" t="str">
            <v>D-203402</v>
          </cell>
          <cell r="B7505">
            <v>5</v>
          </cell>
        </row>
        <row r="7506">
          <cell r="A7506" t="str">
            <v>D-203403</v>
          </cell>
          <cell r="B7506">
            <v>6</v>
          </cell>
        </row>
        <row r="7507">
          <cell r="A7507" t="str">
            <v>D-203404</v>
          </cell>
          <cell r="B7507">
            <v>8</v>
          </cell>
        </row>
        <row r="7508">
          <cell r="A7508" t="str">
            <v>D-203405</v>
          </cell>
          <cell r="B7508">
            <v>5</v>
          </cell>
        </row>
        <row r="7509">
          <cell r="A7509" t="str">
            <v>D-203406</v>
          </cell>
          <cell r="B7509">
            <v>5</v>
          </cell>
        </row>
        <row r="7510">
          <cell r="A7510" t="str">
            <v>D-203407</v>
          </cell>
          <cell r="B7510">
            <v>5</v>
          </cell>
        </row>
        <row r="7511">
          <cell r="A7511" t="str">
            <v>D-203418</v>
          </cell>
          <cell r="B7511">
            <v>4</v>
          </cell>
        </row>
        <row r="7512">
          <cell r="A7512" t="str">
            <v>D-203419</v>
          </cell>
          <cell r="B7512">
            <v>3</v>
          </cell>
        </row>
        <row r="7513">
          <cell r="A7513" t="str">
            <v>D-203424</v>
          </cell>
          <cell r="B7513">
            <v>5</v>
          </cell>
        </row>
        <row r="7514">
          <cell r="A7514" t="str">
            <v>D-203425</v>
          </cell>
          <cell r="B7514">
            <v>2</v>
          </cell>
        </row>
        <row r="7515">
          <cell r="A7515" t="str">
            <v>D-203434</v>
          </cell>
          <cell r="B7515">
            <v>8</v>
          </cell>
        </row>
        <row r="7516">
          <cell r="A7516" t="str">
            <v>D-203435</v>
          </cell>
          <cell r="B7516">
            <v>7</v>
          </cell>
        </row>
        <row r="7517">
          <cell r="A7517" t="str">
            <v>D-203450</v>
          </cell>
          <cell r="B7517">
            <v>3</v>
          </cell>
        </row>
        <row r="7518">
          <cell r="A7518" t="str">
            <v>D-203451</v>
          </cell>
          <cell r="B7518">
            <v>0</v>
          </cell>
        </row>
        <row r="7519">
          <cell r="A7519" t="str">
            <v>D-203453</v>
          </cell>
          <cell r="B7519">
            <v>6</v>
          </cell>
        </row>
        <row r="7520">
          <cell r="A7520" t="str">
            <v>D-203454</v>
          </cell>
          <cell r="B7520">
            <v>6</v>
          </cell>
        </row>
        <row r="7521">
          <cell r="A7521" t="str">
            <v>D-208461</v>
          </cell>
          <cell r="B7521">
            <v>28</v>
          </cell>
        </row>
        <row r="7522">
          <cell r="A7522" t="str">
            <v>D-208462</v>
          </cell>
          <cell r="B7522">
            <v>33</v>
          </cell>
        </row>
        <row r="7523">
          <cell r="A7523" t="str">
            <v>D-208463</v>
          </cell>
          <cell r="B7523">
            <v>15</v>
          </cell>
        </row>
        <row r="7524">
          <cell r="A7524" t="str">
            <v>D-208464</v>
          </cell>
          <cell r="B7524">
            <v>17</v>
          </cell>
        </row>
        <row r="7525">
          <cell r="A7525" t="str">
            <v>D-208465</v>
          </cell>
          <cell r="B7525">
            <v>28</v>
          </cell>
        </row>
        <row r="7526">
          <cell r="A7526" t="str">
            <v>D-208466</v>
          </cell>
          <cell r="B7526">
            <v>26</v>
          </cell>
        </row>
        <row r="7527">
          <cell r="A7527" t="str">
            <v>D-212576</v>
          </cell>
          <cell r="B7527">
            <v>0</v>
          </cell>
        </row>
        <row r="7528">
          <cell r="A7528" t="str">
            <v>D-212577</v>
          </cell>
          <cell r="B7528">
            <v>0</v>
          </cell>
        </row>
        <row r="7529">
          <cell r="A7529" t="str">
            <v>D-194624 XL</v>
          </cell>
          <cell r="B7529">
            <v>1</v>
          </cell>
        </row>
        <row r="7530">
          <cell r="A7530" t="str">
            <v>D-194638</v>
          </cell>
          <cell r="B7530">
            <v>6</v>
          </cell>
        </row>
        <row r="7531">
          <cell r="A7531" t="str">
            <v>D-194639</v>
          </cell>
          <cell r="B7531">
            <v>3</v>
          </cell>
        </row>
        <row r="7532">
          <cell r="A7532" t="str">
            <v>D-194658 S</v>
          </cell>
          <cell r="B7532">
            <v>1</v>
          </cell>
        </row>
        <row r="7533">
          <cell r="A7533" t="str">
            <v>D-194659 L</v>
          </cell>
          <cell r="B7533">
            <v>6</v>
          </cell>
        </row>
        <row r="7534">
          <cell r="A7534" t="str">
            <v>D-194659 M</v>
          </cell>
          <cell r="B7534">
            <v>5</v>
          </cell>
        </row>
        <row r="7535">
          <cell r="A7535" t="str">
            <v>D-194770L</v>
          </cell>
          <cell r="B7535">
            <v>1</v>
          </cell>
        </row>
        <row r="7536">
          <cell r="A7536" t="str">
            <v>D-194770XL</v>
          </cell>
          <cell r="B7536">
            <v>1</v>
          </cell>
        </row>
        <row r="7537">
          <cell r="A7537" t="str">
            <v>D-197070</v>
          </cell>
          <cell r="B7537">
            <v>2</v>
          </cell>
        </row>
        <row r="7538">
          <cell r="A7538" t="str">
            <v>D-197071</v>
          </cell>
          <cell r="B7538">
            <v>1</v>
          </cell>
        </row>
        <row r="7539">
          <cell r="A7539" t="str">
            <v>D-197072</v>
          </cell>
          <cell r="B7539">
            <v>1</v>
          </cell>
        </row>
        <row r="7540">
          <cell r="A7540" t="str">
            <v>D-197073</v>
          </cell>
          <cell r="B7540">
            <v>2</v>
          </cell>
        </row>
        <row r="7541">
          <cell r="A7541" t="str">
            <v>D-197090</v>
          </cell>
          <cell r="B7541">
            <v>2</v>
          </cell>
        </row>
        <row r="7542">
          <cell r="A7542" t="str">
            <v>D-197091</v>
          </cell>
          <cell r="B7542">
            <v>2</v>
          </cell>
        </row>
        <row r="7543">
          <cell r="A7543" t="str">
            <v>D-197092</v>
          </cell>
          <cell r="B7543">
            <v>2</v>
          </cell>
        </row>
        <row r="7544">
          <cell r="A7544" t="str">
            <v>D-197093</v>
          </cell>
          <cell r="B7544">
            <v>1</v>
          </cell>
        </row>
        <row r="7545">
          <cell r="A7545" t="str">
            <v>D-197094</v>
          </cell>
          <cell r="B7545">
            <v>2</v>
          </cell>
        </row>
        <row r="7546">
          <cell r="A7546" t="str">
            <v>D-197095</v>
          </cell>
          <cell r="B7546">
            <v>2</v>
          </cell>
        </row>
        <row r="7547">
          <cell r="A7547" t="str">
            <v>D-197096</v>
          </cell>
          <cell r="B7547">
            <v>2</v>
          </cell>
        </row>
        <row r="7548">
          <cell r="A7548" t="str">
            <v>D-197097</v>
          </cell>
          <cell r="B7548">
            <v>2</v>
          </cell>
        </row>
        <row r="7549">
          <cell r="A7549" t="str">
            <v>D-197102</v>
          </cell>
          <cell r="B7549">
            <v>3</v>
          </cell>
        </row>
        <row r="7550">
          <cell r="A7550" t="str">
            <v>D-197103</v>
          </cell>
          <cell r="B7550">
            <v>2</v>
          </cell>
        </row>
        <row r="7551">
          <cell r="A7551" t="str">
            <v>D-197104</v>
          </cell>
          <cell r="B7551">
            <v>2</v>
          </cell>
        </row>
        <row r="7552">
          <cell r="A7552" t="str">
            <v>D-197105</v>
          </cell>
          <cell r="B7552">
            <v>1</v>
          </cell>
        </row>
        <row r="7553">
          <cell r="A7553" t="str">
            <v>D-197106</v>
          </cell>
          <cell r="B7553">
            <v>2</v>
          </cell>
        </row>
        <row r="7554">
          <cell r="A7554" t="str">
            <v>D-197107</v>
          </cell>
          <cell r="B7554">
            <v>3</v>
          </cell>
        </row>
        <row r="7555">
          <cell r="A7555" t="str">
            <v>D-197108</v>
          </cell>
          <cell r="B7555">
            <v>2</v>
          </cell>
        </row>
        <row r="7556">
          <cell r="A7556" t="str">
            <v>D-197109</v>
          </cell>
          <cell r="B7556">
            <v>2</v>
          </cell>
        </row>
        <row r="7557">
          <cell r="A7557" t="str">
            <v>D-197110</v>
          </cell>
          <cell r="B7557">
            <v>2</v>
          </cell>
        </row>
        <row r="7558">
          <cell r="A7558" t="str">
            <v>D-197111</v>
          </cell>
          <cell r="B7558">
            <v>2</v>
          </cell>
        </row>
        <row r="7559">
          <cell r="A7559" t="str">
            <v>D-197112</v>
          </cell>
          <cell r="B7559">
            <v>2</v>
          </cell>
        </row>
        <row r="7560">
          <cell r="A7560" t="str">
            <v>D-197113</v>
          </cell>
          <cell r="B7560">
            <v>1</v>
          </cell>
        </row>
        <row r="7561">
          <cell r="A7561" t="str">
            <v>D-197118</v>
          </cell>
          <cell r="B7561">
            <v>3</v>
          </cell>
        </row>
        <row r="7562">
          <cell r="A7562" t="str">
            <v>D-197119</v>
          </cell>
          <cell r="B7562">
            <v>2</v>
          </cell>
        </row>
        <row r="7563">
          <cell r="A7563" t="str">
            <v>D-197120</v>
          </cell>
          <cell r="B7563">
            <v>2</v>
          </cell>
        </row>
        <row r="7564">
          <cell r="A7564" t="str">
            <v>D-197121</v>
          </cell>
          <cell r="B7564">
            <v>2</v>
          </cell>
        </row>
        <row r="7565">
          <cell r="A7565" t="str">
            <v>D-203408</v>
          </cell>
          <cell r="B7565">
            <v>4</v>
          </cell>
        </row>
        <row r="7566">
          <cell r="A7566" t="str">
            <v>D-203409</v>
          </cell>
          <cell r="B7566">
            <v>4</v>
          </cell>
        </row>
        <row r="7567">
          <cell r="A7567" t="str">
            <v>D-203410</v>
          </cell>
          <cell r="B7567">
            <v>6</v>
          </cell>
        </row>
        <row r="7568">
          <cell r="A7568" t="str">
            <v>D-203411</v>
          </cell>
          <cell r="B7568">
            <v>2</v>
          </cell>
        </row>
        <row r="7569">
          <cell r="A7569" t="str">
            <v>D-203412</v>
          </cell>
          <cell r="B7569">
            <v>7</v>
          </cell>
        </row>
        <row r="7570">
          <cell r="A7570" t="str">
            <v>D-203413</v>
          </cell>
          <cell r="B7570">
            <v>3</v>
          </cell>
        </row>
        <row r="7571">
          <cell r="A7571" t="str">
            <v>D-203414</v>
          </cell>
          <cell r="B7571">
            <v>5</v>
          </cell>
        </row>
        <row r="7572">
          <cell r="A7572" t="str">
            <v>D-203415</v>
          </cell>
          <cell r="B7572">
            <v>1</v>
          </cell>
        </row>
        <row r="7573">
          <cell r="A7573" t="str">
            <v>D-203416</v>
          </cell>
          <cell r="B7573">
            <v>0</v>
          </cell>
        </row>
        <row r="7574">
          <cell r="A7574" t="str">
            <v>D-203417</v>
          </cell>
          <cell r="B7574">
            <v>3</v>
          </cell>
        </row>
        <row r="7575">
          <cell r="A7575" t="str">
            <v>D-203426</v>
          </cell>
          <cell r="B7575">
            <v>0</v>
          </cell>
        </row>
        <row r="7576">
          <cell r="A7576" t="str">
            <v>D-203427</v>
          </cell>
          <cell r="B7576">
            <v>2</v>
          </cell>
        </row>
        <row r="7577">
          <cell r="A7577" t="str">
            <v>D-203428</v>
          </cell>
          <cell r="B7577">
            <v>0</v>
          </cell>
        </row>
        <row r="7578">
          <cell r="A7578" t="str">
            <v>D-203429</v>
          </cell>
          <cell r="B7578">
            <v>3</v>
          </cell>
        </row>
        <row r="7579">
          <cell r="A7579" t="str">
            <v>D-203430</v>
          </cell>
          <cell r="B7579">
            <v>1</v>
          </cell>
        </row>
        <row r="7580">
          <cell r="A7580" t="str">
            <v>D-203431</v>
          </cell>
          <cell r="B7580">
            <v>7</v>
          </cell>
        </row>
        <row r="7581">
          <cell r="A7581" t="str">
            <v>D-208441</v>
          </cell>
          <cell r="B7581">
            <v>11</v>
          </cell>
        </row>
        <row r="7582">
          <cell r="A7582" t="str">
            <v>D-208442</v>
          </cell>
          <cell r="B7582">
            <v>33</v>
          </cell>
        </row>
        <row r="7583">
          <cell r="A7583" t="str">
            <v>D-208443</v>
          </cell>
          <cell r="B7583">
            <v>34</v>
          </cell>
        </row>
        <row r="7584">
          <cell r="A7584" t="str">
            <v>D-208444</v>
          </cell>
          <cell r="B7584">
            <v>39</v>
          </cell>
        </row>
        <row r="7585">
          <cell r="A7585" t="str">
            <v>D-208445</v>
          </cell>
          <cell r="B7585">
            <v>33</v>
          </cell>
        </row>
        <row r="7586">
          <cell r="A7586" t="str">
            <v>D-208446</v>
          </cell>
          <cell r="B7586">
            <v>35</v>
          </cell>
        </row>
        <row r="7587">
          <cell r="A7587" t="str">
            <v>D-208447</v>
          </cell>
          <cell r="B7587">
            <v>35</v>
          </cell>
        </row>
        <row r="7588">
          <cell r="A7588" t="str">
            <v>D-208448</v>
          </cell>
          <cell r="B7588">
            <v>11</v>
          </cell>
        </row>
        <row r="7589">
          <cell r="A7589" t="str">
            <v>D-208449</v>
          </cell>
          <cell r="B7589">
            <v>28</v>
          </cell>
        </row>
        <row r="7590">
          <cell r="A7590" t="str">
            <v>D-208450</v>
          </cell>
          <cell r="B7590">
            <v>39</v>
          </cell>
        </row>
        <row r="7591">
          <cell r="A7591" t="str">
            <v>D-208451</v>
          </cell>
          <cell r="B7591">
            <v>43</v>
          </cell>
        </row>
        <row r="7592">
          <cell r="A7592" t="str">
            <v>D-208452</v>
          </cell>
          <cell r="B7592">
            <v>38</v>
          </cell>
        </row>
        <row r="7593">
          <cell r="A7593" t="str">
            <v>D-208453</v>
          </cell>
          <cell r="B7593">
            <v>0</v>
          </cell>
        </row>
        <row r="7594">
          <cell r="A7594" t="str">
            <v>D-208454</v>
          </cell>
          <cell r="B7594">
            <v>20</v>
          </cell>
        </row>
        <row r="7595">
          <cell r="A7595" t="str">
            <v>D-208455</v>
          </cell>
          <cell r="B7595">
            <v>0</v>
          </cell>
        </row>
        <row r="7596">
          <cell r="A7596" t="str">
            <v>D-208456</v>
          </cell>
          <cell r="B7596">
            <v>25</v>
          </cell>
        </row>
        <row r="7597">
          <cell r="A7597" t="str">
            <v>D-208457</v>
          </cell>
          <cell r="B7597">
            <v>28</v>
          </cell>
        </row>
        <row r="7598">
          <cell r="A7598" t="str">
            <v>D-208458</v>
          </cell>
          <cell r="B7598">
            <v>5</v>
          </cell>
        </row>
        <row r="7599">
          <cell r="A7599" t="str">
            <v>D-208459</v>
          </cell>
          <cell r="B7599">
            <v>15</v>
          </cell>
        </row>
        <row r="7600">
          <cell r="A7600" t="str">
            <v>D-208460</v>
          </cell>
          <cell r="B7600">
            <v>29</v>
          </cell>
        </row>
        <row r="7601">
          <cell r="A7601" t="str">
            <v>D-11179</v>
          </cell>
          <cell r="B7601">
            <v>2</v>
          </cell>
        </row>
        <row r="7602">
          <cell r="A7602" t="str">
            <v>D-11222</v>
          </cell>
          <cell r="B7602">
            <v>2</v>
          </cell>
        </row>
        <row r="7603">
          <cell r="A7603" t="str">
            <v>D-195455</v>
          </cell>
          <cell r="B7603">
            <v>1</v>
          </cell>
        </row>
        <row r="7604">
          <cell r="A7604" t="str">
            <v>D-203436</v>
          </cell>
          <cell r="B7604">
            <v>2</v>
          </cell>
        </row>
        <row r="7605">
          <cell r="A7605" t="str">
            <v>D-203437</v>
          </cell>
          <cell r="B7605">
            <v>2</v>
          </cell>
        </row>
        <row r="7606">
          <cell r="A7606" t="str">
            <v>D-203438</v>
          </cell>
          <cell r="B7606">
            <v>3</v>
          </cell>
        </row>
        <row r="7607">
          <cell r="A7607" t="str">
            <v>D-203439</v>
          </cell>
          <cell r="B7607">
            <v>4</v>
          </cell>
        </row>
        <row r="7608">
          <cell r="A7608" t="str">
            <v>D-203440</v>
          </cell>
          <cell r="B7608">
            <v>10</v>
          </cell>
        </row>
        <row r="7609">
          <cell r="A7609" t="str">
            <v>D-203441</v>
          </cell>
          <cell r="B7609">
            <v>10</v>
          </cell>
        </row>
        <row r="7610">
          <cell r="A7610" t="str">
            <v>D-203442</v>
          </cell>
          <cell r="B7610">
            <v>10</v>
          </cell>
        </row>
        <row r="7611">
          <cell r="A7611" t="str">
            <v>D-203443</v>
          </cell>
          <cell r="B7611">
            <v>9</v>
          </cell>
        </row>
        <row r="7612">
          <cell r="A7612" t="str">
            <v>D-203446</v>
          </cell>
          <cell r="B7612">
            <v>1</v>
          </cell>
        </row>
        <row r="7613">
          <cell r="A7613" t="str">
            <v>D-203447</v>
          </cell>
          <cell r="B7613">
            <v>3</v>
          </cell>
        </row>
        <row r="7614">
          <cell r="A7614" t="str">
            <v>D-203448</v>
          </cell>
          <cell r="B7614">
            <v>5</v>
          </cell>
        </row>
        <row r="7615">
          <cell r="A7615" t="str">
            <v>D-203449</v>
          </cell>
          <cell r="B7615">
            <v>1</v>
          </cell>
        </row>
        <row r="7616">
          <cell r="A7616" t="str">
            <v>D-208467</v>
          </cell>
          <cell r="B7616">
            <v>30</v>
          </cell>
        </row>
        <row r="7617">
          <cell r="A7617" t="str">
            <v>D-208468</v>
          </cell>
          <cell r="B7617">
            <v>22</v>
          </cell>
        </row>
        <row r="7618">
          <cell r="A7618" t="str">
            <v>D-208469</v>
          </cell>
          <cell r="B7618">
            <v>3</v>
          </cell>
        </row>
        <row r="7619">
          <cell r="A7619" t="str">
            <v>D-208470</v>
          </cell>
          <cell r="B7619">
            <v>34</v>
          </cell>
        </row>
        <row r="7620">
          <cell r="A7620" t="str">
            <v>D-208471</v>
          </cell>
          <cell r="B7620">
            <v>24</v>
          </cell>
        </row>
        <row r="7621">
          <cell r="A7621" t="str">
            <v>D-208472</v>
          </cell>
          <cell r="B7621">
            <v>33</v>
          </cell>
        </row>
        <row r="7622">
          <cell r="A7622" t="str">
            <v>D-805007</v>
          </cell>
          <cell r="B7622">
            <v>1</v>
          </cell>
        </row>
        <row r="7623">
          <cell r="A7623" t="str">
            <v>D-805009</v>
          </cell>
          <cell r="B7623">
            <v>2</v>
          </cell>
        </row>
        <row r="7624">
          <cell r="A7624" t="str">
            <v>D-805013</v>
          </cell>
          <cell r="B7624">
            <v>2</v>
          </cell>
        </row>
        <row r="7625">
          <cell r="A7625" t="str">
            <v>D-805020</v>
          </cell>
          <cell r="B7625">
            <v>9</v>
          </cell>
        </row>
        <row r="7626">
          <cell r="A7626" t="str">
            <v>D-805021</v>
          </cell>
          <cell r="B7626">
            <v>19</v>
          </cell>
        </row>
        <row r="7627">
          <cell r="A7627" t="str">
            <v>D-194595</v>
          </cell>
          <cell r="B7627">
            <v>20</v>
          </cell>
        </row>
        <row r="7628">
          <cell r="A7628" t="str">
            <v>D-194597</v>
          </cell>
          <cell r="B7628">
            <v>24</v>
          </cell>
        </row>
        <row r="7629">
          <cell r="A7629" t="str">
            <v>D-195153</v>
          </cell>
          <cell r="B7629">
            <v>0</v>
          </cell>
        </row>
        <row r="7630">
          <cell r="A7630" t="str">
            <v>D-196524</v>
          </cell>
          <cell r="B7630">
            <v>1</v>
          </cell>
        </row>
        <row r="7631">
          <cell r="A7631" t="str">
            <v>D-196525</v>
          </cell>
          <cell r="B7631">
            <v>1</v>
          </cell>
        </row>
        <row r="7632">
          <cell r="A7632" t="str">
            <v>D-196527</v>
          </cell>
          <cell r="B7632">
            <v>1</v>
          </cell>
        </row>
        <row r="7633">
          <cell r="A7633" t="str">
            <v>D-201781</v>
          </cell>
          <cell r="B7633">
            <v>5</v>
          </cell>
        </row>
        <row r="7634">
          <cell r="A7634" t="str">
            <v>D-201783</v>
          </cell>
          <cell r="B7634">
            <v>1</v>
          </cell>
        </row>
        <row r="7635">
          <cell r="A7635" t="str">
            <v>D-805061</v>
          </cell>
          <cell r="B7635">
            <v>7</v>
          </cell>
        </row>
        <row r="7636">
          <cell r="A7636" t="str">
            <v>D-805062</v>
          </cell>
          <cell r="B7636">
            <v>29</v>
          </cell>
        </row>
        <row r="7637">
          <cell r="A7637" t="str">
            <v>D-805063</v>
          </cell>
          <cell r="B7637">
            <v>44</v>
          </cell>
        </row>
        <row r="7638">
          <cell r="A7638" t="str">
            <v>D-805064</v>
          </cell>
          <cell r="B7638">
            <v>20</v>
          </cell>
        </row>
        <row r="7639">
          <cell r="A7639" t="str">
            <v>D-805065</v>
          </cell>
          <cell r="B7639">
            <v>9</v>
          </cell>
        </row>
        <row r="7640">
          <cell r="A7640" t="str">
            <v>D-805066</v>
          </cell>
          <cell r="B7640">
            <v>11</v>
          </cell>
        </row>
        <row r="7641">
          <cell r="A7641" t="str">
            <v>D-805067</v>
          </cell>
          <cell r="B7641">
            <v>12</v>
          </cell>
        </row>
        <row r="7642">
          <cell r="A7642" t="str">
            <v>D-805068</v>
          </cell>
          <cell r="B7642">
            <v>4</v>
          </cell>
        </row>
        <row r="7643">
          <cell r="A7643" t="str">
            <v>PD6043-19</v>
          </cell>
          <cell r="B7643">
            <v>0</v>
          </cell>
        </row>
        <row r="7644">
          <cell r="A7644">
            <v>194245</v>
          </cell>
          <cell r="B7644">
            <v>50</v>
          </cell>
        </row>
        <row r="7645">
          <cell r="A7645">
            <v>194246</v>
          </cell>
          <cell r="B7645">
            <v>50</v>
          </cell>
        </row>
        <row r="7646">
          <cell r="A7646">
            <v>194251</v>
          </cell>
          <cell r="B7646">
            <v>10</v>
          </cell>
        </row>
        <row r="7647">
          <cell r="A7647" t="str">
            <v>D12000</v>
          </cell>
          <cell r="B7647">
            <v>37</v>
          </cell>
        </row>
        <row r="7648">
          <cell r="A7648" t="str">
            <v>D15652</v>
          </cell>
          <cell r="B7648">
            <v>6</v>
          </cell>
        </row>
        <row r="7649">
          <cell r="A7649" t="str">
            <v>D17-20640</v>
          </cell>
          <cell r="B7649">
            <v>50</v>
          </cell>
        </row>
        <row r="7650">
          <cell r="A7650" t="str">
            <v>D-194152</v>
          </cell>
          <cell r="B7650">
            <v>0</v>
          </cell>
        </row>
        <row r="7651">
          <cell r="A7651" t="str">
            <v>D-194268</v>
          </cell>
          <cell r="B7651">
            <v>50</v>
          </cell>
        </row>
        <row r="7652">
          <cell r="A7652" t="str">
            <v>D-194496</v>
          </cell>
          <cell r="B7652">
            <v>37</v>
          </cell>
        </row>
        <row r="7653">
          <cell r="A7653" t="str">
            <v>D-194973</v>
          </cell>
          <cell r="B7653">
            <v>50</v>
          </cell>
        </row>
        <row r="7654">
          <cell r="A7654" t="str">
            <v>D-194980</v>
          </cell>
          <cell r="B7654">
            <v>21</v>
          </cell>
        </row>
        <row r="7655">
          <cell r="A7655" t="str">
            <v>D-195462</v>
          </cell>
          <cell r="B7655">
            <v>50</v>
          </cell>
        </row>
        <row r="7656">
          <cell r="A7656" t="str">
            <v>D-195870</v>
          </cell>
          <cell r="B7656">
            <v>6</v>
          </cell>
        </row>
        <row r="7657">
          <cell r="A7657" t="str">
            <v>D-195933</v>
          </cell>
          <cell r="B7657">
            <v>50</v>
          </cell>
        </row>
        <row r="7658">
          <cell r="A7658" t="str">
            <v>D-195934</v>
          </cell>
          <cell r="B7658">
            <v>50</v>
          </cell>
        </row>
        <row r="7659">
          <cell r="A7659" t="str">
            <v>D-195935</v>
          </cell>
          <cell r="B7659">
            <v>50</v>
          </cell>
        </row>
        <row r="7660">
          <cell r="A7660" t="str">
            <v>D-196443</v>
          </cell>
          <cell r="B7660">
            <v>3</v>
          </cell>
        </row>
        <row r="7661">
          <cell r="A7661" t="str">
            <v>D-196444</v>
          </cell>
          <cell r="B7661">
            <v>2</v>
          </cell>
        </row>
        <row r="7662">
          <cell r="A7662" t="str">
            <v>D-196445</v>
          </cell>
          <cell r="B7662">
            <v>0</v>
          </cell>
        </row>
        <row r="7663">
          <cell r="A7663" t="str">
            <v>D-196446</v>
          </cell>
          <cell r="B7663">
            <v>1</v>
          </cell>
        </row>
        <row r="7664">
          <cell r="A7664" t="str">
            <v>D-196448</v>
          </cell>
          <cell r="B7664">
            <v>0</v>
          </cell>
        </row>
        <row r="7665">
          <cell r="A7665" t="str">
            <v>D-196449</v>
          </cell>
          <cell r="B7665">
            <v>2</v>
          </cell>
        </row>
        <row r="7666">
          <cell r="A7666" t="str">
            <v>D-196450</v>
          </cell>
          <cell r="B7666">
            <v>1</v>
          </cell>
        </row>
        <row r="7667">
          <cell r="A7667" t="str">
            <v>D-196451</v>
          </cell>
          <cell r="B7667">
            <v>4</v>
          </cell>
        </row>
        <row r="7668">
          <cell r="A7668" t="str">
            <v>D-196452</v>
          </cell>
          <cell r="B7668">
            <v>1</v>
          </cell>
        </row>
        <row r="7669">
          <cell r="A7669" t="str">
            <v>D-196453</v>
          </cell>
          <cell r="B7669">
            <v>3</v>
          </cell>
        </row>
        <row r="7670">
          <cell r="A7670" t="str">
            <v>D-196454</v>
          </cell>
          <cell r="B7670">
            <v>1</v>
          </cell>
        </row>
        <row r="7671">
          <cell r="A7671" t="str">
            <v>D-196455</v>
          </cell>
          <cell r="B7671">
            <v>3</v>
          </cell>
        </row>
        <row r="7672">
          <cell r="A7672" t="str">
            <v>D-196456</v>
          </cell>
          <cell r="B7672">
            <v>0</v>
          </cell>
        </row>
        <row r="7673">
          <cell r="A7673" t="str">
            <v>D-196457</v>
          </cell>
          <cell r="B7673">
            <v>0</v>
          </cell>
        </row>
        <row r="7674">
          <cell r="A7674" t="str">
            <v>D-196458</v>
          </cell>
          <cell r="B7674">
            <v>2</v>
          </cell>
        </row>
        <row r="7675">
          <cell r="A7675" t="str">
            <v>D-196722</v>
          </cell>
          <cell r="B7675">
            <v>50</v>
          </cell>
        </row>
        <row r="7676">
          <cell r="A7676" t="str">
            <v>D-196723</v>
          </cell>
          <cell r="B7676">
            <v>35</v>
          </cell>
        </row>
        <row r="7677">
          <cell r="A7677" t="str">
            <v>D-196734</v>
          </cell>
          <cell r="B7677">
            <v>50</v>
          </cell>
        </row>
        <row r="7678">
          <cell r="A7678" t="str">
            <v>D-197000</v>
          </cell>
          <cell r="B7678">
            <v>50</v>
          </cell>
        </row>
        <row r="7679">
          <cell r="A7679" t="str">
            <v>D-197872</v>
          </cell>
          <cell r="B7679">
            <v>50</v>
          </cell>
        </row>
        <row r="7680">
          <cell r="A7680" t="str">
            <v>D-197873</v>
          </cell>
          <cell r="B7680">
            <v>50</v>
          </cell>
        </row>
        <row r="7681">
          <cell r="A7681" t="str">
            <v>D-199026</v>
          </cell>
          <cell r="B7681">
            <v>1</v>
          </cell>
        </row>
        <row r="7682">
          <cell r="A7682" t="str">
            <v>D-199030</v>
          </cell>
          <cell r="B7682">
            <v>8</v>
          </cell>
        </row>
        <row r="7683">
          <cell r="A7683" t="str">
            <v>D-199032</v>
          </cell>
          <cell r="B7683">
            <v>3</v>
          </cell>
        </row>
        <row r="7684">
          <cell r="A7684" t="str">
            <v>D-199034</v>
          </cell>
          <cell r="B7684">
            <v>8</v>
          </cell>
        </row>
        <row r="7685">
          <cell r="A7685" t="str">
            <v>D-199036</v>
          </cell>
          <cell r="B7685">
            <v>5</v>
          </cell>
        </row>
        <row r="7686">
          <cell r="A7686" t="str">
            <v>D-199038</v>
          </cell>
          <cell r="B7686">
            <v>5</v>
          </cell>
        </row>
        <row r="7687">
          <cell r="A7687" t="str">
            <v>D-199040</v>
          </cell>
          <cell r="B7687">
            <v>9</v>
          </cell>
        </row>
        <row r="7688">
          <cell r="A7688" t="str">
            <v>D-199043</v>
          </cell>
          <cell r="B7688">
            <v>12</v>
          </cell>
        </row>
        <row r="7689">
          <cell r="A7689" t="str">
            <v>D-199140</v>
          </cell>
          <cell r="B7689">
            <v>50</v>
          </cell>
        </row>
        <row r="7690">
          <cell r="A7690" t="str">
            <v>D-201228</v>
          </cell>
          <cell r="B7690">
            <v>50</v>
          </cell>
        </row>
        <row r="7691">
          <cell r="A7691" t="str">
            <v>D-201452</v>
          </cell>
          <cell r="B7691">
            <v>0</v>
          </cell>
        </row>
        <row r="7692">
          <cell r="A7692" t="str">
            <v>D-201458</v>
          </cell>
          <cell r="B7692">
            <v>45</v>
          </cell>
        </row>
        <row r="7693">
          <cell r="A7693" t="str">
            <v>D-201462</v>
          </cell>
          <cell r="B7693">
            <v>31</v>
          </cell>
        </row>
        <row r="7694">
          <cell r="A7694" t="str">
            <v>D-201653</v>
          </cell>
          <cell r="B7694">
            <v>0</v>
          </cell>
        </row>
        <row r="7695">
          <cell r="A7695" t="str">
            <v>D-201744</v>
          </cell>
          <cell r="B7695">
            <v>50</v>
          </cell>
        </row>
        <row r="7696">
          <cell r="A7696" t="str">
            <v>D-201830</v>
          </cell>
          <cell r="B7696">
            <v>50</v>
          </cell>
        </row>
        <row r="7697">
          <cell r="A7697" t="str">
            <v>D-202361</v>
          </cell>
          <cell r="B7697">
            <v>8</v>
          </cell>
        </row>
        <row r="7698">
          <cell r="A7698" t="str">
            <v>D-202679</v>
          </cell>
          <cell r="B7698">
            <v>50</v>
          </cell>
        </row>
        <row r="7699">
          <cell r="A7699" t="str">
            <v>D-202702</v>
          </cell>
          <cell r="B7699">
            <v>39</v>
          </cell>
        </row>
        <row r="7700">
          <cell r="A7700" t="str">
            <v>D-202790</v>
          </cell>
          <cell r="B7700">
            <v>50</v>
          </cell>
        </row>
        <row r="7701">
          <cell r="A7701" t="str">
            <v>D-202796</v>
          </cell>
          <cell r="B7701">
            <v>12</v>
          </cell>
        </row>
        <row r="7702">
          <cell r="A7702" t="str">
            <v>D-202915</v>
          </cell>
          <cell r="B7702">
            <v>50</v>
          </cell>
        </row>
        <row r="7703">
          <cell r="A7703" t="str">
            <v>D-202917</v>
          </cell>
          <cell r="B7703">
            <v>33</v>
          </cell>
        </row>
        <row r="7704">
          <cell r="A7704" t="str">
            <v>D-202920</v>
          </cell>
          <cell r="B7704">
            <v>20</v>
          </cell>
        </row>
        <row r="7705">
          <cell r="A7705" t="str">
            <v>D-202921</v>
          </cell>
          <cell r="B7705">
            <v>50</v>
          </cell>
        </row>
        <row r="7706">
          <cell r="A7706" t="str">
            <v>D-203162</v>
          </cell>
          <cell r="B7706">
            <v>4</v>
          </cell>
        </row>
        <row r="7707">
          <cell r="A7707" t="str">
            <v>D44-149055RS</v>
          </cell>
          <cell r="B7707">
            <v>50</v>
          </cell>
        </row>
        <row r="7708">
          <cell r="A7708" t="str">
            <v>D54-149056RS</v>
          </cell>
          <cell r="B7708">
            <v>50</v>
          </cell>
        </row>
        <row r="7709">
          <cell r="A7709" t="str">
            <v>D54-149158LL</v>
          </cell>
          <cell r="B7709">
            <v>50</v>
          </cell>
        </row>
        <row r="7710">
          <cell r="A7710" t="str">
            <v>D54-149158NG</v>
          </cell>
          <cell r="B7710">
            <v>14</v>
          </cell>
        </row>
        <row r="7711">
          <cell r="A7711" t="str">
            <v>D54-149158RS</v>
          </cell>
          <cell r="B7711">
            <v>50</v>
          </cell>
        </row>
        <row r="7712">
          <cell r="A7712" t="str">
            <v>D62-42101</v>
          </cell>
          <cell r="B7712">
            <v>50</v>
          </cell>
        </row>
        <row r="7713">
          <cell r="A7713" t="str">
            <v>D62-42102</v>
          </cell>
          <cell r="B7713">
            <v>50</v>
          </cell>
        </row>
        <row r="7714">
          <cell r="A7714" t="str">
            <v>D62-42103</v>
          </cell>
          <cell r="B7714">
            <v>50</v>
          </cell>
        </row>
        <row r="7715">
          <cell r="A7715" t="str">
            <v>D63-194247</v>
          </cell>
          <cell r="B7715">
            <v>24</v>
          </cell>
        </row>
        <row r="7716">
          <cell r="A7716" t="str">
            <v>D63-194248</v>
          </cell>
          <cell r="B7716">
            <v>39</v>
          </cell>
        </row>
        <row r="7717">
          <cell r="A7717" t="str">
            <v>D63-194249</v>
          </cell>
          <cell r="B7717">
            <v>50</v>
          </cell>
        </row>
        <row r="7718">
          <cell r="A7718" t="str">
            <v>D63-194250</v>
          </cell>
          <cell r="B7718">
            <v>50</v>
          </cell>
        </row>
        <row r="7719">
          <cell r="A7719" t="str">
            <v>D64-194184</v>
          </cell>
          <cell r="B7719">
            <v>44</v>
          </cell>
        </row>
        <row r="7720">
          <cell r="A7720" t="str">
            <v>D64-194185</v>
          </cell>
          <cell r="B7720">
            <v>0</v>
          </cell>
        </row>
        <row r="7721">
          <cell r="A7721" t="str">
            <v>D64-194186</v>
          </cell>
          <cell r="B7721">
            <v>0</v>
          </cell>
        </row>
        <row r="7722">
          <cell r="A7722" t="str">
            <v>D65-149096RJ</v>
          </cell>
          <cell r="B7722">
            <v>50</v>
          </cell>
        </row>
        <row r="7723">
          <cell r="A7723" t="str">
            <v>D65-149096RS</v>
          </cell>
          <cell r="B7723">
            <v>50</v>
          </cell>
        </row>
        <row r="7724">
          <cell r="A7724" t="str">
            <v>D-81126</v>
          </cell>
          <cell r="B7724">
            <v>12</v>
          </cell>
        </row>
        <row r="7725">
          <cell r="A7725" t="str">
            <v>D-194543</v>
          </cell>
          <cell r="B7725">
            <v>0</v>
          </cell>
        </row>
        <row r="7726">
          <cell r="A7726" t="str">
            <v>D-194544</v>
          </cell>
          <cell r="B7726">
            <v>0</v>
          </cell>
        </row>
        <row r="7727">
          <cell r="A7727" t="str">
            <v>D-194545</v>
          </cell>
          <cell r="B7727">
            <v>7</v>
          </cell>
        </row>
        <row r="7728">
          <cell r="A7728" t="str">
            <v>D-195091</v>
          </cell>
          <cell r="B7728">
            <v>1</v>
          </cell>
        </row>
        <row r="7729">
          <cell r="A7729" t="str">
            <v>D-195092</v>
          </cell>
          <cell r="B7729">
            <v>1</v>
          </cell>
        </row>
        <row r="7730">
          <cell r="A7730" t="str">
            <v>D-195093</v>
          </cell>
          <cell r="B7730">
            <v>1</v>
          </cell>
        </row>
        <row r="7731">
          <cell r="A7731" t="str">
            <v>D-195094</v>
          </cell>
          <cell r="B7731">
            <v>1</v>
          </cell>
        </row>
        <row r="7732">
          <cell r="A7732" t="str">
            <v>D-195095</v>
          </cell>
          <cell r="B7732">
            <v>1</v>
          </cell>
        </row>
        <row r="7733">
          <cell r="A7733" t="str">
            <v>D-195096</v>
          </cell>
          <cell r="B7733">
            <v>1</v>
          </cell>
        </row>
        <row r="7734">
          <cell r="A7734" t="str">
            <v>D-195144</v>
          </cell>
          <cell r="B7734">
            <v>2</v>
          </cell>
        </row>
        <row r="7735">
          <cell r="A7735" t="str">
            <v>D-195145</v>
          </cell>
          <cell r="B7735">
            <v>2</v>
          </cell>
        </row>
        <row r="7736">
          <cell r="A7736" t="str">
            <v>D-195146</v>
          </cell>
          <cell r="B7736">
            <v>3</v>
          </cell>
        </row>
        <row r="7737">
          <cell r="A7737" t="str">
            <v>D-195147</v>
          </cell>
          <cell r="B7737">
            <v>5</v>
          </cell>
        </row>
        <row r="7738">
          <cell r="A7738" t="str">
            <v>D-195148</v>
          </cell>
          <cell r="B7738">
            <v>1</v>
          </cell>
        </row>
        <row r="7739">
          <cell r="A7739" t="str">
            <v>D-195293</v>
          </cell>
          <cell r="B7739">
            <v>9</v>
          </cell>
        </row>
        <row r="7740">
          <cell r="A7740" t="str">
            <v>D-195294</v>
          </cell>
          <cell r="B7740">
            <v>7</v>
          </cell>
        </row>
        <row r="7741">
          <cell r="A7741" t="str">
            <v>D-195295</v>
          </cell>
          <cell r="B7741">
            <v>0</v>
          </cell>
        </row>
        <row r="7742">
          <cell r="A7742" t="str">
            <v>D-195296</v>
          </cell>
          <cell r="B7742">
            <v>6</v>
          </cell>
        </row>
        <row r="7743">
          <cell r="A7743" t="str">
            <v>D-195299</v>
          </cell>
          <cell r="B7743">
            <v>5</v>
          </cell>
        </row>
        <row r="7744">
          <cell r="A7744" t="str">
            <v>D-195431</v>
          </cell>
          <cell r="B7744">
            <v>0</v>
          </cell>
        </row>
        <row r="7745">
          <cell r="A7745" t="str">
            <v>D-196070</v>
          </cell>
          <cell r="B7745">
            <v>2</v>
          </cell>
        </row>
        <row r="7746">
          <cell r="A7746" t="str">
            <v>D-196072</v>
          </cell>
          <cell r="B7746">
            <v>4</v>
          </cell>
        </row>
        <row r="7747">
          <cell r="A7747" t="str">
            <v>D-196073</v>
          </cell>
          <cell r="B7747">
            <v>3</v>
          </cell>
        </row>
        <row r="7748">
          <cell r="A7748" t="str">
            <v>D-196077</v>
          </cell>
          <cell r="B7748">
            <v>1</v>
          </cell>
        </row>
        <row r="7749">
          <cell r="A7749" t="str">
            <v>D-196078</v>
          </cell>
          <cell r="B7749">
            <v>1</v>
          </cell>
        </row>
        <row r="7750">
          <cell r="A7750" t="str">
            <v>D-196080</v>
          </cell>
          <cell r="B7750">
            <v>1</v>
          </cell>
        </row>
        <row r="7751">
          <cell r="A7751" t="str">
            <v>D-196081</v>
          </cell>
          <cell r="B7751">
            <v>1</v>
          </cell>
        </row>
        <row r="7752">
          <cell r="A7752" t="str">
            <v>D-196093</v>
          </cell>
          <cell r="B7752">
            <v>1</v>
          </cell>
        </row>
        <row r="7753">
          <cell r="A7753" t="str">
            <v>D-196094</v>
          </cell>
          <cell r="B7753">
            <v>2</v>
          </cell>
        </row>
        <row r="7754">
          <cell r="A7754" t="str">
            <v>D-196095</v>
          </cell>
          <cell r="B7754">
            <v>7</v>
          </cell>
        </row>
        <row r="7755">
          <cell r="A7755" t="str">
            <v>D-196096</v>
          </cell>
          <cell r="B7755">
            <v>2</v>
          </cell>
        </row>
        <row r="7756">
          <cell r="A7756" t="str">
            <v>D-196097</v>
          </cell>
          <cell r="B7756">
            <v>12</v>
          </cell>
        </row>
        <row r="7757">
          <cell r="A7757" t="str">
            <v>D-196099</v>
          </cell>
          <cell r="B7757">
            <v>2</v>
          </cell>
        </row>
        <row r="7758">
          <cell r="A7758" t="str">
            <v>D-196302</v>
          </cell>
          <cell r="B7758">
            <v>13</v>
          </cell>
        </row>
        <row r="7759">
          <cell r="A7759" t="str">
            <v>D-196662</v>
          </cell>
          <cell r="B7759">
            <v>0</v>
          </cell>
        </row>
        <row r="7760">
          <cell r="A7760" t="str">
            <v>D-196663</v>
          </cell>
          <cell r="B7760">
            <v>0</v>
          </cell>
        </row>
        <row r="7761">
          <cell r="A7761" t="str">
            <v>D-196664</v>
          </cell>
          <cell r="B7761">
            <v>8</v>
          </cell>
        </row>
        <row r="7762">
          <cell r="A7762" t="str">
            <v>D-196665</v>
          </cell>
          <cell r="B7762">
            <v>0</v>
          </cell>
        </row>
        <row r="7763">
          <cell r="A7763" t="str">
            <v>D-196666</v>
          </cell>
          <cell r="B7763">
            <v>0</v>
          </cell>
        </row>
        <row r="7764">
          <cell r="A7764" t="str">
            <v>D-196667</v>
          </cell>
          <cell r="B7764">
            <v>0</v>
          </cell>
        </row>
        <row r="7765">
          <cell r="A7765" t="str">
            <v>D-196668</v>
          </cell>
          <cell r="B7765">
            <v>0</v>
          </cell>
        </row>
        <row r="7766">
          <cell r="A7766" t="str">
            <v>D-196727</v>
          </cell>
          <cell r="B7766">
            <v>2</v>
          </cell>
        </row>
        <row r="7767">
          <cell r="A7767" t="str">
            <v>D-196729</v>
          </cell>
          <cell r="B7767">
            <v>1</v>
          </cell>
        </row>
        <row r="7768">
          <cell r="A7768" t="str">
            <v>D-197146</v>
          </cell>
          <cell r="B7768">
            <v>16</v>
          </cell>
        </row>
        <row r="7769">
          <cell r="A7769" t="str">
            <v>D-197147</v>
          </cell>
          <cell r="B7769">
            <v>12</v>
          </cell>
        </row>
        <row r="7770">
          <cell r="A7770" t="str">
            <v>D-197148</v>
          </cell>
          <cell r="B7770">
            <v>12</v>
          </cell>
        </row>
        <row r="7771">
          <cell r="A7771" t="str">
            <v>D-197154</v>
          </cell>
          <cell r="B7771">
            <v>3</v>
          </cell>
        </row>
        <row r="7772">
          <cell r="A7772" t="str">
            <v>D-197156</v>
          </cell>
          <cell r="B7772">
            <v>4</v>
          </cell>
        </row>
        <row r="7773">
          <cell r="A7773" t="str">
            <v>D-197157</v>
          </cell>
          <cell r="B7773">
            <v>1</v>
          </cell>
        </row>
        <row r="7774">
          <cell r="A7774" t="str">
            <v>D-197159</v>
          </cell>
          <cell r="B7774">
            <v>4</v>
          </cell>
        </row>
        <row r="7775">
          <cell r="A7775" t="str">
            <v>D-197160</v>
          </cell>
          <cell r="B7775">
            <v>2</v>
          </cell>
        </row>
        <row r="7776">
          <cell r="A7776" t="str">
            <v>D-197161</v>
          </cell>
          <cell r="B7776">
            <v>2</v>
          </cell>
        </row>
        <row r="7777">
          <cell r="A7777" t="str">
            <v>D-197164</v>
          </cell>
          <cell r="B7777">
            <v>2</v>
          </cell>
        </row>
        <row r="7778">
          <cell r="A7778" t="str">
            <v>D-197180</v>
          </cell>
          <cell r="B7778">
            <v>50</v>
          </cell>
        </row>
        <row r="7779">
          <cell r="A7779" t="str">
            <v>D-197182</v>
          </cell>
          <cell r="B7779">
            <v>24</v>
          </cell>
        </row>
        <row r="7780">
          <cell r="A7780" t="str">
            <v>D-197183</v>
          </cell>
          <cell r="B7780">
            <v>24</v>
          </cell>
        </row>
        <row r="7781">
          <cell r="A7781" t="str">
            <v>D-197995</v>
          </cell>
          <cell r="B7781">
            <v>2</v>
          </cell>
        </row>
        <row r="7782">
          <cell r="A7782" t="str">
            <v>D-197996</v>
          </cell>
          <cell r="B7782">
            <v>0</v>
          </cell>
        </row>
        <row r="7783">
          <cell r="A7783" t="str">
            <v>D-199002</v>
          </cell>
          <cell r="B7783">
            <v>1</v>
          </cell>
        </row>
        <row r="7784">
          <cell r="A7784" t="str">
            <v>D-199004</v>
          </cell>
          <cell r="B7784">
            <v>2</v>
          </cell>
        </row>
        <row r="7785">
          <cell r="A7785" t="str">
            <v>D-199398</v>
          </cell>
          <cell r="B7785">
            <v>1</v>
          </cell>
        </row>
        <row r="7786">
          <cell r="A7786" t="str">
            <v>D-199399</v>
          </cell>
          <cell r="B7786">
            <v>0</v>
          </cell>
        </row>
        <row r="7787">
          <cell r="A7787" t="str">
            <v>D-199816</v>
          </cell>
          <cell r="B7787">
            <v>0</v>
          </cell>
        </row>
        <row r="7788">
          <cell r="A7788" t="str">
            <v>D-201776</v>
          </cell>
          <cell r="B7788">
            <v>14</v>
          </cell>
        </row>
        <row r="7789">
          <cell r="A7789" t="str">
            <v>D-201778</v>
          </cell>
          <cell r="B7789">
            <v>7</v>
          </cell>
        </row>
        <row r="7790">
          <cell r="A7790" t="str">
            <v>D-201924</v>
          </cell>
          <cell r="B7790">
            <v>0</v>
          </cell>
        </row>
        <row r="7791">
          <cell r="A7791" t="str">
            <v>D-202883</v>
          </cell>
          <cell r="B7791">
            <v>14</v>
          </cell>
        </row>
        <row r="7792">
          <cell r="A7792" t="str">
            <v>D-202884</v>
          </cell>
          <cell r="B7792">
            <v>12</v>
          </cell>
        </row>
        <row r="7793">
          <cell r="A7793" t="str">
            <v>D-202885</v>
          </cell>
          <cell r="B7793">
            <v>0</v>
          </cell>
        </row>
        <row r="7794">
          <cell r="A7794" t="str">
            <v>D-202955</v>
          </cell>
          <cell r="B7794">
            <v>12</v>
          </cell>
        </row>
        <row r="7795">
          <cell r="A7795" t="str">
            <v>D-202967</v>
          </cell>
          <cell r="B7795">
            <v>4</v>
          </cell>
        </row>
        <row r="7796">
          <cell r="A7796" t="str">
            <v>D-202992</v>
          </cell>
          <cell r="B7796">
            <v>0</v>
          </cell>
        </row>
        <row r="7797">
          <cell r="A7797" t="str">
            <v>D-202993</v>
          </cell>
          <cell r="B7797">
            <v>2</v>
          </cell>
        </row>
        <row r="7798">
          <cell r="A7798" t="str">
            <v>D-202994</v>
          </cell>
          <cell r="B7798">
            <v>0</v>
          </cell>
        </row>
        <row r="7799">
          <cell r="A7799" t="str">
            <v>D-203137</v>
          </cell>
          <cell r="B7799">
            <v>3</v>
          </cell>
        </row>
        <row r="7800">
          <cell r="A7800" t="str">
            <v>D-203138</v>
          </cell>
          <cell r="B7800">
            <v>4</v>
          </cell>
        </row>
        <row r="7801">
          <cell r="A7801" t="str">
            <v>D-203139</v>
          </cell>
          <cell r="B7801">
            <v>9</v>
          </cell>
        </row>
        <row r="7802">
          <cell r="A7802" t="str">
            <v>D-203140</v>
          </cell>
          <cell r="B7802">
            <v>9</v>
          </cell>
        </row>
        <row r="7803">
          <cell r="A7803" t="str">
            <v>D-203141</v>
          </cell>
          <cell r="B7803">
            <v>7</v>
          </cell>
        </row>
        <row r="7804">
          <cell r="A7804" t="str">
            <v>D-203142</v>
          </cell>
          <cell r="B7804">
            <v>20</v>
          </cell>
        </row>
        <row r="7805">
          <cell r="A7805" t="str">
            <v>D-203143</v>
          </cell>
          <cell r="B7805">
            <v>11</v>
          </cell>
        </row>
        <row r="7806">
          <cell r="A7806" t="str">
            <v>D-203145</v>
          </cell>
          <cell r="B7806">
            <v>6</v>
          </cell>
        </row>
        <row r="7807">
          <cell r="A7807" t="str">
            <v>D-203195</v>
          </cell>
          <cell r="B7807">
            <v>11</v>
          </cell>
        </row>
        <row r="7808">
          <cell r="A7808" t="str">
            <v>D-203196</v>
          </cell>
          <cell r="B7808">
            <v>6</v>
          </cell>
        </row>
        <row r="7809">
          <cell r="A7809" t="str">
            <v>D-203201</v>
          </cell>
          <cell r="B7809">
            <v>18</v>
          </cell>
        </row>
        <row r="7810">
          <cell r="A7810" t="str">
            <v>D-203310</v>
          </cell>
          <cell r="B7810">
            <v>3</v>
          </cell>
        </row>
        <row r="7811">
          <cell r="A7811" t="str">
            <v>D-203311</v>
          </cell>
          <cell r="B7811">
            <v>2</v>
          </cell>
        </row>
        <row r="7812">
          <cell r="A7812" t="str">
            <v>D-203312</v>
          </cell>
          <cell r="B7812">
            <v>2</v>
          </cell>
        </row>
        <row r="7813">
          <cell r="A7813" t="str">
            <v>D-203314</v>
          </cell>
          <cell r="B7813">
            <v>2</v>
          </cell>
        </row>
        <row r="7814">
          <cell r="A7814" t="str">
            <v>D-203315</v>
          </cell>
          <cell r="B7814">
            <v>3</v>
          </cell>
        </row>
        <row r="7815">
          <cell r="A7815" t="str">
            <v>D-203316</v>
          </cell>
          <cell r="B7815">
            <v>1</v>
          </cell>
        </row>
        <row r="7816">
          <cell r="A7816" t="str">
            <v>D-203318</v>
          </cell>
          <cell r="B7816">
            <v>5</v>
          </cell>
        </row>
        <row r="7817">
          <cell r="A7817" t="str">
            <v>D-203319</v>
          </cell>
          <cell r="B7817">
            <v>1</v>
          </cell>
        </row>
        <row r="7818">
          <cell r="A7818" t="str">
            <v>D-203320</v>
          </cell>
          <cell r="B7818">
            <v>2</v>
          </cell>
        </row>
        <row r="7819">
          <cell r="A7819" t="str">
            <v>D-203322</v>
          </cell>
          <cell r="B7819">
            <v>4</v>
          </cell>
        </row>
        <row r="7820">
          <cell r="A7820" t="str">
            <v>D-203323</v>
          </cell>
          <cell r="B7820">
            <v>24</v>
          </cell>
        </row>
        <row r="7821">
          <cell r="A7821" t="str">
            <v>D-203324</v>
          </cell>
          <cell r="B7821">
            <v>2</v>
          </cell>
        </row>
        <row r="7822">
          <cell r="A7822" t="str">
            <v>D-203325</v>
          </cell>
          <cell r="B7822">
            <v>2</v>
          </cell>
        </row>
        <row r="7823">
          <cell r="A7823" t="str">
            <v>D-203327</v>
          </cell>
          <cell r="B7823">
            <v>1</v>
          </cell>
        </row>
        <row r="7824">
          <cell r="A7824" t="str">
            <v>D-203343</v>
          </cell>
          <cell r="B7824">
            <v>5</v>
          </cell>
        </row>
        <row r="7825">
          <cell r="A7825" t="str">
            <v>D-203350</v>
          </cell>
          <cell r="B7825">
            <v>5</v>
          </cell>
        </row>
        <row r="7826">
          <cell r="A7826" t="str">
            <v>D-203356</v>
          </cell>
          <cell r="B7826">
            <v>1</v>
          </cell>
        </row>
        <row r="7827">
          <cell r="A7827" t="str">
            <v>D-203357</v>
          </cell>
          <cell r="B7827">
            <v>1</v>
          </cell>
        </row>
        <row r="7828">
          <cell r="A7828" t="str">
            <v>D-203361</v>
          </cell>
          <cell r="B7828">
            <v>14</v>
          </cell>
        </row>
        <row r="7829">
          <cell r="A7829" t="str">
            <v>D-203364</v>
          </cell>
          <cell r="B7829">
            <v>1</v>
          </cell>
        </row>
        <row r="7830">
          <cell r="A7830" t="str">
            <v>D-203590</v>
          </cell>
          <cell r="B7830">
            <v>1</v>
          </cell>
        </row>
        <row r="7831">
          <cell r="A7831" t="str">
            <v>D-203591</v>
          </cell>
          <cell r="B7831">
            <v>1</v>
          </cell>
        </row>
        <row r="7832">
          <cell r="A7832" t="str">
            <v>D-205328</v>
          </cell>
          <cell r="B7832">
            <v>3</v>
          </cell>
        </row>
        <row r="7833">
          <cell r="A7833" t="str">
            <v>D-205330</v>
          </cell>
          <cell r="B7833">
            <v>4</v>
          </cell>
        </row>
        <row r="7834">
          <cell r="A7834" t="str">
            <v>D-205842</v>
          </cell>
          <cell r="B7834">
            <v>1</v>
          </cell>
        </row>
        <row r="7835">
          <cell r="A7835" t="str">
            <v>D-207253</v>
          </cell>
          <cell r="B7835">
            <v>18</v>
          </cell>
        </row>
        <row r="7836">
          <cell r="A7836" t="str">
            <v>D-207307</v>
          </cell>
          <cell r="B7836">
            <v>12</v>
          </cell>
        </row>
        <row r="7837">
          <cell r="A7837" t="str">
            <v>D-207606</v>
          </cell>
          <cell r="B7837">
            <v>3</v>
          </cell>
        </row>
        <row r="7838">
          <cell r="A7838" t="str">
            <v>D-207607</v>
          </cell>
          <cell r="B7838">
            <v>0</v>
          </cell>
        </row>
        <row r="7839">
          <cell r="A7839" t="str">
            <v>D-207608</v>
          </cell>
          <cell r="B7839">
            <v>0</v>
          </cell>
        </row>
        <row r="7840">
          <cell r="A7840" t="str">
            <v>D-207801</v>
          </cell>
          <cell r="B7840">
            <v>0</v>
          </cell>
        </row>
        <row r="7841">
          <cell r="A7841" t="str">
            <v>D-208360</v>
          </cell>
          <cell r="B7841">
            <v>8</v>
          </cell>
        </row>
        <row r="7842">
          <cell r="A7842" t="str">
            <v>D-210076</v>
          </cell>
          <cell r="B7842">
            <v>3</v>
          </cell>
        </row>
        <row r="7843">
          <cell r="A7843" t="str">
            <v>D-211087</v>
          </cell>
          <cell r="B7843">
            <v>2</v>
          </cell>
        </row>
        <row r="7844">
          <cell r="A7844" t="str">
            <v>D-211088</v>
          </cell>
          <cell r="B7844">
            <v>2</v>
          </cell>
        </row>
        <row r="7845">
          <cell r="A7845" t="str">
            <v>D-211089</v>
          </cell>
          <cell r="B7845">
            <v>3</v>
          </cell>
        </row>
        <row r="7846">
          <cell r="A7846" t="str">
            <v>D-211090</v>
          </cell>
          <cell r="B7846">
            <v>1</v>
          </cell>
        </row>
        <row r="7847">
          <cell r="A7847" t="str">
            <v>D-211091</v>
          </cell>
          <cell r="B7847">
            <v>1</v>
          </cell>
        </row>
        <row r="7848">
          <cell r="A7848" t="str">
            <v>D-211093</v>
          </cell>
          <cell r="B7848">
            <v>2</v>
          </cell>
        </row>
        <row r="7849">
          <cell r="A7849" t="str">
            <v>D-211095</v>
          </cell>
          <cell r="B7849">
            <v>2</v>
          </cell>
        </row>
        <row r="7850">
          <cell r="A7850" t="str">
            <v>D-211096</v>
          </cell>
          <cell r="B7850">
            <v>1</v>
          </cell>
        </row>
        <row r="7851">
          <cell r="A7851" t="str">
            <v>D-211097</v>
          </cell>
          <cell r="B7851">
            <v>2</v>
          </cell>
        </row>
        <row r="7852">
          <cell r="A7852" t="str">
            <v>D-211099</v>
          </cell>
          <cell r="B7852">
            <v>1</v>
          </cell>
        </row>
        <row r="7853">
          <cell r="A7853" t="str">
            <v>D-211600</v>
          </cell>
          <cell r="B7853">
            <v>19</v>
          </cell>
        </row>
        <row r="7854">
          <cell r="A7854" t="str">
            <v>D-211624</v>
          </cell>
          <cell r="B7854">
            <v>2</v>
          </cell>
        </row>
        <row r="7855">
          <cell r="A7855" t="str">
            <v>D-211625</v>
          </cell>
          <cell r="B7855">
            <v>3</v>
          </cell>
        </row>
        <row r="7856">
          <cell r="A7856" t="str">
            <v>D-211626</v>
          </cell>
          <cell r="B7856">
            <v>0</v>
          </cell>
        </row>
        <row r="7857">
          <cell r="A7857" t="str">
            <v>D-212559</v>
          </cell>
          <cell r="B7857">
            <v>3</v>
          </cell>
        </row>
        <row r="7858">
          <cell r="A7858" t="str">
            <v>D-212560</v>
          </cell>
          <cell r="B7858">
            <v>0</v>
          </cell>
        </row>
        <row r="7859">
          <cell r="A7859" t="str">
            <v>D-212561</v>
          </cell>
          <cell r="B7859">
            <v>2</v>
          </cell>
        </row>
        <row r="7860">
          <cell r="A7860" t="str">
            <v>D-212562</v>
          </cell>
          <cell r="B7860">
            <v>4</v>
          </cell>
        </row>
        <row r="7861">
          <cell r="A7861" t="str">
            <v>D67-32195</v>
          </cell>
          <cell r="B7861">
            <v>0</v>
          </cell>
        </row>
        <row r="7862">
          <cell r="A7862" t="str">
            <v>PD2137-00</v>
          </cell>
          <cell r="B7862">
            <v>8</v>
          </cell>
        </row>
        <row r="7863">
          <cell r="A7863" t="str">
            <v>PD2148-23</v>
          </cell>
          <cell r="B7863">
            <v>16</v>
          </cell>
        </row>
        <row r="7864">
          <cell r="A7864" t="str">
            <v>PD2150-23</v>
          </cell>
          <cell r="B7864">
            <v>0</v>
          </cell>
        </row>
        <row r="7865">
          <cell r="A7865" t="str">
            <v>PD2160-23</v>
          </cell>
          <cell r="B7865">
            <v>22</v>
          </cell>
        </row>
        <row r="7866">
          <cell r="A7866" t="str">
            <v>PD3801-26</v>
          </cell>
          <cell r="B7866">
            <v>38</v>
          </cell>
        </row>
        <row r="7867">
          <cell r="A7867" t="str">
            <v>PD3804-11</v>
          </cell>
          <cell r="B7867">
            <v>37</v>
          </cell>
        </row>
        <row r="7868">
          <cell r="A7868" t="str">
            <v>PD3804-12</v>
          </cell>
          <cell r="B7868">
            <v>27</v>
          </cell>
        </row>
        <row r="7869">
          <cell r="A7869" t="str">
            <v>PD3804-14</v>
          </cell>
          <cell r="B7869">
            <v>8</v>
          </cell>
        </row>
        <row r="7870">
          <cell r="A7870" t="str">
            <v>PD3804-19</v>
          </cell>
          <cell r="B7870">
            <v>0</v>
          </cell>
        </row>
        <row r="7871">
          <cell r="A7871" t="str">
            <v>PD3804-23</v>
          </cell>
          <cell r="B7871">
            <v>50</v>
          </cell>
        </row>
        <row r="7872">
          <cell r="A7872" t="str">
            <v>PD3804-39</v>
          </cell>
          <cell r="B7872">
            <v>37</v>
          </cell>
        </row>
        <row r="7873">
          <cell r="A7873" t="str">
            <v>PD3804-40</v>
          </cell>
          <cell r="B7873">
            <v>0</v>
          </cell>
        </row>
        <row r="7874">
          <cell r="A7874" t="str">
            <v>PD3804-41</v>
          </cell>
          <cell r="B7874">
            <v>16</v>
          </cell>
        </row>
        <row r="7875">
          <cell r="A7875" t="str">
            <v>PD3804-42</v>
          </cell>
          <cell r="B7875">
            <v>45</v>
          </cell>
        </row>
        <row r="7876">
          <cell r="A7876" t="str">
            <v>PD3807-00</v>
          </cell>
          <cell r="B7876">
            <v>7</v>
          </cell>
        </row>
        <row r="7877">
          <cell r="A7877" t="str">
            <v>PD3809-11</v>
          </cell>
          <cell r="B7877">
            <v>4</v>
          </cell>
        </row>
        <row r="7878">
          <cell r="A7878" t="str">
            <v>PD3809-12</v>
          </cell>
          <cell r="B7878">
            <v>8</v>
          </cell>
        </row>
        <row r="7879">
          <cell r="A7879" t="str">
            <v>PD3809-14</v>
          </cell>
          <cell r="B7879">
            <v>10</v>
          </cell>
        </row>
        <row r="7880">
          <cell r="A7880" t="str">
            <v>PD3867-23</v>
          </cell>
          <cell r="B7880">
            <v>2</v>
          </cell>
        </row>
        <row r="7881">
          <cell r="A7881" t="str">
            <v>PD3974-23</v>
          </cell>
          <cell r="B7881">
            <v>23</v>
          </cell>
        </row>
        <row r="7882">
          <cell r="A7882" t="str">
            <v>PD3980-23</v>
          </cell>
          <cell r="B7882">
            <v>12</v>
          </cell>
        </row>
        <row r="7883">
          <cell r="A7883" t="str">
            <v>PD3996-27</v>
          </cell>
          <cell r="B7883">
            <v>47</v>
          </cell>
        </row>
        <row r="7884">
          <cell r="A7884" t="str">
            <v>PD4443-23</v>
          </cell>
          <cell r="B7884">
            <v>50</v>
          </cell>
        </row>
        <row r="7885">
          <cell r="A7885" t="str">
            <v>PD4444-23</v>
          </cell>
          <cell r="B7885">
            <v>8</v>
          </cell>
        </row>
        <row r="7886">
          <cell r="A7886" t="str">
            <v>PD4462-23</v>
          </cell>
          <cell r="B7886">
            <v>50</v>
          </cell>
        </row>
        <row r="7887">
          <cell r="A7887" t="str">
            <v>PD4466-23</v>
          </cell>
          <cell r="B7887">
            <v>11</v>
          </cell>
        </row>
        <row r="7888">
          <cell r="A7888" t="str">
            <v>SR1040</v>
          </cell>
          <cell r="B7888">
            <v>5</v>
          </cell>
        </row>
        <row r="7889">
          <cell r="A7889" t="str">
            <v>SR1046</v>
          </cell>
          <cell r="B7889">
            <v>6</v>
          </cell>
        </row>
        <row r="7890">
          <cell r="A7890" t="str">
            <v>SR1047</v>
          </cell>
          <cell r="B7890">
            <v>5</v>
          </cell>
        </row>
        <row r="7891">
          <cell r="A7891" t="str">
            <v>SR1049</v>
          </cell>
          <cell r="B7891">
            <v>5</v>
          </cell>
        </row>
        <row r="7892">
          <cell r="A7892" t="str">
            <v>D-194399</v>
          </cell>
          <cell r="B7892">
            <v>7</v>
          </cell>
        </row>
        <row r="7893">
          <cell r="A7893" t="str">
            <v>D-194401</v>
          </cell>
          <cell r="B7893">
            <v>0</v>
          </cell>
        </row>
        <row r="7894">
          <cell r="A7894" t="str">
            <v>D-194403</v>
          </cell>
          <cell r="B7894">
            <v>11</v>
          </cell>
        </row>
        <row r="7895">
          <cell r="A7895" t="str">
            <v>D-194404</v>
          </cell>
          <cell r="B7895">
            <v>5</v>
          </cell>
        </row>
        <row r="7896">
          <cell r="A7896" t="str">
            <v>D-194406</v>
          </cell>
          <cell r="B7896">
            <v>5</v>
          </cell>
        </row>
        <row r="7897">
          <cell r="A7897" t="str">
            <v>D-194408</v>
          </cell>
          <cell r="B7897">
            <v>5</v>
          </cell>
        </row>
        <row r="7898">
          <cell r="A7898" t="str">
            <v>D-194409</v>
          </cell>
          <cell r="B7898">
            <v>8</v>
          </cell>
        </row>
        <row r="7899">
          <cell r="A7899" t="str">
            <v>D-195086</v>
          </cell>
          <cell r="B7899">
            <v>1</v>
          </cell>
        </row>
        <row r="7900">
          <cell r="A7900" t="str">
            <v>D-195087</v>
          </cell>
          <cell r="B7900">
            <v>2</v>
          </cell>
        </row>
        <row r="7901">
          <cell r="A7901" t="str">
            <v>D-195141</v>
          </cell>
          <cell r="B7901">
            <v>5</v>
          </cell>
        </row>
        <row r="7902">
          <cell r="A7902" t="str">
            <v>D-195142</v>
          </cell>
          <cell r="B7902">
            <v>3</v>
          </cell>
        </row>
        <row r="7903">
          <cell r="A7903" t="str">
            <v>D-195143</v>
          </cell>
          <cell r="B7903">
            <v>5</v>
          </cell>
        </row>
        <row r="7904">
          <cell r="A7904" t="str">
            <v>D-196100</v>
          </cell>
          <cell r="B7904">
            <v>4</v>
          </cell>
        </row>
        <row r="7905">
          <cell r="A7905" t="str">
            <v>D-196101</v>
          </cell>
          <cell r="B7905">
            <v>2</v>
          </cell>
        </row>
        <row r="7906">
          <cell r="A7906" t="str">
            <v>D-196102</v>
          </cell>
          <cell r="B7906">
            <v>2</v>
          </cell>
        </row>
        <row r="7907">
          <cell r="A7907" t="str">
            <v>D-199316</v>
          </cell>
          <cell r="B7907">
            <v>7</v>
          </cell>
        </row>
        <row r="7908">
          <cell r="A7908" t="str">
            <v>D-199319</v>
          </cell>
          <cell r="B7908">
            <v>1</v>
          </cell>
        </row>
        <row r="7909">
          <cell r="A7909" t="str">
            <v>D-199320</v>
          </cell>
          <cell r="B7909">
            <v>16</v>
          </cell>
        </row>
        <row r="7910">
          <cell r="A7910" t="str">
            <v>D-199321</v>
          </cell>
          <cell r="B7910">
            <v>0</v>
          </cell>
        </row>
        <row r="7911">
          <cell r="A7911" t="str">
            <v>D-199396</v>
          </cell>
          <cell r="B7911">
            <v>2</v>
          </cell>
        </row>
        <row r="7912">
          <cell r="A7912" t="str">
            <v>D-201782</v>
          </cell>
          <cell r="B7912">
            <v>2</v>
          </cell>
        </row>
        <row r="7913">
          <cell r="A7913" t="str">
            <v>D-202565</v>
          </cell>
          <cell r="B7913">
            <v>12</v>
          </cell>
        </row>
        <row r="7914">
          <cell r="A7914" t="str">
            <v>D-202963</v>
          </cell>
          <cell r="B7914">
            <v>12</v>
          </cell>
        </row>
        <row r="7915">
          <cell r="A7915" t="str">
            <v>D-202964</v>
          </cell>
          <cell r="B7915">
            <v>23</v>
          </cell>
        </row>
        <row r="7916">
          <cell r="A7916" t="str">
            <v>D-202965</v>
          </cell>
          <cell r="B7916">
            <v>4</v>
          </cell>
        </row>
        <row r="7917">
          <cell r="A7917" t="str">
            <v>D-202966</v>
          </cell>
          <cell r="B7917">
            <v>20</v>
          </cell>
        </row>
        <row r="7918">
          <cell r="A7918" t="str">
            <v>D-203080</v>
          </cell>
          <cell r="B7918">
            <v>1</v>
          </cell>
        </row>
        <row r="7919">
          <cell r="A7919" t="str">
            <v>D-203081</v>
          </cell>
          <cell r="B7919">
            <v>0</v>
          </cell>
        </row>
        <row r="7920">
          <cell r="A7920" t="str">
            <v>D-203082</v>
          </cell>
          <cell r="B7920">
            <v>1</v>
          </cell>
        </row>
        <row r="7921">
          <cell r="A7921" t="str">
            <v>D-203083</v>
          </cell>
          <cell r="B7921">
            <v>3</v>
          </cell>
        </row>
        <row r="7922">
          <cell r="A7922" t="str">
            <v>D-203084</v>
          </cell>
          <cell r="B7922">
            <v>2</v>
          </cell>
        </row>
        <row r="7923">
          <cell r="A7923" t="str">
            <v>D-203085</v>
          </cell>
          <cell r="B7923">
            <v>1</v>
          </cell>
        </row>
        <row r="7924">
          <cell r="A7924" t="str">
            <v>D-203086</v>
          </cell>
          <cell r="B7924">
            <v>1</v>
          </cell>
        </row>
        <row r="7925">
          <cell r="A7925" t="str">
            <v>D-203087</v>
          </cell>
          <cell r="B7925">
            <v>2</v>
          </cell>
        </row>
        <row r="7926">
          <cell r="A7926" t="str">
            <v>D-203088</v>
          </cell>
          <cell r="B7926">
            <v>2</v>
          </cell>
        </row>
        <row r="7927">
          <cell r="A7927" t="str">
            <v>D-203089</v>
          </cell>
          <cell r="B7927">
            <v>1</v>
          </cell>
        </row>
        <row r="7928">
          <cell r="A7928" t="str">
            <v>D-203090</v>
          </cell>
          <cell r="B7928">
            <v>1</v>
          </cell>
        </row>
        <row r="7929">
          <cell r="A7929" t="str">
            <v>D-203091</v>
          </cell>
          <cell r="B7929">
            <v>2</v>
          </cell>
        </row>
        <row r="7930">
          <cell r="A7930" t="str">
            <v>D-203092</v>
          </cell>
          <cell r="B7930">
            <v>2</v>
          </cell>
        </row>
        <row r="7931">
          <cell r="A7931" t="str">
            <v>D-203093</v>
          </cell>
          <cell r="B7931">
            <v>1</v>
          </cell>
        </row>
        <row r="7932">
          <cell r="A7932" t="str">
            <v>D-203094</v>
          </cell>
          <cell r="B7932">
            <v>2</v>
          </cell>
        </row>
        <row r="7933">
          <cell r="A7933" t="str">
            <v>D-203095</v>
          </cell>
          <cell r="B7933">
            <v>2</v>
          </cell>
        </row>
        <row r="7934">
          <cell r="A7934" t="str">
            <v>D-203096</v>
          </cell>
          <cell r="B7934">
            <v>3</v>
          </cell>
        </row>
        <row r="7935">
          <cell r="A7935" t="str">
            <v>D-203097</v>
          </cell>
          <cell r="B7935">
            <v>2</v>
          </cell>
        </row>
        <row r="7936">
          <cell r="A7936" t="str">
            <v>D-203098</v>
          </cell>
          <cell r="B7936">
            <v>2</v>
          </cell>
        </row>
        <row r="7937">
          <cell r="A7937" t="str">
            <v>D-203099</v>
          </cell>
          <cell r="B7937">
            <v>2</v>
          </cell>
        </row>
        <row r="7938">
          <cell r="A7938" t="str">
            <v>D-203275</v>
          </cell>
          <cell r="B7938">
            <v>5</v>
          </cell>
        </row>
        <row r="7939">
          <cell r="A7939" t="str">
            <v>D-203276</v>
          </cell>
          <cell r="B7939">
            <v>2</v>
          </cell>
        </row>
        <row r="7940">
          <cell r="A7940" t="str">
            <v>D-203277</v>
          </cell>
          <cell r="B7940">
            <v>2</v>
          </cell>
        </row>
        <row r="7941">
          <cell r="A7941" t="str">
            <v>D-203279</v>
          </cell>
          <cell r="B7941">
            <v>1</v>
          </cell>
        </row>
        <row r="7942">
          <cell r="A7942" t="str">
            <v>D-203280</v>
          </cell>
          <cell r="B7942">
            <v>1</v>
          </cell>
        </row>
        <row r="7943">
          <cell r="A7943" t="str">
            <v>D-203281</v>
          </cell>
          <cell r="B7943">
            <v>2</v>
          </cell>
        </row>
        <row r="7944">
          <cell r="A7944" t="str">
            <v>D-203282</v>
          </cell>
          <cell r="B7944">
            <v>2</v>
          </cell>
        </row>
        <row r="7945">
          <cell r="A7945" t="str">
            <v>D-203284</v>
          </cell>
          <cell r="B7945">
            <v>4</v>
          </cell>
        </row>
        <row r="7946">
          <cell r="A7946" t="str">
            <v>D-203285</v>
          </cell>
          <cell r="B7946">
            <v>2</v>
          </cell>
        </row>
        <row r="7947">
          <cell r="A7947" t="str">
            <v>D-203287</v>
          </cell>
          <cell r="B7947">
            <v>3</v>
          </cell>
        </row>
        <row r="7948">
          <cell r="A7948" t="str">
            <v>D-203288</v>
          </cell>
          <cell r="B7948">
            <v>1</v>
          </cell>
        </row>
        <row r="7949">
          <cell r="A7949" t="str">
            <v>D-203289</v>
          </cell>
          <cell r="B7949">
            <v>1</v>
          </cell>
        </row>
        <row r="7950">
          <cell r="A7950" t="str">
            <v>D-203328</v>
          </cell>
          <cell r="B7950">
            <v>0</v>
          </cell>
        </row>
        <row r="7951">
          <cell r="A7951" t="str">
            <v>D-203346</v>
          </cell>
          <cell r="B7951">
            <v>28</v>
          </cell>
        </row>
        <row r="7952">
          <cell r="A7952" t="str">
            <v>D-203354</v>
          </cell>
          <cell r="B7952">
            <v>14</v>
          </cell>
        </row>
        <row r="7953">
          <cell r="A7953" t="str">
            <v>D-203389</v>
          </cell>
          <cell r="B7953">
            <v>11</v>
          </cell>
        </row>
        <row r="7954">
          <cell r="A7954" t="str">
            <v>D-203390</v>
          </cell>
          <cell r="B7954">
            <v>1</v>
          </cell>
        </row>
        <row r="7955">
          <cell r="A7955" t="str">
            <v>D-203391</v>
          </cell>
          <cell r="B7955">
            <v>2</v>
          </cell>
        </row>
        <row r="7956">
          <cell r="A7956" t="str">
            <v>D-203395</v>
          </cell>
          <cell r="B7956">
            <v>1</v>
          </cell>
        </row>
        <row r="7957">
          <cell r="A7957" t="str">
            <v>D-203396</v>
          </cell>
          <cell r="B7957">
            <v>2</v>
          </cell>
        </row>
        <row r="7958">
          <cell r="A7958" t="str">
            <v>D-203398</v>
          </cell>
          <cell r="B7958">
            <v>1</v>
          </cell>
        </row>
        <row r="7959">
          <cell r="A7959" t="str">
            <v>D-203399</v>
          </cell>
          <cell r="B7959">
            <v>12</v>
          </cell>
        </row>
        <row r="7960">
          <cell r="A7960" t="str">
            <v>D-203562</v>
          </cell>
          <cell r="B7960">
            <v>10</v>
          </cell>
        </row>
        <row r="7961">
          <cell r="A7961" t="str">
            <v>D-203564</v>
          </cell>
          <cell r="B7961">
            <v>7</v>
          </cell>
        </row>
        <row r="7962">
          <cell r="A7962" t="str">
            <v>D-203565</v>
          </cell>
          <cell r="B7962">
            <v>1</v>
          </cell>
        </row>
        <row r="7963">
          <cell r="A7963" t="str">
            <v>D-203566</v>
          </cell>
          <cell r="B7963">
            <v>1</v>
          </cell>
        </row>
        <row r="7964">
          <cell r="A7964" t="str">
            <v>D-203567</v>
          </cell>
          <cell r="B7964">
            <v>1</v>
          </cell>
        </row>
        <row r="7965">
          <cell r="A7965" t="str">
            <v>D-203569</v>
          </cell>
          <cell r="B7965">
            <v>1</v>
          </cell>
        </row>
        <row r="7966">
          <cell r="A7966" t="str">
            <v>D-203570</v>
          </cell>
          <cell r="B7966">
            <v>2</v>
          </cell>
        </row>
        <row r="7967">
          <cell r="A7967" t="str">
            <v>D-203575</v>
          </cell>
          <cell r="B7967">
            <v>5</v>
          </cell>
        </row>
        <row r="7968">
          <cell r="A7968" t="str">
            <v>D-205843</v>
          </cell>
          <cell r="B7968">
            <v>6</v>
          </cell>
        </row>
        <row r="7969">
          <cell r="A7969" t="str">
            <v>D-207271</v>
          </cell>
          <cell r="B7969">
            <v>19</v>
          </cell>
        </row>
        <row r="7970">
          <cell r="A7970" t="str">
            <v>D-207308</v>
          </cell>
          <cell r="B7970">
            <v>6</v>
          </cell>
        </row>
        <row r="7971">
          <cell r="A7971" t="str">
            <v>D-207309</v>
          </cell>
          <cell r="B7971">
            <v>2</v>
          </cell>
        </row>
        <row r="7972">
          <cell r="A7972" t="str">
            <v>D-207441</v>
          </cell>
          <cell r="B7972">
            <v>4</v>
          </cell>
        </row>
        <row r="7973">
          <cell r="A7973" t="str">
            <v>D-208222</v>
          </cell>
          <cell r="B7973">
            <v>47</v>
          </cell>
        </row>
        <row r="7974">
          <cell r="A7974" t="str">
            <v>D-208223</v>
          </cell>
          <cell r="B7974">
            <v>0</v>
          </cell>
        </row>
        <row r="7975">
          <cell r="A7975" t="str">
            <v>D-208224</v>
          </cell>
          <cell r="B7975">
            <v>50</v>
          </cell>
        </row>
        <row r="7976">
          <cell r="A7976" t="str">
            <v>D-208225</v>
          </cell>
          <cell r="B7976">
            <v>50</v>
          </cell>
        </row>
        <row r="7977">
          <cell r="A7977" t="str">
            <v>D-208227</v>
          </cell>
          <cell r="B7977">
            <v>0</v>
          </cell>
        </row>
        <row r="7978">
          <cell r="A7978" t="str">
            <v>D-208361</v>
          </cell>
          <cell r="B7978">
            <v>13</v>
          </cell>
        </row>
        <row r="7979">
          <cell r="A7979" t="str">
            <v>D-208362</v>
          </cell>
          <cell r="B7979">
            <v>0</v>
          </cell>
        </row>
        <row r="7980">
          <cell r="A7980" t="str">
            <v>D-208599</v>
          </cell>
          <cell r="B7980">
            <v>50</v>
          </cell>
        </row>
        <row r="7981">
          <cell r="A7981" t="str">
            <v>D-208600</v>
          </cell>
          <cell r="B7981">
            <v>50</v>
          </cell>
        </row>
        <row r="7982">
          <cell r="A7982" t="str">
            <v>D-210700</v>
          </cell>
          <cell r="B7982">
            <v>10</v>
          </cell>
        </row>
        <row r="7983">
          <cell r="A7983" t="str">
            <v>D-211252</v>
          </cell>
          <cell r="B7983">
            <v>27</v>
          </cell>
        </row>
        <row r="7984">
          <cell r="A7984" t="str">
            <v>D-211623</v>
          </cell>
          <cell r="B7984">
            <v>2</v>
          </cell>
        </row>
        <row r="7985">
          <cell r="A7985" t="str">
            <v>D-211711</v>
          </cell>
          <cell r="B7985">
            <v>50</v>
          </cell>
        </row>
        <row r="7986">
          <cell r="A7986" t="str">
            <v>D-212098</v>
          </cell>
          <cell r="B7986">
            <v>20</v>
          </cell>
        </row>
        <row r="7987">
          <cell r="A7987" t="str">
            <v>D-212101</v>
          </cell>
          <cell r="B7987">
            <v>1</v>
          </cell>
        </row>
        <row r="7988">
          <cell r="A7988" t="str">
            <v>D-212102</v>
          </cell>
          <cell r="B7988">
            <v>6</v>
          </cell>
        </row>
        <row r="7989">
          <cell r="A7989" t="str">
            <v>D-212103</v>
          </cell>
          <cell r="B7989">
            <v>6</v>
          </cell>
        </row>
        <row r="7990">
          <cell r="A7990" t="str">
            <v>D-212104</v>
          </cell>
          <cell r="B7990">
            <v>4</v>
          </cell>
        </row>
        <row r="7991">
          <cell r="A7991" t="str">
            <v>D-212153</v>
          </cell>
          <cell r="B7991">
            <v>50</v>
          </cell>
        </row>
        <row r="7992">
          <cell r="A7992" t="str">
            <v>D-212154</v>
          </cell>
          <cell r="B7992">
            <v>50</v>
          </cell>
        </row>
        <row r="7993">
          <cell r="A7993" t="str">
            <v>PD3644-23</v>
          </cell>
          <cell r="B7993">
            <v>5</v>
          </cell>
        </row>
        <row r="7994">
          <cell r="A7994" t="str">
            <v>PD3645-23</v>
          </cell>
          <cell r="B7994">
            <v>0</v>
          </cell>
        </row>
        <row r="7995">
          <cell r="A7995" t="str">
            <v>PD3855-01</v>
          </cell>
          <cell r="B7995">
            <v>17</v>
          </cell>
        </row>
        <row r="7996">
          <cell r="A7996" t="str">
            <v>PD3855-03</v>
          </cell>
          <cell r="B7996">
            <v>47</v>
          </cell>
        </row>
        <row r="7997">
          <cell r="A7997" t="str">
            <v>PD3856-23</v>
          </cell>
          <cell r="B7997">
            <v>50</v>
          </cell>
        </row>
        <row r="7998">
          <cell r="A7998" t="str">
            <v>PD3865-23</v>
          </cell>
          <cell r="B7998">
            <v>0</v>
          </cell>
        </row>
        <row r="7999">
          <cell r="A7999" t="str">
            <v>PD3908-23</v>
          </cell>
          <cell r="B7999">
            <v>14</v>
          </cell>
        </row>
        <row r="8000">
          <cell r="A8000" t="str">
            <v>PD3971-23</v>
          </cell>
          <cell r="B8000">
            <v>50</v>
          </cell>
        </row>
        <row r="8001">
          <cell r="A8001" t="str">
            <v>PD4549-11</v>
          </cell>
          <cell r="B8001">
            <v>6</v>
          </cell>
        </row>
        <row r="8002">
          <cell r="A8002" t="str">
            <v>D-195292</v>
          </cell>
          <cell r="B8002">
            <v>4</v>
          </cell>
        </row>
        <row r="8003">
          <cell r="A8003" t="str">
            <v>D-197174</v>
          </cell>
          <cell r="B8003">
            <v>5</v>
          </cell>
        </row>
        <row r="8004">
          <cell r="A8004" t="str">
            <v>D-197175</v>
          </cell>
          <cell r="B8004">
            <v>1</v>
          </cell>
        </row>
        <row r="8005">
          <cell r="A8005" t="str">
            <v>D-197176</v>
          </cell>
          <cell r="B8005">
            <v>1</v>
          </cell>
        </row>
        <row r="8006">
          <cell r="A8006" t="str">
            <v>D-199810</v>
          </cell>
          <cell r="B8006">
            <v>1</v>
          </cell>
        </row>
        <row r="8007">
          <cell r="A8007" t="str">
            <v>D-199812</v>
          </cell>
          <cell r="B8007">
            <v>5</v>
          </cell>
        </row>
        <row r="8008">
          <cell r="A8008" t="str">
            <v>D-199832</v>
          </cell>
          <cell r="B8008">
            <v>1</v>
          </cell>
        </row>
        <row r="8009">
          <cell r="A8009" t="str">
            <v>D-202346</v>
          </cell>
          <cell r="B8009">
            <v>3</v>
          </cell>
        </row>
        <row r="8010">
          <cell r="A8010" t="str">
            <v>D-203202</v>
          </cell>
          <cell r="B8010">
            <v>4</v>
          </cell>
        </row>
        <row r="8011">
          <cell r="A8011" t="str">
            <v>D-203203</v>
          </cell>
          <cell r="B8011">
            <v>1</v>
          </cell>
        </row>
        <row r="8012">
          <cell r="A8012" t="str">
            <v>D-203204</v>
          </cell>
          <cell r="B8012">
            <v>1</v>
          </cell>
        </row>
        <row r="8013">
          <cell r="A8013" t="str">
            <v>D-203207</v>
          </cell>
          <cell r="B8013">
            <v>5</v>
          </cell>
        </row>
        <row r="8014">
          <cell r="A8014" t="str">
            <v>D-203208</v>
          </cell>
          <cell r="B8014">
            <v>5</v>
          </cell>
        </row>
        <row r="8015">
          <cell r="A8015" t="str">
            <v>D-203209</v>
          </cell>
          <cell r="B8015">
            <v>4</v>
          </cell>
        </row>
        <row r="8016">
          <cell r="A8016" t="str">
            <v>D-203210</v>
          </cell>
          <cell r="B8016">
            <v>0</v>
          </cell>
        </row>
        <row r="8017">
          <cell r="A8017" t="str">
            <v>D-203211</v>
          </cell>
          <cell r="B8017">
            <v>3</v>
          </cell>
        </row>
        <row r="8018">
          <cell r="A8018" t="str">
            <v>D-203270</v>
          </cell>
          <cell r="B8018">
            <v>3</v>
          </cell>
        </row>
        <row r="8019">
          <cell r="A8019" t="str">
            <v>D-203271</v>
          </cell>
          <cell r="B8019">
            <v>1</v>
          </cell>
        </row>
        <row r="8020">
          <cell r="A8020" t="str">
            <v>D-203272</v>
          </cell>
          <cell r="B8020">
            <v>2</v>
          </cell>
        </row>
        <row r="8021">
          <cell r="A8021" t="str">
            <v>D-203274</v>
          </cell>
          <cell r="B8021">
            <v>2</v>
          </cell>
        </row>
        <row r="8022">
          <cell r="A8022" t="str">
            <v>D-203355</v>
          </cell>
          <cell r="B8022">
            <v>24</v>
          </cell>
        </row>
        <row r="8023">
          <cell r="A8023" t="str">
            <v>D-203358</v>
          </cell>
          <cell r="B8023">
            <v>23</v>
          </cell>
        </row>
        <row r="8024">
          <cell r="A8024" t="str">
            <v>D-203363</v>
          </cell>
          <cell r="B8024">
            <v>5</v>
          </cell>
        </row>
        <row r="8025">
          <cell r="A8025" t="str">
            <v>D-203376</v>
          </cell>
          <cell r="B8025">
            <v>5</v>
          </cell>
        </row>
        <row r="8026">
          <cell r="A8026" t="str">
            <v>D-203584</v>
          </cell>
          <cell r="B8026">
            <v>2</v>
          </cell>
        </row>
        <row r="8027">
          <cell r="A8027" t="str">
            <v>D-203585</v>
          </cell>
          <cell r="B8027">
            <v>1</v>
          </cell>
        </row>
        <row r="8028">
          <cell r="A8028" t="str">
            <v>D-203586</v>
          </cell>
          <cell r="B8028">
            <v>1</v>
          </cell>
        </row>
        <row r="8029">
          <cell r="A8029" t="str">
            <v>D-203588</v>
          </cell>
          <cell r="B8029">
            <v>1</v>
          </cell>
        </row>
        <row r="8030">
          <cell r="A8030" t="str">
            <v>D-205458</v>
          </cell>
          <cell r="B8030">
            <v>2</v>
          </cell>
        </row>
        <row r="8031">
          <cell r="A8031" t="str">
            <v>D-205459</v>
          </cell>
          <cell r="B8031">
            <v>2</v>
          </cell>
        </row>
        <row r="8032">
          <cell r="A8032" t="str">
            <v>D-205536</v>
          </cell>
          <cell r="B8032">
            <v>1</v>
          </cell>
        </row>
        <row r="8033">
          <cell r="A8033" t="str">
            <v>D-205537</v>
          </cell>
          <cell r="B8033">
            <v>3</v>
          </cell>
        </row>
        <row r="8034">
          <cell r="A8034" t="str">
            <v>D-211627</v>
          </cell>
          <cell r="B8034">
            <v>8</v>
          </cell>
        </row>
        <row r="8035">
          <cell r="A8035" t="str">
            <v>D-211628</v>
          </cell>
          <cell r="B8035">
            <v>1</v>
          </cell>
        </row>
        <row r="8036">
          <cell r="A8036" t="str">
            <v>D-211630</v>
          </cell>
          <cell r="B8036">
            <v>0</v>
          </cell>
        </row>
        <row r="8037">
          <cell r="A8037" t="str">
            <v>D-211653</v>
          </cell>
          <cell r="B8037">
            <v>2</v>
          </cell>
        </row>
        <row r="8038">
          <cell r="A8038" t="str">
            <v>D-211654</v>
          </cell>
          <cell r="B8038">
            <v>2</v>
          </cell>
        </row>
        <row r="8039">
          <cell r="A8039" t="str">
            <v>D-211655</v>
          </cell>
          <cell r="B8039">
            <v>2</v>
          </cell>
        </row>
        <row r="8040">
          <cell r="A8040" t="str">
            <v>D-211656</v>
          </cell>
          <cell r="B8040">
            <v>2</v>
          </cell>
        </row>
        <row r="8041">
          <cell r="A8041" t="str">
            <v>D-211657</v>
          </cell>
          <cell r="B8041">
            <v>2</v>
          </cell>
        </row>
        <row r="8042">
          <cell r="A8042" t="str">
            <v>D-211658</v>
          </cell>
          <cell r="B8042">
            <v>2</v>
          </cell>
        </row>
        <row r="8043">
          <cell r="A8043" t="str">
            <v>D-211659</v>
          </cell>
          <cell r="B8043">
            <v>2</v>
          </cell>
        </row>
        <row r="8044">
          <cell r="A8044" t="str">
            <v>D-211660</v>
          </cell>
          <cell r="B8044">
            <v>2</v>
          </cell>
        </row>
        <row r="8045">
          <cell r="A8045" t="str">
            <v>PD2101-00</v>
          </cell>
          <cell r="B8045">
            <v>45</v>
          </cell>
        </row>
        <row r="8046">
          <cell r="A8046" t="str">
            <v>PD2116-23</v>
          </cell>
          <cell r="B8046">
            <v>0</v>
          </cell>
        </row>
        <row r="8047">
          <cell r="A8047" t="str">
            <v>PD2130-15</v>
          </cell>
          <cell r="B8047">
            <v>9</v>
          </cell>
        </row>
        <row r="8048">
          <cell r="A8048" t="str">
            <v>PD2131-15</v>
          </cell>
          <cell r="B8048">
            <v>14</v>
          </cell>
        </row>
        <row r="8049">
          <cell r="A8049" t="str">
            <v>PD2132-23</v>
          </cell>
          <cell r="B8049">
            <v>6</v>
          </cell>
        </row>
        <row r="8050">
          <cell r="A8050" t="str">
            <v>PD2133-00</v>
          </cell>
          <cell r="B8050">
            <v>0</v>
          </cell>
        </row>
        <row r="8051">
          <cell r="A8051" t="str">
            <v>PD2136-00</v>
          </cell>
          <cell r="B8051">
            <v>39</v>
          </cell>
        </row>
        <row r="8052">
          <cell r="A8052" t="str">
            <v>PD2161-15</v>
          </cell>
          <cell r="B8052">
            <v>12</v>
          </cell>
        </row>
        <row r="8053">
          <cell r="A8053" t="str">
            <v>PD2161-23</v>
          </cell>
          <cell r="B8053">
            <v>15</v>
          </cell>
        </row>
        <row r="8054">
          <cell r="A8054" t="str">
            <v>PD2169-00</v>
          </cell>
          <cell r="B8054">
            <v>23</v>
          </cell>
        </row>
        <row r="8055">
          <cell r="A8055" t="str">
            <v>PD2178-23</v>
          </cell>
          <cell r="B8055">
            <v>19</v>
          </cell>
        </row>
        <row r="8056">
          <cell r="A8056" t="str">
            <v>PD3640-23</v>
          </cell>
          <cell r="B8056">
            <v>5</v>
          </cell>
        </row>
        <row r="8057">
          <cell r="A8057" t="str">
            <v>PD3697-01</v>
          </cell>
          <cell r="B8057">
            <v>10</v>
          </cell>
        </row>
        <row r="8058">
          <cell r="A8058" t="str">
            <v>PD3697-02</v>
          </cell>
          <cell r="B8058">
            <v>1</v>
          </cell>
        </row>
        <row r="8059">
          <cell r="A8059" t="str">
            <v>PD3697-03</v>
          </cell>
          <cell r="B8059">
            <v>6</v>
          </cell>
        </row>
        <row r="8060">
          <cell r="A8060" t="str">
            <v>PD3853-00</v>
          </cell>
          <cell r="B8060">
            <v>0</v>
          </cell>
        </row>
        <row r="8061">
          <cell r="A8061" t="str">
            <v>PD3891-26</v>
          </cell>
          <cell r="B8061">
            <v>28</v>
          </cell>
        </row>
        <row r="8062">
          <cell r="A8062" t="str">
            <v>PD3898-00</v>
          </cell>
          <cell r="B8062">
            <v>50</v>
          </cell>
        </row>
        <row r="8063">
          <cell r="A8063" t="str">
            <v>PD3918-23</v>
          </cell>
          <cell r="B8063">
            <v>1</v>
          </cell>
        </row>
        <row r="8064">
          <cell r="A8064" t="str">
            <v>PD3975-23</v>
          </cell>
          <cell r="B8064">
            <v>4</v>
          </cell>
        </row>
        <row r="8065">
          <cell r="A8065" t="str">
            <v>PD3976-23</v>
          </cell>
          <cell r="B8065">
            <v>19</v>
          </cell>
        </row>
        <row r="8066">
          <cell r="A8066" t="str">
            <v>PD4412-23</v>
          </cell>
          <cell r="B8066">
            <v>0</v>
          </cell>
        </row>
        <row r="8067">
          <cell r="A8067" t="str">
            <v>PD4413-23</v>
          </cell>
          <cell r="B8067">
            <v>50</v>
          </cell>
        </row>
        <row r="8068">
          <cell r="A8068" t="str">
            <v>PD4419-23</v>
          </cell>
          <cell r="B8068">
            <v>50</v>
          </cell>
        </row>
        <row r="8069">
          <cell r="A8069" t="str">
            <v>PD4447-23</v>
          </cell>
          <cell r="B8069">
            <v>24</v>
          </cell>
        </row>
        <row r="8070">
          <cell r="A8070" t="str">
            <v>2109-00</v>
          </cell>
          <cell r="B8070">
            <v>0</v>
          </cell>
        </row>
        <row r="8071">
          <cell r="A8071" t="str">
            <v>D-199318</v>
          </cell>
          <cell r="B8071">
            <v>2</v>
          </cell>
        </row>
        <row r="8072">
          <cell r="A8072" t="str">
            <v>D-199328</v>
          </cell>
          <cell r="B8072">
            <v>2</v>
          </cell>
        </row>
        <row r="8073">
          <cell r="A8073" t="str">
            <v>D-203340</v>
          </cell>
          <cell r="B8073">
            <v>16</v>
          </cell>
        </row>
        <row r="8074">
          <cell r="A8074" t="str">
            <v>D-203341</v>
          </cell>
          <cell r="B8074">
            <v>1</v>
          </cell>
        </row>
        <row r="8075">
          <cell r="A8075" t="str">
            <v>D-203342</v>
          </cell>
          <cell r="B8075">
            <v>7</v>
          </cell>
        </row>
        <row r="8076">
          <cell r="A8076" t="str">
            <v>D-203348</v>
          </cell>
          <cell r="B8076">
            <v>2</v>
          </cell>
        </row>
        <row r="8077">
          <cell r="A8077" t="str">
            <v>D-203351</v>
          </cell>
          <cell r="B8077">
            <v>36</v>
          </cell>
        </row>
        <row r="8078">
          <cell r="A8078" t="str">
            <v>D-203362</v>
          </cell>
          <cell r="B8078">
            <v>17</v>
          </cell>
        </row>
        <row r="8079">
          <cell r="A8079" t="str">
            <v>D-203580</v>
          </cell>
          <cell r="B8079">
            <v>2</v>
          </cell>
        </row>
        <row r="8080">
          <cell r="A8080" t="str">
            <v>D-203593</v>
          </cell>
          <cell r="B8080">
            <v>1</v>
          </cell>
        </row>
        <row r="8081">
          <cell r="A8081" t="str">
            <v>D-205398</v>
          </cell>
          <cell r="B8081">
            <v>18</v>
          </cell>
        </row>
        <row r="8082">
          <cell r="A8082" t="str">
            <v>D-205405</v>
          </cell>
          <cell r="B8082">
            <v>15</v>
          </cell>
        </row>
        <row r="8083">
          <cell r="A8083" t="str">
            <v>D-205612</v>
          </cell>
          <cell r="B8083">
            <v>12</v>
          </cell>
        </row>
        <row r="8084">
          <cell r="A8084" t="str">
            <v>D-207148</v>
          </cell>
          <cell r="B8084">
            <v>1</v>
          </cell>
        </row>
        <row r="8085">
          <cell r="A8085" t="str">
            <v>D-207149</v>
          </cell>
          <cell r="B8085">
            <v>1</v>
          </cell>
        </row>
        <row r="8086">
          <cell r="A8086" t="str">
            <v>D-207150</v>
          </cell>
          <cell r="B8086">
            <v>2</v>
          </cell>
        </row>
        <row r="8087">
          <cell r="A8087" t="str">
            <v>D-207151</v>
          </cell>
          <cell r="B8087">
            <v>1</v>
          </cell>
        </row>
        <row r="8088">
          <cell r="A8088" t="str">
            <v>D-207152</v>
          </cell>
          <cell r="B8088">
            <v>1</v>
          </cell>
        </row>
        <row r="8089">
          <cell r="A8089" t="str">
            <v>D-207153</v>
          </cell>
          <cell r="B8089">
            <v>12</v>
          </cell>
        </row>
        <row r="8090">
          <cell r="A8090" t="str">
            <v>D-207843</v>
          </cell>
          <cell r="B8090">
            <v>8</v>
          </cell>
        </row>
        <row r="8091">
          <cell r="A8091" t="str">
            <v>D-207845</v>
          </cell>
          <cell r="B8091">
            <v>5</v>
          </cell>
        </row>
        <row r="8092">
          <cell r="A8092" t="str">
            <v>PD2121-23</v>
          </cell>
          <cell r="B8092">
            <v>17</v>
          </cell>
        </row>
        <row r="8093">
          <cell r="A8093" t="str">
            <v>PD2174-00</v>
          </cell>
          <cell r="B8093">
            <v>4</v>
          </cell>
        </row>
        <row r="8094">
          <cell r="A8094" t="str">
            <v>PD2188-00</v>
          </cell>
          <cell r="B8094">
            <v>2</v>
          </cell>
        </row>
        <row r="8095">
          <cell r="A8095" t="str">
            <v>PD3630-00</v>
          </cell>
          <cell r="B8095">
            <v>9</v>
          </cell>
        </row>
        <row r="8096">
          <cell r="A8096" t="str">
            <v>PD3633-23</v>
          </cell>
          <cell r="B8096">
            <v>7</v>
          </cell>
        </row>
        <row r="8097">
          <cell r="A8097" t="str">
            <v>PD4418-25</v>
          </cell>
          <cell r="B8097">
            <v>14</v>
          </cell>
        </row>
        <row r="8098">
          <cell r="A8098" t="str">
            <v>PD4445-23</v>
          </cell>
          <cell r="B8098">
            <v>1</v>
          </cell>
        </row>
        <row r="8099">
          <cell r="A8099" t="str">
            <v>PD4446-23</v>
          </cell>
          <cell r="B8099">
            <v>13</v>
          </cell>
        </row>
        <row r="8100">
          <cell r="A8100" t="str">
            <v>PD4448-23</v>
          </cell>
          <cell r="B8100">
            <v>34</v>
          </cell>
        </row>
        <row r="8101">
          <cell r="A8101" t="str">
            <v>PD4455-23</v>
          </cell>
          <cell r="B8101">
            <v>12</v>
          </cell>
        </row>
        <row r="8102">
          <cell r="A8102" t="str">
            <v>D-195281</v>
          </cell>
          <cell r="B8102">
            <v>0</v>
          </cell>
        </row>
        <row r="8103">
          <cell r="A8103" t="str">
            <v>D-195282</v>
          </cell>
          <cell r="B8103">
            <v>5</v>
          </cell>
        </row>
        <row r="8104">
          <cell r="A8104" t="str">
            <v>D-195283</v>
          </cell>
          <cell r="B8104">
            <v>4</v>
          </cell>
        </row>
        <row r="8105">
          <cell r="A8105" t="str">
            <v>D-195284</v>
          </cell>
          <cell r="B8105">
            <v>12</v>
          </cell>
        </row>
        <row r="8106">
          <cell r="A8106" t="str">
            <v>D-195285</v>
          </cell>
          <cell r="B8106">
            <v>7</v>
          </cell>
        </row>
        <row r="8107">
          <cell r="A8107" t="str">
            <v>D-195286</v>
          </cell>
          <cell r="B8107">
            <v>6</v>
          </cell>
        </row>
        <row r="8108">
          <cell r="A8108" t="str">
            <v>D-195287</v>
          </cell>
          <cell r="B8108">
            <v>6</v>
          </cell>
        </row>
        <row r="8109">
          <cell r="A8109" t="str">
            <v>D-195300</v>
          </cell>
          <cell r="B8109">
            <v>3</v>
          </cell>
        </row>
        <row r="8110">
          <cell r="A8110" t="str">
            <v>D-199388</v>
          </cell>
          <cell r="B8110">
            <v>1</v>
          </cell>
        </row>
        <row r="8111">
          <cell r="A8111" t="str">
            <v>D-202956</v>
          </cell>
          <cell r="B8111">
            <v>3</v>
          </cell>
        </row>
        <row r="8112">
          <cell r="A8112" t="str">
            <v>D-202957</v>
          </cell>
          <cell r="B8112">
            <v>4</v>
          </cell>
        </row>
        <row r="8113">
          <cell r="A8113" t="str">
            <v>D-202958</v>
          </cell>
          <cell r="B8113">
            <v>6</v>
          </cell>
        </row>
        <row r="8114">
          <cell r="A8114" t="str">
            <v>D-202959</v>
          </cell>
          <cell r="B8114">
            <v>3</v>
          </cell>
        </row>
        <row r="8115">
          <cell r="A8115" t="str">
            <v>D-202960</v>
          </cell>
          <cell r="B8115">
            <v>1</v>
          </cell>
        </row>
        <row r="8116">
          <cell r="A8116" t="str">
            <v>D-202962</v>
          </cell>
          <cell r="B8116">
            <v>1</v>
          </cell>
        </row>
        <row r="8117">
          <cell r="A8117" t="str">
            <v>D-203012</v>
          </cell>
          <cell r="B8117">
            <v>1</v>
          </cell>
        </row>
        <row r="8118">
          <cell r="A8118" t="str">
            <v>D-203344</v>
          </cell>
          <cell r="B8118">
            <v>9</v>
          </cell>
        </row>
        <row r="8119">
          <cell r="A8119" t="str">
            <v>D-203347</v>
          </cell>
          <cell r="B8119">
            <v>19</v>
          </cell>
        </row>
        <row r="8120">
          <cell r="A8120" t="str">
            <v>D-203349</v>
          </cell>
          <cell r="B8120">
            <v>4</v>
          </cell>
        </row>
        <row r="8121">
          <cell r="A8121" t="str">
            <v>D-203352</v>
          </cell>
          <cell r="B8121">
            <v>16</v>
          </cell>
        </row>
        <row r="8122">
          <cell r="A8122" t="str">
            <v>D-203353</v>
          </cell>
          <cell r="B8122">
            <v>13</v>
          </cell>
        </row>
        <row r="8123">
          <cell r="A8123" t="str">
            <v>D-203359</v>
          </cell>
          <cell r="B8123">
            <v>16</v>
          </cell>
        </row>
        <row r="8124">
          <cell r="A8124" t="str">
            <v>D-203366</v>
          </cell>
          <cell r="B8124">
            <v>2</v>
          </cell>
        </row>
        <row r="8125">
          <cell r="A8125" t="str">
            <v>D-208363</v>
          </cell>
          <cell r="B8125">
            <v>4</v>
          </cell>
        </row>
        <row r="8126">
          <cell r="A8126" t="str">
            <v>D-210071</v>
          </cell>
          <cell r="B8126">
            <v>2</v>
          </cell>
        </row>
        <row r="8127">
          <cell r="A8127" t="str">
            <v>D-210966</v>
          </cell>
          <cell r="B8127">
            <v>10</v>
          </cell>
        </row>
        <row r="8128">
          <cell r="A8128" t="str">
            <v>D-211454</v>
          </cell>
          <cell r="B8128">
            <v>18</v>
          </cell>
        </row>
        <row r="8129">
          <cell r="A8129" t="str">
            <v>D-211629</v>
          </cell>
          <cell r="B8129">
            <v>2</v>
          </cell>
        </row>
        <row r="8130">
          <cell r="A8130" t="str">
            <v>D-211634</v>
          </cell>
          <cell r="B8130">
            <v>2</v>
          </cell>
        </row>
        <row r="8131">
          <cell r="A8131" t="str">
            <v>D-211639</v>
          </cell>
          <cell r="B8131">
            <v>1</v>
          </cell>
        </row>
        <row r="8132">
          <cell r="A8132" t="str">
            <v>D-211640</v>
          </cell>
          <cell r="B8132">
            <v>1</v>
          </cell>
        </row>
        <row r="8133">
          <cell r="A8133" t="str">
            <v>D-211641</v>
          </cell>
          <cell r="B8133">
            <v>1</v>
          </cell>
        </row>
        <row r="8134">
          <cell r="A8134" t="str">
            <v>D-211642</v>
          </cell>
          <cell r="B8134">
            <v>1</v>
          </cell>
        </row>
        <row r="8135">
          <cell r="A8135" t="str">
            <v>D-211643</v>
          </cell>
          <cell r="B8135">
            <v>1</v>
          </cell>
        </row>
        <row r="8136">
          <cell r="A8136" t="str">
            <v>D-211644</v>
          </cell>
          <cell r="B8136">
            <v>1</v>
          </cell>
        </row>
        <row r="8137">
          <cell r="A8137" t="str">
            <v>D-211646</v>
          </cell>
          <cell r="B8137">
            <v>1</v>
          </cell>
        </row>
        <row r="8138">
          <cell r="A8138" t="str">
            <v>D-211647</v>
          </cell>
          <cell r="B8138">
            <v>1</v>
          </cell>
        </row>
        <row r="8139">
          <cell r="A8139" t="str">
            <v>D-212100</v>
          </cell>
          <cell r="B8139">
            <v>3</v>
          </cell>
        </row>
        <row r="8140">
          <cell r="A8140" t="str">
            <v>D-212412</v>
          </cell>
          <cell r="B8140">
            <v>4</v>
          </cell>
        </row>
        <row r="8141">
          <cell r="A8141" t="str">
            <v>PD2102-00</v>
          </cell>
          <cell r="B8141">
            <v>9</v>
          </cell>
        </row>
        <row r="8142">
          <cell r="A8142" t="str">
            <v>PD2193-00</v>
          </cell>
          <cell r="B8142">
            <v>39</v>
          </cell>
        </row>
        <row r="8143">
          <cell r="A8143" t="str">
            <v>PD3693-23</v>
          </cell>
          <cell r="B8143">
            <v>1</v>
          </cell>
        </row>
        <row r="8144">
          <cell r="A8144" t="str">
            <v>PD3701-00</v>
          </cell>
          <cell r="B8144">
            <v>50</v>
          </cell>
        </row>
        <row r="8145">
          <cell r="A8145" t="str">
            <v>PD3702-00</v>
          </cell>
          <cell r="B8145">
            <v>0</v>
          </cell>
        </row>
        <row r="8146">
          <cell r="A8146" t="str">
            <v>PD3704-00</v>
          </cell>
          <cell r="B8146">
            <v>29</v>
          </cell>
        </row>
        <row r="8147">
          <cell r="A8147" t="str">
            <v>PD-3711-00</v>
          </cell>
          <cell r="B8147">
            <v>50</v>
          </cell>
        </row>
        <row r="8148">
          <cell r="A8148" t="str">
            <v>PD3727-01</v>
          </cell>
          <cell r="B8148">
            <v>50</v>
          </cell>
        </row>
        <row r="8149">
          <cell r="A8149" t="str">
            <v>PD3735-23</v>
          </cell>
          <cell r="B8149">
            <v>50</v>
          </cell>
        </row>
        <row r="8150">
          <cell r="A8150" t="str">
            <v>PD3746-00</v>
          </cell>
          <cell r="B8150">
            <v>5</v>
          </cell>
        </row>
        <row r="8151">
          <cell r="A8151" t="str">
            <v>PD3749-23</v>
          </cell>
          <cell r="B8151">
            <v>50</v>
          </cell>
        </row>
        <row r="8152">
          <cell r="A8152" t="str">
            <v>PD3784-23</v>
          </cell>
          <cell r="B8152">
            <v>0</v>
          </cell>
        </row>
        <row r="8153">
          <cell r="A8153" t="str">
            <v>PD3785-23</v>
          </cell>
          <cell r="B8153">
            <v>6</v>
          </cell>
        </row>
        <row r="8154">
          <cell r="A8154" t="str">
            <v>PD3786-23</v>
          </cell>
          <cell r="B8154">
            <v>0</v>
          </cell>
        </row>
        <row r="8155">
          <cell r="A8155" t="str">
            <v>PD3833-01</v>
          </cell>
          <cell r="B8155">
            <v>9</v>
          </cell>
        </row>
        <row r="8156">
          <cell r="A8156" t="str">
            <v>PD3833-02</v>
          </cell>
          <cell r="B8156">
            <v>8</v>
          </cell>
        </row>
        <row r="8157">
          <cell r="A8157" t="str">
            <v>PD3834-03</v>
          </cell>
          <cell r="B8157">
            <v>7</v>
          </cell>
        </row>
        <row r="8158">
          <cell r="A8158" t="str">
            <v>PD3846-12</v>
          </cell>
          <cell r="B8158">
            <v>10</v>
          </cell>
        </row>
        <row r="8159">
          <cell r="A8159" t="str">
            <v>PD3892-00</v>
          </cell>
          <cell r="B8159">
            <v>3</v>
          </cell>
        </row>
        <row r="8160">
          <cell r="A8160" t="str">
            <v>PD3894-00</v>
          </cell>
          <cell r="B8160">
            <v>11</v>
          </cell>
        </row>
        <row r="8161">
          <cell r="A8161" t="str">
            <v>PD3972-23</v>
          </cell>
          <cell r="B8161">
            <v>12</v>
          </cell>
        </row>
        <row r="8162">
          <cell r="A8162" t="str">
            <v>PD3973-23</v>
          </cell>
          <cell r="B8162">
            <v>50</v>
          </cell>
        </row>
        <row r="8163">
          <cell r="A8163" t="str">
            <v>PD3989-23</v>
          </cell>
          <cell r="B8163">
            <v>23</v>
          </cell>
        </row>
        <row r="8164">
          <cell r="A8164" t="str">
            <v>PD3994-27</v>
          </cell>
          <cell r="B8164">
            <v>5</v>
          </cell>
        </row>
        <row r="8165">
          <cell r="A8165" t="str">
            <v>PD4401-00</v>
          </cell>
          <cell r="B8165">
            <v>0</v>
          </cell>
        </row>
        <row r="8166">
          <cell r="A8166" t="str">
            <v>PD4402-00</v>
          </cell>
          <cell r="B8166">
            <v>0</v>
          </cell>
        </row>
        <row r="8167">
          <cell r="A8167" t="str">
            <v>PD4403-23</v>
          </cell>
          <cell r="B8167">
            <v>13</v>
          </cell>
        </row>
        <row r="8168">
          <cell r="A8168" t="str">
            <v>PD4404-23</v>
          </cell>
          <cell r="B8168">
            <v>50</v>
          </cell>
        </row>
        <row r="8169">
          <cell r="A8169" t="str">
            <v>PD4435-00</v>
          </cell>
          <cell r="B8169">
            <v>35</v>
          </cell>
        </row>
        <row r="8170">
          <cell r="A8170" t="str">
            <v>PD4437-23</v>
          </cell>
          <cell r="B8170">
            <v>50</v>
          </cell>
        </row>
        <row r="8171">
          <cell r="A8171" t="str">
            <v>PD4440-23</v>
          </cell>
          <cell r="B8171">
            <v>12</v>
          </cell>
        </row>
        <row r="8172">
          <cell r="A8172" t="str">
            <v>PD4441-23</v>
          </cell>
          <cell r="B8172">
            <v>23</v>
          </cell>
        </row>
        <row r="8173">
          <cell r="A8173" t="str">
            <v>PD4463-23</v>
          </cell>
          <cell r="B8173">
            <v>4</v>
          </cell>
        </row>
        <row r="8174">
          <cell r="A8174" t="str">
            <v>D-197165</v>
          </cell>
          <cell r="B8174">
            <v>1</v>
          </cell>
        </row>
        <row r="8175">
          <cell r="A8175" t="str">
            <v>D-197167</v>
          </cell>
          <cell r="B8175">
            <v>1</v>
          </cell>
        </row>
        <row r="8176">
          <cell r="A8176" t="str">
            <v>D33-194173</v>
          </cell>
          <cell r="B8176">
            <v>0</v>
          </cell>
        </row>
        <row r="8177">
          <cell r="A8177" t="str">
            <v>PD3723-01</v>
          </cell>
          <cell r="B8177">
            <v>12</v>
          </cell>
        </row>
        <row r="8178">
          <cell r="A8178" t="str">
            <v>PD3724-00</v>
          </cell>
          <cell r="B8178">
            <v>2</v>
          </cell>
        </row>
        <row r="8179">
          <cell r="A8179" t="str">
            <v>PD3724-04</v>
          </cell>
          <cell r="B8179">
            <v>7</v>
          </cell>
        </row>
        <row r="8180">
          <cell r="A8180" t="str">
            <v>PD3724-07</v>
          </cell>
          <cell r="B8180">
            <v>9</v>
          </cell>
        </row>
        <row r="8181">
          <cell r="A8181" t="str">
            <v>PD3724-08</v>
          </cell>
          <cell r="B8181">
            <v>11</v>
          </cell>
        </row>
        <row r="8182">
          <cell r="A8182" t="str">
            <v>PD3724-09</v>
          </cell>
          <cell r="B8182">
            <v>5</v>
          </cell>
        </row>
        <row r="8183">
          <cell r="A8183" t="str">
            <v>PD3724-10</v>
          </cell>
          <cell r="B8183">
            <v>0</v>
          </cell>
        </row>
        <row r="8184">
          <cell r="A8184" t="str">
            <v>PD3725-00</v>
          </cell>
          <cell r="B8184">
            <v>1</v>
          </cell>
        </row>
        <row r="8185">
          <cell r="A8185" t="str">
            <v>PD3725-01</v>
          </cell>
          <cell r="B8185">
            <v>4</v>
          </cell>
        </row>
        <row r="8186">
          <cell r="A8186" t="str">
            <v>PD3725-02</v>
          </cell>
          <cell r="B8186">
            <v>11</v>
          </cell>
        </row>
        <row r="8187">
          <cell r="A8187" t="str">
            <v>PD3725-05</v>
          </cell>
          <cell r="B8187">
            <v>2</v>
          </cell>
        </row>
        <row r="8188">
          <cell r="A8188" t="str">
            <v>PD3725-07</v>
          </cell>
          <cell r="B8188">
            <v>4</v>
          </cell>
        </row>
        <row r="8189">
          <cell r="A8189" t="str">
            <v>D-194802</v>
          </cell>
          <cell r="B8189">
            <v>10</v>
          </cell>
        </row>
        <row r="8190">
          <cell r="A8190" t="str">
            <v>D-194803</v>
          </cell>
          <cell r="B8190">
            <v>2</v>
          </cell>
        </row>
        <row r="8191">
          <cell r="A8191" t="str">
            <v>D-194807</v>
          </cell>
          <cell r="B8191">
            <v>5</v>
          </cell>
        </row>
        <row r="8192">
          <cell r="A8192" t="str">
            <v>D-194808</v>
          </cell>
          <cell r="B8192">
            <v>12</v>
          </cell>
        </row>
        <row r="8193">
          <cell r="A8193" t="str">
            <v>D-195279</v>
          </cell>
          <cell r="B8193">
            <v>0</v>
          </cell>
        </row>
        <row r="8194">
          <cell r="A8194" t="str">
            <v>D-202880</v>
          </cell>
          <cell r="B8194">
            <v>4</v>
          </cell>
        </row>
        <row r="8195">
          <cell r="A8195" t="str">
            <v>D-204362</v>
          </cell>
          <cell r="B8195">
            <v>1</v>
          </cell>
        </row>
        <row r="8196">
          <cell r="A8196" t="str">
            <v>D-204363</v>
          </cell>
          <cell r="B8196">
            <v>1</v>
          </cell>
        </row>
        <row r="8197">
          <cell r="A8197" t="str">
            <v>D-205319</v>
          </cell>
          <cell r="B8197">
            <v>4</v>
          </cell>
        </row>
        <row r="8198">
          <cell r="A8198" t="str">
            <v>D-205320</v>
          </cell>
          <cell r="B8198">
            <v>3</v>
          </cell>
        </row>
        <row r="8199">
          <cell r="A8199" t="str">
            <v>D-205321</v>
          </cell>
          <cell r="B8199">
            <v>4</v>
          </cell>
        </row>
        <row r="8200">
          <cell r="A8200" t="str">
            <v>D-211255</v>
          </cell>
          <cell r="B8200">
            <v>50</v>
          </cell>
        </row>
        <row r="8201">
          <cell r="A8201" t="str">
            <v>PD2025-12</v>
          </cell>
          <cell r="B8201">
            <v>7</v>
          </cell>
        </row>
        <row r="8202">
          <cell r="A8202" t="str">
            <v>PD3756-23</v>
          </cell>
          <cell r="B8202">
            <v>50</v>
          </cell>
        </row>
        <row r="8203">
          <cell r="A8203" t="str">
            <v>PD4410-23</v>
          </cell>
          <cell r="B8203">
            <v>5</v>
          </cell>
        </row>
        <row r="8204">
          <cell r="A8204" t="str">
            <v>D-199354</v>
          </cell>
          <cell r="B8204">
            <v>50</v>
          </cell>
        </row>
        <row r="8205">
          <cell r="A8205" t="str">
            <v>D-199472</v>
          </cell>
          <cell r="B8205">
            <v>2</v>
          </cell>
        </row>
        <row r="8206">
          <cell r="A8206" t="str">
            <v>D-199473</v>
          </cell>
          <cell r="B8206">
            <v>39</v>
          </cell>
        </row>
        <row r="8207">
          <cell r="A8207" t="str">
            <v>D-199475</v>
          </cell>
          <cell r="B8207">
            <v>10</v>
          </cell>
        </row>
        <row r="8208">
          <cell r="A8208" t="str">
            <v>D-203071</v>
          </cell>
          <cell r="B8208">
            <v>10</v>
          </cell>
        </row>
        <row r="8209">
          <cell r="A8209" t="str">
            <v>D-208476</v>
          </cell>
          <cell r="B8209">
            <v>50</v>
          </cell>
        </row>
        <row r="8210">
          <cell r="A8210" t="str">
            <v>D-208694</v>
          </cell>
          <cell r="B8210">
            <v>16</v>
          </cell>
        </row>
        <row r="8211">
          <cell r="A8211" t="str">
            <v>D-208695</v>
          </cell>
          <cell r="B8211">
            <v>28</v>
          </cell>
        </row>
        <row r="8212">
          <cell r="A8212" t="str">
            <v>D-208702</v>
          </cell>
          <cell r="B8212">
            <v>30</v>
          </cell>
        </row>
        <row r="8213">
          <cell r="A8213" t="str">
            <v>D-208703</v>
          </cell>
          <cell r="B8213">
            <v>30</v>
          </cell>
        </row>
        <row r="8214">
          <cell r="A8214" t="str">
            <v>D-208710</v>
          </cell>
          <cell r="B8214">
            <v>22</v>
          </cell>
        </row>
        <row r="8215">
          <cell r="A8215" t="str">
            <v>D-209993</v>
          </cell>
          <cell r="B8215">
            <v>19</v>
          </cell>
        </row>
        <row r="8216">
          <cell r="A8216" t="str">
            <v>D-212089</v>
          </cell>
          <cell r="B8216">
            <v>35</v>
          </cell>
        </row>
        <row r="8217">
          <cell r="A8217" t="str">
            <v>D-212155</v>
          </cell>
          <cell r="B8217">
            <v>0</v>
          </cell>
        </row>
        <row r="8218">
          <cell r="A8218" t="str">
            <v>D-212156</v>
          </cell>
          <cell r="B8218">
            <v>0</v>
          </cell>
        </row>
        <row r="8219">
          <cell r="A8219" t="str">
            <v>D-212158</v>
          </cell>
          <cell r="B8219">
            <v>50</v>
          </cell>
        </row>
        <row r="8220">
          <cell r="A8220" t="str">
            <v>D-212159</v>
          </cell>
          <cell r="B8220">
            <v>50</v>
          </cell>
        </row>
        <row r="8221">
          <cell r="A8221" t="str">
            <v>D-212160</v>
          </cell>
          <cell r="B8221">
            <v>0</v>
          </cell>
        </row>
        <row r="8222">
          <cell r="A8222" t="str">
            <v>D-212161</v>
          </cell>
          <cell r="B8222">
            <v>0</v>
          </cell>
        </row>
        <row r="8223">
          <cell r="A8223" t="str">
            <v>D-212162</v>
          </cell>
          <cell r="B8223">
            <v>0</v>
          </cell>
        </row>
        <row r="8224">
          <cell r="A8224" t="str">
            <v>D-212405</v>
          </cell>
          <cell r="B8224">
            <v>5</v>
          </cell>
        </row>
        <row r="8225">
          <cell r="A8225" t="str">
            <v>D-212406</v>
          </cell>
          <cell r="B8225">
            <v>7</v>
          </cell>
        </row>
        <row r="8226">
          <cell r="A8226" t="str">
            <v>D-212726</v>
          </cell>
          <cell r="B8226">
            <v>0</v>
          </cell>
        </row>
        <row r="8227">
          <cell r="A8227" t="str">
            <v>D-212727</v>
          </cell>
          <cell r="B8227">
            <v>0</v>
          </cell>
        </row>
        <row r="8228">
          <cell r="A8228" t="str">
            <v>D-212728</v>
          </cell>
          <cell r="B8228">
            <v>1</v>
          </cell>
        </row>
        <row r="8229">
          <cell r="A8229" t="str">
            <v>D-212729</v>
          </cell>
          <cell r="B8229">
            <v>1</v>
          </cell>
        </row>
        <row r="8230">
          <cell r="A8230" t="str">
            <v>D64-052</v>
          </cell>
          <cell r="B8230">
            <v>50</v>
          </cell>
        </row>
        <row r="8231">
          <cell r="A8231" t="str">
            <v>D64-053</v>
          </cell>
          <cell r="B8231">
            <v>50</v>
          </cell>
        </row>
        <row r="8232">
          <cell r="A8232" t="str">
            <v>CATDILLIO</v>
          </cell>
          <cell r="B8232">
            <v>0</v>
          </cell>
        </row>
        <row r="8233">
          <cell r="A8233" t="str">
            <v>D-211727</v>
          </cell>
          <cell r="B8233">
            <v>50</v>
          </cell>
        </row>
        <row r="8234">
          <cell r="A8234" t="str">
            <v>D-211729</v>
          </cell>
          <cell r="B8234">
            <v>50</v>
          </cell>
        </row>
        <row r="8235">
          <cell r="A8235" t="str">
            <v>D-211731</v>
          </cell>
          <cell r="B8235">
            <v>19</v>
          </cell>
        </row>
        <row r="8236">
          <cell r="A8236" t="str">
            <v>D-211732</v>
          </cell>
          <cell r="B8236">
            <v>50</v>
          </cell>
        </row>
        <row r="8237">
          <cell r="A8237" t="str">
            <v>D-211733</v>
          </cell>
          <cell r="B8237">
            <v>50</v>
          </cell>
        </row>
        <row r="8238">
          <cell r="A8238" t="str">
            <v>D-211734</v>
          </cell>
          <cell r="B8238">
            <v>50</v>
          </cell>
        </row>
        <row r="8239">
          <cell r="A8239" t="str">
            <v>D-211735</v>
          </cell>
          <cell r="B8239">
            <v>50</v>
          </cell>
        </row>
        <row r="8240">
          <cell r="A8240" t="str">
            <v>D-211736</v>
          </cell>
          <cell r="B8240">
            <v>50</v>
          </cell>
        </row>
        <row r="8241">
          <cell r="A8241" t="str">
            <v>D-211737</v>
          </cell>
          <cell r="B8241">
            <v>50</v>
          </cell>
        </row>
        <row r="8242">
          <cell r="A8242" t="str">
            <v>D-211740</v>
          </cell>
          <cell r="B8242">
            <v>50</v>
          </cell>
        </row>
        <row r="8243">
          <cell r="A8243" t="str">
            <v>D-211741</v>
          </cell>
          <cell r="B8243">
            <v>50</v>
          </cell>
        </row>
        <row r="8244">
          <cell r="A8244" t="str">
            <v>D-211742</v>
          </cell>
          <cell r="B8244">
            <v>0</v>
          </cell>
        </row>
        <row r="8245">
          <cell r="A8245" t="str">
            <v>D-211744</v>
          </cell>
          <cell r="B8245">
            <v>50</v>
          </cell>
        </row>
        <row r="8246">
          <cell r="A8246" t="str">
            <v>D-211745</v>
          </cell>
          <cell r="B8246">
            <v>50</v>
          </cell>
        </row>
        <row r="8247">
          <cell r="A8247" t="str">
            <v>D-211747</v>
          </cell>
          <cell r="B8247">
            <v>50</v>
          </cell>
        </row>
        <row r="8248">
          <cell r="A8248" t="str">
            <v>D-211748</v>
          </cell>
          <cell r="B8248">
            <v>50</v>
          </cell>
        </row>
        <row r="8249">
          <cell r="A8249" t="str">
            <v>D-211749</v>
          </cell>
          <cell r="B8249">
            <v>50</v>
          </cell>
        </row>
        <row r="8250">
          <cell r="A8250" t="str">
            <v>D-211765</v>
          </cell>
          <cell r="B8250">
            <v>17</v>
          </cell>
        </row>
        <row r="8251">
          <cell r="A8251" t="str">
            <v>D-211766</v>
          </cell>
          <cell r="B8251">
            <v>8</v>
          </cell>
        </row>
        <row r="8252">
          <cell r="A8252" t="str">
            <v>D-211768</v>
          </cell>
          <cell r="B8252">
            <v>40</v>
          </cell>
        </row>
        <row r="8253">
          <cell r="A8253" t="str">
            <v>D-211769</v>
          </cell>
          <cell r="B8253">
            <v>38</v>
          </cell>
        </row>
        <row r="8254">
          <cell r="A8254" t="str">
            <v>D-211770</v>
          </cell>
          <cell r="B8254">
            <v>36</v>
          </cell>
        </row>
        <row r="8255">
          <cell r="A8255" t="str">
            <v>D-211771</v>
          </cell>
          <cell r="B8255">
            <v>38</v>
          </cell>
        </row>
        <row r="8256">
          <cell r="A8256" t="str">
            <v>D-211772</v>
          </cell>
          <cell r="B8256">
            <v>38</v>
          </cell>
        </row>
        <row r="8257">
          <cell r="A8257" t="str">
            <v>D-211773</v>
          </cell>
          <cell r="B8257">
            <v>50</v>
          </cell>
        </row>
        <row r="8258">
          <cell r="A8258" t="str">
            <v>D-211778</v>
          </cell>
          <cell r="B8258">
            <v>50</v>
          </cell>
        </row>
        <row r="8259">
          <cell r="A8259" t="str">
            <v>D-211780</v>
          </cell>
          <cell r="B8259">
            <v>50</v>
          </cell>
        </row>
        <row r="8260">
          <cell r="A8260" t="str">
            <v>D-211781</v>
          </cell>
          <cell r="B8260">
            <v>50</v>
          </cell>
        </row>
        <row r="8261">
          <cell r="A8261" t="str">
            <v>D-211782</v>
          </cell>
          <cell r="B8261">
            <v>50</v>
          </cell>
        </row>
        <row r="8262">
          <cell r="A8262" t="str">
            <v>D-211784</v>
          </cell>
          <cell r="B8262">
            <v>50</v>
          </cell>
        </row>
        <row r="8263">
          <cell r="A8263" t="str">
            <v>D-211785</v>
          </cell>
          <cell r="B8263">
            <v>50</v>
          </cell>
        </row>
        <row r="8264">
          <cell r="A8264" t="str">
            <v>D-211786</v>
          </cell>
          <cell r="B8264">
            <v>50</v>
          </cell>
        </row>
        <row r="8265">
          <cell r="A8265" t="str">
            <v>D-211787</v>
          </cell>
          <cell r="B8265">
            <v>50</v>
          </cell>
        </row>
        <row r="8266">
          <cell r="A8266" t="str">
            <v>D-211788</v>
          </cell>
          <cell r="B8266">
            <v>47</v>
          </cell>
        </row>
        <row r="8267">
          <cell r="A8267" t="str">
            <v>D-211789</v>
          </cell>
          <cell r="B8267">
            <v>43</v>
          </cell>
        </row>
        <row r="8268">
          <cell r="A8268" t="str">
            <v>D-211790</v>
          </cell>
          <cell r="B8268">
            <v>46</v>
          </cell>
        </row>
        <row r="8269">
          <cell r="A8269" t="str">
            <v>D-211791</v>
          </cell>
          <cell r="B8269">
            <v>47</v>
          </cell>
        </row>
        <row r="8270">
          <cell r="A8270" t="str">
            <v>D-211792</v>
          </cell>
          <cell r="B8270">
            <v>44</v>
          </cell>
        </row>
        <row r="8271">
          <cell r="A8271" t="str">
            <v>D-211793</v>
          </cell>
          <cell r="B8271">
            <v>46</v>
          </cell>
        </row>
        <row r="8272">
          <cell r="A8272" t="str">
            <v>D-211794</v>
          </cell>
          <cell r="B8272">
            <v>46</v>
          </cell>
        </row>
        <row r="8273">
          <cell r="A8273" t="str">
            <v>D-211795</v>
          </cell>
          <cell r="B8273">
            <v>19</v>
          </cell>
        </row>
        <row r="8274">
          <cell r="A8274" t="str">
            <v>D-211796</v>
          </cell>
          <cell r="B8274">
            <v>50</v>
          </cell>
        </row>
        <row r="8275">
          <cell r="A8275" t="str">
            <v>D-211797</v>
          </cell>
          <cell r="B8275">
            <v>50</v>
          </cell>
        </row>
        <row r="8276">
          <cell r="A8276" t="str">
            <v>D-211798</v>
          </cell>
          <cell r="B8276">
            <v>50</v>
          </cell>
        </row>
        <row r="8277">
          <cell r="A8277" t="str">
            <v>D-211799</v>
          </cell>
          <cell r="B8277">
            <v>50</v>
          </cell>
        </row>
        <row r="8278">
          <cell r="A8278" t="str">
            <v>SIGN3DDILLIO</v>
          </cell>
          <cell r="B8278">
            <v>0</v>
          </cell>
        </row>
        <row r="8279">
          <cell r="A8279" t="str">
            <v>D-199995</v>
          </cell>
          <cell r="B8279">
            <v>23</v>
          </cell>
        </row>
        <row r="8280">
          <cell r="A8280" t="str">
            <v>D-199996</v>
          </cell>
          <cell r="B8280">
            <v>6</v>
          </cell>
        </row>
        <row r="8281">
          <cell r="A8281" t="str">
            <v>D-199997</v>
          </cell>
          <cell r="B8281">
            <v>12</v>
          </cell>
        </row>
        <row r="8282">
          <cell r="A8282" t="str">
            <v>D-199998</v>
          </cell>
          <cell r="B8282">
            <v>7</v>
          </cell>
        </row>
        <row r="8283">
          <cell r="A8283" t="str">
            <v>1062 BLACK</v>
          </cell>
          <cell r="B8283">
            <v>6</v>
          </cell>
        </row>
        <row r="8284">
          <cell r="A8284" t="str">
            <v>1063 BLACK</v>
          </cell>
          <cell r="B8284">
            <v>9</v>
          </cell>
        </row>
        <row r="8285">
          <cell r="A8285" t="str">
            <v>1680 BLACK</v>
          </cell>
          <cell r="B8285">
            <v>11</v>
          </cell>
        </row>
        <row r="8286">
          <cell r="A8286" t="str">
            <v>C052D6C9268709</v>
          </cell>
          <cell r="B8286">
            <v>3</v>
          </cell>
        </row>
        <row r="8287">
          <cell r="A8287" t="str">
            <v>D-1335 F</v>
          </cell>
          <cell r="B8287">
            <v>0</v>
          </cell>
        </row>
        <row r="8288">
          <cell r="A8288" t="str">
            <v>D-198464</v>
          </cell>
          <cell r="B8288">
            <v>17</v>
          </cell>
        </row>
        <row r="8289">
          <cell r="A8289" t="str">
            <v>D-198465</v>
          </cell>
          <cell r="B8289">
            <v>0</v>
          </cell>
        </row>
        <row r="8290">
          <cell r="A8290" t="str">
            <v>D-198468</v>
          </cell>
          <cell r="B8290">
            <v>8</v>
          </cell>
        </row>
        <row r="8291">
          <cell r="A8291" t="str">
            <v>D-198470</v>
          </cell>
          <cell r="B8291">
            <v>0</v>
          </cell>
        </row>
        <row r="8292">
          <cell r="A8292" t="str">
            <v>D-198475</v>
          </cell>
          <cell r="B8292">
            <v>21</v>
          </cell>
        </row>
        <row r="8293">
          <cell r="A8293" t="str">
            <v>D-198476</v>
          </cell>
          <cell r="B8293">
            <v>6</v>
          </cell>
        </row>
        <row r="8294">
          <cell r="A8294" t="str">
            <v>D-198479</v>
          </cell>
          <cell r="B8294">
            <v>0</v>
          </cell>
        </row>
        <row r="8295">
          <cell r="A8295" t="str">
            <v>D-198483</v>
          </cell>
          <cell r="B8295">
            <v>5</v>
          </cell>
        </row>
        <row r="8296">
          <cell r="A8296" t="str">
            <v>D-198485</v>
          </cell>
          <cell r="B8296">
            <v>20</v>
          </cell>
        </row>
        <row r="8297">
          <cell r="A8297" t="str">
            <v>D-198486</v>
          </cell>
          <cell r="B8297">
            <v>1</v>
          </cell>
        </row>
        <row r="8298">
          <cell r="A8298" t="str">
            <v>D-202717</v>
          </cell>
          <cell r="B8298">
            <v>16</v>
          </cell>
        </row>
        <row r="8299">
          <cell r="A8299" t="str">
            <v>D-202718</v>
          </cell>
          <cell r="B8299">
            <v>8</v>
          </cell>
        </row>
        <row r="8300">
          <cell r="A8300" t="str">
            <v>D-203630</v>
          </cell>
          <cell r="B8300">
            <v>5</v>
          </cell>
        </row>
        <row r="8301">
          <cell r="A8301" t="str">
            <v>D-203631</v>
          </cell>
          <cell r="B8301">
            <v>0</v>
          </cell>
        </row>
        <row r="8302">
          <cell r="A8302" t="str">
            <v>D-203632</v>
          </cell>
          <cell r="B8302">
            <v>4</v>
          </cell>
        </row>
        <row r="8303">
          <cell r="A8303" t="str">
            <v>D-203633</v>
          </cell>
          <cell r="B8303">
            <v>5</v>
          </cell>
        </row>
        <row r="8304">
          <cell r="A8304" t="str">
            <v>D-203964</v>
          </cell>
          <cell r="B8304">
            <v>7</v>
          </cell>
        </row>
        <row r="8305">
          <cell r="A8305" t="str">
            <v>D-203965</v>
          </cell>
          <cell r="B8305">
            <v>3</v>
          </cell>
        </row>
        <row r="8306">
          <cell r="A8306" t="str">
            <v>D-207268</v>
          </cell>
          <cell r="B8306">
            <v>1</v>
          </cell>
        </row>
        <row r="8307">
          <cell r="A8307" t="str">
            <v>D-207269</v>
          </cell>
          <cell r="B8307">
            <v>0</v>
          </cell>
        </row>
        <row r="8308">
          <cell r="A8308" t="str">
            <v>D-207270</v>
          </cell>
          <cell r="B8308">
            <v>2</v>
          </cell>
        </row>
        <row r="8309">
          <cell r="A8309" t="str">
            <v>D-207890</v>
          </cell>
          <cell r="B8309">
            <v>10</v>
          </cell>
        </row>
        <row r="8310">
          <cell r="A8310" t="str">
            <v>D-207891</v>
          </cell>
          <cell r="B8310">
            <v>3</v>
          </cell>
        </row>
        <row r="8311">
          <cell r="A8311" t="str">
            <v>D-208567</v>
          </cell>
          <cell r="B8311">
            <v>50</v>
          </cell>
        </row>
        <row r="8312">
          <cell r="A8312" t="str">
            <v>D-208569</v>
          </cell>
          <cell r="B8312">
            <v>8</v>
          </cell>
        </row>
        <row r="8313">
          <cell r="A8313" t="str">
            <v>D-208571</v>
          </cell>
          <cell r="B8313">
            <v>48</v>
          </cell>
        </row>
        <row r="8314">
          <cell r="A8314" t="str">
            <v>D-208572</v>
          </cell>
          <cell r="B8314">
            <v>0</v>
          </cell>
        </row>
        <row r="8315">
          <cell r="A8315" t="str">
            <v>D-208573</v>
          </cell>
          <cell r="B8315">
            <v>12</v>
          </cell>
        </row>
        <row r="8316">
          <cell r="A8316" t="str">
            <v>D-208574</v>
          </cell>
          <cell r="B8316">
            <v>7</v>
          </cell>
        </row>
        <row r="8317">
          <cell r="A8317" t="str">
            <v>D-208575</v>
          </cell>
          <cell r="B8317">
            <v>0</v>
          </cell>
        </row>
        <row r="8318">
          <cell r="A8318" t="str">
            <v>D-208576</v>
          </cell>
          <cell r="B8318">
            <v>50</v>
          </cell>
        </row>
        <row r="8319">
          <cell r="A8319" t="str">
            <v>D-208578</v>
          </cell>
          <cell r="B8319">
            <v>14</v>
          </cell>
        </row>
        <row r="8320">
          <cell r="A8320" t="str">
            <v>D-208579</v>
          </cell>
          <cell r="B8320">
            <v>0</v>
          </cell>
        </row>
        <row r="8321">
          <cell r="A8321" t="str">
            <v>D-208580</v>
          </cell>
          <cell r="B8321">
            <v>14</v>
          </cell>
        </row>
        <row r="8322">
          <cell r="A8322" t="str">
            <v>D-208581</v>
          </cell>
          <cell r="B8322">
            <v>50</v>
          </cell>
        </row>
        <row r="8323">
          <cell r="A8323" t="str">
            <v>D-208582</v>
          </cell>
          <cell r="B8323">
            <v>17</v>
          </cell>
        </row>
        <row r="8324">
          <cell r="A8324" t="str">
            <v>D-208583</v>
          </cell>
          <cell r="B8324">
            <v>13</v>
          </cell>
        </row>
        <row r="8325">
          <cell r="A8325" t="str">
            <v>D-208584</v>
          </cell>
          <cell r="B8325">
            <v>50</v>
          </cell>
        </row>
        <row r="8326">
          <cell r="A8326" t="str">
            <v>D-208585</v>
          </cell>
          <cell r="B8326">
            <v>0</v>
          </cell>
        </row>
        <row r="8327">
          <cell r="A8327" t="str">
            <v>D-208653</v>
          </cell>
          <cell r="B8327">
            <v>2</v>
          </cell>
        </row>
        <row r="8328">
          <cell r="A8328" t="str">
            <v>D-210411</v>
          </cell>
          <cell r="B8328">
            <v>9</v>
          </cell>
        </row>
        <row r="8329">
          <cell r="A8329" t="str">
            <v>D-210412</v>
          </cell>
          <cell r="B8329">
            <v>6</v>
          </cell>
        </row>
        <row r="8330">
          <cell r="A8330" t="str">
            <v>D-210413</v>
          </cell>
          <cell r="B8330">
            <v>6</v>
          </cell>
        </row>
        <row r="8331">
          <cell r="A8331" t="str">
            <v>D-210523</v>
          </cell>
          <cell r="B8331">
            <v>3</v>
          </cell>
        </row>
        <row r="8332">
          <cell r="A8332" t="str">
            <v>D-210570</v>
          </cell>
          <cell r="B8332">
            <v>10</v>
          </cell>
        </row>
        <row r="8333">
          <cell r="A8333" t="str">
            <v>D-210668</v>
          </cell>
          <cell r="B8333">
            <v>8</v>
          </cell>
        </row>
        <row r="8334">
          <cell r="A8334" t="str">
            <v>D-210669</v>
          </cell>
          <cell r="B8334">
            <v>6</v>
          </cell>
        </row>
        <row r="8335">
          <cell r="A8335" t="str">
            <v>D-211023</v>
          </cell>
          <cell r="B8335">
            <v>9</v>
          </cell>
        </row>
        <row r="8336">
          <cell r="A8336" t="str">
            <v>D-211024</v>
          </cell>
          <cell r="B8336">
            <v>4</v>
          </cell>
        </row>
        <row r="8337">
          <cell r="A8337" t="str">
            <v>D-212181</v>
          </cell>
          <cell r="B8337">
            <v>1</v>
          </cell>
        </row>
        <row r="8338">
          <cell r="A8338" t="str">
            <v>D-212182</v>
          </cell>
          <cell r="B8338">
            <v>1</v>
          </cell>
        </row>
        <row r="8339">
          <cell r="A8339" t="str">
            <v>D-212355</v>
          </cell>
          <cell r="B8339">
            <v>0</v>
          </cell>
        </row>
        <row r="8340">
          <cell r="A8340" t="str">
            <v>MS305</v>
          </cell>
          <cell r="B8340">
            <v>0</v>
          </cell>
        </row>
        <row r="8341">
          <cell r="A8341" t="str">
            <v>MS306</v>
          </cell>
          <cell r="B8341">
            <v>0</v>
          </cell>
        </row>
        <row r="8342">
          <cell r="A8342" t="str">
            <v>MS403</v>
          </cell>
          <cell r="B8342">
            <v>0</v>
          </cell>
        </row>
        <row r="8343">
          <cell r="A8343" t="str">
            <v>D-194360</v>
          </cell>
          <cell r="B8343">
            <v>3</v>
          </cell>
        </row>
        <row r="8344">
          <cell r="A8344" t="str">
            <v>D-194361</v>
          </cell>
          <cell r="B8344">
            <v>2</v>
          </cell>
        </row>
        <row r="8345">
          <cell r="A8345" t="str">
            <v>D-194362</v>
          </cell>
          <cell r="B8345">
            <v>0</v>
          </cell>
        </row>
        <row r="8346">
          <cell r="A8346" t="str">
            <v>D-195072</v>
          </cell>
          <cell r="B8346">
            <v>1</v>
          </cell>
        </row>
        <row r="8347">
          <cell r="A8347" t="str">
            <v>D-196642</v>
          </cell>
          <cell r="B8347">
            <v>26</v>
          </cell>
        </row>
        <row r="8348">
          <cell r="A8348" t="str">
            <v>D-196646</v>
          </cell>
          <cell r="B8348">
            <v>37</v>
          </cell>
        </row>
        <row r="8349">
          <cell r="A8349" t="str">
            <v>D-196655</v>
          </cell>
          <cell r="B8349">
            <v>0</v>
          </cell>
        </row>
        <row r="8350">
          <cell r="A8350" t="str">
            <v>D-197172</v>
          </cell>
          <cell r="B8350">
            <v>2</v>
          </cell>
        </row>
        <row r="8351">
          <cell r="A8351" t="str">
            <v>D-197173</v>
          </cell>
          <cell r="B8351">
            <v>2</v>
          </cell>
        </row>
        <row r="8352">
          <cell r="A8352" t="str">
            <v>D-197998</v>
          </cell>
          <cell r="B8352">
            <v>1</v>
          </cell>
        </row>
        <row r="8353">
          <cell r="A8353" t="str">
            <v>D-199000</v>
          </cell>
          <cell r="B8353">
            <v>1</v>
          </cell>
        </row>
        <row r="8354">
          <cell r="A8354" t="str">
            <v>D-199001</v>
          </cell>
          <cell r="B8354">
            <v>4</v>
          </cell>
        </row>
        <row r="8355">
          <cell r="A8355" t="str">
            <v>D-199485</v>
          </cell>
          <cell r="B8355">
            <v>4</v>
          </cell>
        </row>
        <row r="8356">
          <cell r="A8356" t="str">
            <v>D-199486</v>
          </cell>
          <cell r="B8356">
            <v>1</v>
          </cell>
        </row>
        <row r="8357">
          <cell r="A8357" t="str">
            <v>D-199487</v>
          </cell>
          <cell r="B8357">
            <v>9</v>
          </cell>
        </row>
        <row r="8358">
          <cell r="A8358" t="str">
            <v>D-199490</v>
          </cell>
          <cell r="B8358">
            <v>3</v>
          </cell>
        </row>
        <row r="8359">
          <cell r="A8359" t="str">
            <v>D-199491</v>
          </cell>
          <cell r="B8359">
            <v>2</v>
          </cell>
        </row>
        <row r="8360">
          <cell r="A8360" t="str">
            <v>D-199493</v>
          </cell>
          <cell r="B8360">
            <v>10</v>
          </cell>
        </row>
        <row r="8361">
          <cell r="A8361" t="str">
            <v>D-199494</v>
          </cell>
          <cell r="B8361">
            <v>3</v>
          </cell>
        </row>
        <row r="8362">
          <cell r="A8362" t="str">
            <v>D-199804</v>
          </cell>
          <cell r="B8362">
            <v>9</v>
          </cell>
        </row>
        <row r="8363">
          <cell r="A8363" t="str">
            <v>D-199806</v>
          </cell>
          <cell r="B8363">
            <v>0</v>
          </cell>
        </row>
        <row r="8364">
          <cell r="A8364" t="str">
            <v>D-199807</v>
          </cell>
          <cell r="B8364">
            <v>3</v>
          </cell>
        </row>
        <row r="8365">
          <cell r="A8365" t="str">
            <v>D-199808</v>
          </cell>
          <cell r="B8365">
            <v>0</v>
          </cell>
        </row>
        <row r="8366">
          <cell r="A8366" t="str">
            <v>D-199809</v>
          </cell>
          <cell r="B8366">
            <v>0</v>
          </cell>
        </row>
        <row r="8367">
          <cell r="A8367" t="str">
            <v>D-202812</v>
          </cell>
          <cell r="B8367">
            <v>2</v>
          </cell>
        </row>
        <row r="8368">
          <cell r="A8368" t="str">
            <v>D-202813</v>
          </cell>
          <cell r="B8368">
            <v>2</v>
          </cell>
        </row>
        <row r="8369">
          <cell r="A8369" t="str">
            <v>D-202815</v>
          </cell>
          <cell r="B8369">
            <v>2</v>
          </cell>
        </row>
        <row r="8370">
          <cell r="A8370" t="str">
            <v>D-202816</v>
          </cell>
          <cell r="B8370">
            <v>1</v>
          </cell>
        </row>
        <row r="8371">
          <cell r="A8371" t="str">
            <v>D-202818</v>
          </cell>
          <cell r="B8371">
            <v>1</v>
          </cell>
        </row>
        <row r="8372">
          <cell r="A8372" t="str">
            <v>D-202819</v>
          </cell>
          <cell r="B8372">
            <v>2</v>
          </cell>
        </row>
        <row r="8373">
          <cell r="A8373" t="str">
            <v>D-202820</v>
          </cell>
          <cell r="B8373">
            <v>1</v>
          </cell>
        </row>
        <row r="8374">
          <cell r="A8374" t="str">
            <v>D-202823</v>
          </cell>
          <cell r="B8374">
            <v>1</v>
          </cell>
        </row>
        <row r="8375">
          <cell r="A8375" t="str">
            <v>D-202827</v>
          </cell>
          <cell r="B8375">
            <v>1</v>
          </cell>
        </row>
        <row r="8376">
          <cell r="A8376" t="str">
            <v>D-202829</v>
          </cell>
          <cell r="B8376">
            <v>1</v>
          </cell>
        </row>
        <row r="8377">
          <cell r="A8377" t="str">
            <v>D-202831</v>
          </cell>
          <cell r="B8377">
            <v>2</v>
          </cell>
        </row>
        <row r="8378">
          <cell r="A8378" t="str">
            <v>D-202832</v>
          </cell>
          <cell r="B8378">
            <v>2</v>
          </cell>
        </row>
        <row r="8379">
          <cell r="A8379" t="str">
            <v>D-202833</v>
          </cell>
          <cell r="B8379">
            <v>2</v>
          </cell>
        </row>
        <row r="8380">
          <cell r="A8380" t="str">
            <v>D-202834</v>
          </cell>
          <cell r="B8380">
            <v>1</v>
          </cell>
        </row>
        <row r="8381">
          <cell r="A8381" t="str">
            <v>D-202836</v>
          </cell>
          <cell r="B8381">
            <v>2</v>
          </cell>
        </row>
        <row r="8382">
          <cell r="A8382" t="str">
            <v>D-202837</v>
          </cell>
          <cell r="B8382">
            <v>1</v>
          </cell>
        </row>
        <row r="8383">
          <cell r="A8383" t="str">
            <v>D-202848</v>
          </cell>
          <cell r="B8383">
            <v>1</v>
          </cell>
        </row>
        <row r="8384">
          <cell r="A8384" t="str">
            <v>D-202849</v>
          </cell>
          <cell r="B8384">
            <v>1</v>
          </cell>
        </row>
        <row r="8385">
          <cell r="A8385" t="str">
            <v>D-202850</v>
          </cell>
          <cell r="B8385">
            <v>0</v>
          </cell>
        </row>
        <row r="8386">
          <cell r="A8386" t="str">
            <v>D-202853</v>
          </cell>
          <cell r="B8386">
            <v>2</v>
          </cell>
        </row>
        <row r="8387">
          <cell r="A8387" t="str">
            <v>D-203290</v>
          </cell>
          <cell r="B8387">
            <v>1</v>
          </cell>
        </row>
        <row r="8388">
          <cell r="A8388" t="str">
            <v>D-203291</v>
          </cell>
          <cell r="B8388">
            <v>4</v>
          </cell>
        </row>
        <row r="8389">
          <cell r="A8389" t="str">
            <v>D-203292</v>
          </cell>
          <cell r="B8389">
            <v>1</v>
          </cell>
        </row>
        <row r="8390">
          <cell r="A8390" t="str">
            <v>D-203294</v>
          </cell>
          <cell r="B8390">
            <v>1</v>
          </cell>
        </row>
        <row r="8391">
          <cell r="A8391" t="str">
            <v>D-207070</v>
          </cell>
          <cell r="B8391">
            <v>4</v>
          </cell>
        </row>
        <row r="8392">
          <cell r="A8392" t="str">
            <v>D-207071</v>
          </cell>
          <cell r="B8392">
            <v>5</v>
          </cell>
        </row>
        <row r="8393">
          <cell r="A8393" t="str">
            <v>D-207072</v>
          </cell>
          <cell r="B8393">
            <v>2</v>
          </cell>
        </row>
        <row r="8394">
          <cell r="A8394" t="str">
            <v>D-207073</v>
          </cell>
          <cell r="B8394">
            <v>1</v>
          </cell>
        </row>
        <row r="8395">
          <cell r="A8395" t="str">
            <v>D-207074</v>
          </cell>
          <cell r="B8395">
            <v>1</v>
          </cell>
        </row>
        <row r="8396">
          <cell r="A8396" t="str">
            <v>D-207075</v>
          </cell>
          <cell r="B8396">
            <v>1</v>
          </cell>
        </row>
        <row r="8397">
          <cell r="A8397" t="str">
            <v>D-207076</v>
          </cell>
          <cell r="B8397">
            <v>2</v>
          </cell>
        </row>
        <row r="8398">
          <cell r="A8398" t="str">
            <v>D-207077</v>
          </cell>
          <cell r="B8398">
            <v>1</v>
          </cell>
        </row>
        <row r="8399">
          <cell r="A8399" t="str">
            <v>D-207078</v>
          </cell>
          <cell r="B8399">
            <v>2</v>
          </cell>
        </row>
        <row r="8400">
          <cell r="A8400" t="str">
            <v>D-207079</v>
          </cell>
          <cell r="B8400">
            <v>2</v>
          </cell>
        </row>
        <row r="8401">
          <cell r="A8401" t="str">
            <v>D-207080</v>
          </cell>
          <cell r="B8401">
            <v>2</v>
          </cell>
        </row>
        <row r="8402">
          <cell r="A8402" t="str">
            <v>D-207081</v>
          </cell>
          <cell r="B8402">
            <v>1</v>
          </cell>
        </row>
        <row r="8403">
          <cell r="A8403" t="str">
            <v>D-207082</v>
          </cell>
          <cell r="B8403">
            <v>2</v>
          </cell>
        </row>
        <row r="8404">
          <cell r="A8404" t="str">
            <v>D-207083</v>
          </cell>
          <cell r="B8404">
            <v>1</v>
          </cell>
        </row>
        <row r="8405">
          <cell r="A8405" t="str">
            <v>D-207084</v>
          </cell>
          <cell r="B8405">
            <v>0</v>
          </cell>
        </row>
        <row r="8406">
          <cell r="A8406" t="str">
            <v>D-207085</v>
          </cell>
          <cell r="B8406">
            <v>6</v>
          </cell>
        </row>
        <row r="8407">
          <cell r="A8407" t="str">
            <v>D-207086</v>
          </cell>
          <cell r="B8407">
            <v>0</v>
          </cell>
        </row>
        <row r="8408">
          <cell r="A8408" t="str">
            <v>D-207087</v>
          </cell>
          <cell r="B8408">
            <v>0</v>
          </cell>
        </row>
        <row r="8409">
          <cell r="A8409" t="str">
            <v>D-207091</v>
          </cell>
          <cell r="B8409">
            <v>3</v>
          </cell>
        </row>
        <row r="8410">
          <cell r="A8410" t="str">
            <v>D-207093</v>
          </cell>
          <cell r="B8410">
            <v>3</v>
          </cell>
        </row>
        <row r="8411">
          <cell r="A8411" t="str">
            <v>D-207094</v>
          </cell>
          <cell r="B8411">
            <v>4</v>
          </cell>
        </row>
        <row r="8412">
          <cell r="A8412" t="str">
            <v>D-207095</v>
          </cell>
          <cell r="B8412">
            <v>0</v>
          </cell>
        </row>
        <row r="8413">
          <cell r="A8413" t="str">
            <v>D-207096</v>
          </cell>
          <cell r="B8413">
            <v>2</v>
          </cell>
        </row>
        <row r="8414">
          <cell r="A8414" t="str">
            <v>D-207097</v>
          </cell>
          <cell r="B8414">
            <v>6</v>
          </cell>
        </row>
        <row r="8415">
          <cell r="A8415" t="str">
            <v>D-207098</v>
          </cell>
          <cell r="B8415">
            <v>2</v>
          </cell>
        </row>
        <row r="8416">
          <cell r="A8416" t="str">
            <v>D-207100</v>
          </cell>
          <cell r="B8416">
            <v>4</v>
          </cell>
        </row>
        <row r="8417">
          <cell r="A8417" t="str">
            <v>D-207101</v>
          </cell>
          <cell r="B8417">
            <v>3</v>
          </cell>
        </row>
        <row r="8418">
          <cell r="A8418" t="str">
            <v>D-207102</v>
          </cell>
          <cell r="B8418">
            <v>3</v>
          </cell>
        </row>
        <row r="8419">
          <cell r="A8419" t="str">
            <v>D-207103</v>
          </cell>
          <cell r="B8419">
            <v>1</v>
          </cell>
        </row>
        <row r="8420">
          <cell r="A8420" t="str">
            <v>D-207104</v>
          </cell>
          <cell r="B8420">
            <v>3</v>
          </cell>
        </row>
        <row r="8421">
          <cell r="A8421" t="str">
            <v>D-207105</v>
          </cell>
          <cell r="B8421">
            <v>1</v>
          </cell>
        </row>
        <row r="8422">
          <cell r="A8422" t="str">
            <v>D-207106</v>
          </cell>
          <cell r="B8422">
            <v>1</v>
          </cell>
        </row>
        <row r="8423">
          <cell r="A8423" t="str">
            <v>D-207107</v>
          </cell>
          <cell r="B8423">
            <v>7</v>
          </cell>
        </row>
        <row r="8424">
          <cell r="A8424" t="str">
            <v>D-207108</v>
          </cell>
          <cell r="B8424">
            <v>2</v>
          </cell>
        </row>
        <row r="8425">
          <cell r="A8425" t="str">
            <v>D-207109</v>
          </cell>
          <cell r="B8425">
            <v>3</v>
          </cell>
        </row>
        <row r="8426">
          <cell r="A8426" t="str">
            <v>D-207110</v>
          </cell>
          <cell r="B8426">
            <v>1</v>
          </cell>
        </row>
        <row r="8427">
          <cell r="A8427" t="str">
            <v>D-207111</v>
          </cell>
          <cell r="B8427">
            <v>5</v>
          </cell>
        </row>
        <row r="8428">
          <cell r="A8428" t="str">
            <v>D-207112</v>
          </cell>
          <cell r="B8428">
            <v>3</v>
          </cell>
        </row>
        <row r="8429">
          <cell r="A8429" t="str">
            <v>D-207113</v>
          </cell>
          <cell r="B8429">
            <v>2</v>
          </cell>
        </row>
        <row r="8430">
          <cell r="A8430" t="str">
            <v>D-207114</v>
          </cell>
          <cell r="B8430">
            <v>1</v>
          </cell>
        </row>
        <row r="8431">
          <cell r="A8431" t="str">
            <v>D-207115</v>
          </cell>
          <cell r="B8431">
            <v>5</v>
          </cell>
        </row>
        <row r="8432">
          <cell r="A8432" t="str">
            <v>D-207116</v>
          </cell>
          <cell r="B8432">
            <v>4</v>
          </cell>
        </row>
        <row r="8433">
          <cell r="A8433" t="str">
            <v>D-207117</v>
          </cell>
          <cell r="B8433">
            <v>0</v>
          </cell>
        </row>
        <row r="8434">
          <cell r="A8434" t="str">
            <v>D-207118</v>
          </cell>
          <cell r="B8434">
            <v>2</v>
          </cell>
        </row>
        <row r="8435">
          <cell r="A8435" t="str">
            <v>D-207119</v>
          </cell>
          <cell r="B8435">
            <v>1</v>
          </cell>
        </row>
        <row r="8436">
          <cell r="A8436" t="str">
            <v>D-207121</v>
          </cell>
          <cell r="B8436">
            <v>1</v>
          </cell>
        </row>
        <row r="8437">
          <cell r="A8437" t="str">
            <v>D-207122</v>
          </cell>
          <cell r="B8437">
            <v>1</v>
          </cell>
        </row>
        <row r="8438">
          <cell r="A8438" t="str">
            <v>D-207123</v>
          </cell>
          <cell r="B8438">
            <v>0</v>
          </cell>
        </row>
        <row r="8439">
          <cell r="A8439" t="str">
            <v>D-207124</v>
          </cell>
          <cell r="B8439">
            <v>1</v>
          </cell>
        </row>
        <row r="8440">
          <cell r="A8440" t="str">
            <v>D-207126</v>
          </cell>
          <cell r="B8440">
            <v>1</v>
          </cell>
        </row>
        <row r="8441">
          <cell r="A8441" t="str">
            <v>D-207129</v>
          </cell>
          <cell r="B8441">
            <v>1</v>
          </cell>
        </row>
        <row r="8442">
          <cell r="A8442" t="str">
            <v>D-211164</v>
          </cell>
          <cell r="B8442">
            <v>0</v>
          </cell>
        </row>
        <row r="8443">
          <cell r="A8443" t="str">
            <v>D-211165</v>
          </cell>
          <cell r="B8443">
            <v>0</v>
          </cell>
        </row>
        <row r="8444">
          <cell r="A8444" t="str">
            <v>D-211166</v>
          </cell>
          <cell r="B8444">
            <v>0</v>
          </cell>
        </row>
        <row r="8445">
          <cell r="A8445" t="str">
            <v>D-211174</v>
          </cell>
          <cell r="B8445">
            <v>0</v>
          </cell>
        </row>
        <row r="8446">
          <cell r="A8446" t="str">
            <v>D-211175</v>
          </cell>
          <cell r="B8446">
            <v>0</v>
          </cell>
        </row>
        <row r="8447">
          <cell r="A8447" t="str">
            <v>D-211196</v>
          </cell>
          <cell r="B8447">
            <v>0</v>
          </cell>
        </row>
        <row r="8448">
          <cell r="A8448" t="str">
            <v>D-211221</v>
          </cell>
          <cell r="B8448">
            <v>0</v>
          </cell>
        </row>
        <row r="8449">
          <cell r="A8449" t="str">
            <v>D-211223</v>
          </cell>
          <cell r="B8449">
            <v>0</v>
          </cell>
        </row>
        <row r="8450">
          <cell r="A8450" t="str">
            <v>D-211224</v>
          </cell>
          <cell r="B8450">
            <v>0</v>
          </cell>
        </row>
        <row r="8451">
          <cell r="A8451" t="str">
            <v>D-211225</v>
          </cell>
          <cell r="B8451">
            <v>0</v>
          </cell>
        </row>
        <row r="8452">
          <cell r="A8452" t="str">
            <v>D-211226</v>
          </cell>
          <cell r="B8452">
            <v>0</v>
          </cell>
        </row>
        <row r="8453">
          <cell r="A8453" t="str">
            <v>D-211227</v>
          </cell>
          <cell r="B8453">
            <v>0</v>
          </cell>
        </row>
        <row r="8454">
          <cell r="A8454" t="str">
            <v>D-211228</v>
          </cell>
          <cell r="B8454">
            <v>0</v>
          </cell>
        </row>
        <row r="8455">
          <cell r="A8455" t="str">
            <v>D-211229</v>
          </cell>
          <cell r="B8455">
            <v>0</v>
          </cell>
        </row>
        <row r="8456">
          <cell r="A8456" t="str">
            <v>D-211230</v>
          </cell>
          <cell r="B8456">
            <v>0</v>
          </cell>
        </row>
        <row r="8457">
          <cell r="A8457" t="str">
            <v>D-211231</v>
          </cell>
          <cell r="B8457">
            <v>0</v>
          </cell>
        </row>
        <row r="8458">
          <cell r="A8458" t="str">
            <v>D-211232</v>
          </cell>
          <cell r="B8458">
            <v>0</v>
          </cell>
        </row>
        <row r="8459">
          <cell r="A8459" t="str">
            <v>D-211233</v>
          </cell>
          <cell r="B8459">
            <v>0</v>
          </cell>
        </row>
        <row r="8460">
          <cell r="A8460" t="str">
            <v>D-211234</v>
          </cell>
          <cell r="B8460">
            <v>0</v>
          </cell>
        </row>
        <row r="8461">
          <cell r="A8461" t="str">
            <v>D-211235</v>
          </cell>
          <cell r="B8461">
            <v>0</v>
          </cell>
        </row>
        <row r="8462">
          <cell r="A8462" t="str">
            <v>PD2119-23</v>
          </cell>
          <cell r="B8462">
            <v>48</v>
          </cell>
        </row>
        <row r="8463">
          <cell r="A8463" t="str">
            <v>PD2371-00</v>
          </cell>
          <cell r="B8463">
            <v>10</v>
          </cell>
        </row>
        <row r="8464">
          <cell r="A8464" t="str">
            <v>PD2372-00</v>
          </cell>
          <cell r="B8464">
            <v>3</v>
          </cell>
        </row>
        <row r="8465">
          <cell r="A8465" t="str">
            <v>PD2381-00</v>
          </cell>
          <cell r="B8465">
            <v>31</v>
          </cell>
        </row>
        <row r="8466">
          <cell r="A8466" t="str">
            <v>PD2386-00</v>
          </cell>
          <cell r="B8466">
            <v>24</v>
          </cell>
        </row>
        <row r="8467">
          <cell r="A8467" t="str">
            <v>PD2387-00</v>
          </cell>
          <cell r="B8467">
            <v>22</v>
          </cell>
        </row>
        <row r="8468">
          <cell r="A8468" t="str">
            <v>PD2901-00</v>
          </cell>
          <cell r="B8468">
            <v>0</v>
          </cell>
        </row>
        <row r="8469">
          <cell r="A8469" t="str">
            <v>PD2902-00</v>
          </cell>
          <cell r="B8469">
            <v>0</v>
          </cell>
        </row>
        <row r="8470">
          <cell r="A8470" t="str">
            <v>PD2904-00</v>
          </cell>
          <cell r="B8470">
            <v>0</v>
          </cell>
        </row>
        <row r="8471">
          <cell r="A8471" t="str">
            <v>PD2906-00</v>
          </cell>
          <cell r="B8471">
            <v>2</v>
          </cell>
        </row>
        <row r="8472">
          <cell r="A8472" t="str">
            <v>PD2907-00</v>
          </cell>
          <cell r="B8472">
            <v>1</v>
          </cell>
        </row>
        <row r="8473">
          <cell r="A8473" t="str">
            <v>PD2908-00</v>
          </cell>
          <cell r="B8473">
            <v>2</v>
          </cell>
        </row>
        <row r="8474">
          <cell r="A8474" t="str">
            <v>PD2909-00</v>
          </cell>
          <cell r="B8474">
            <v>6</v>
          </cell>
        </row>
        <row r="8475">
          <cell r="A8475" t="str">
            <v>PD2911-00</v>
          </cell>
          <cell r="B8475">
            <v>1</v>
          </cell>
        </row>
        <row r="8476">
          <cell r="A8476" t="str">
            <v>PD2913-00</v>
          </cell>
          <cell r="B8476">
            <v>6</v>
          </cell>
        </row>
        <row r="8477">
          <cell r="A8477" t="str">
            <v>PD2914-00</v>
          </cell>
          <cell r="B8477">
            <v>11</v>
          </cell>
        </row>
        <row r="8478">
          <cell r="A8478" t="str">
            <v>PD2915-00</v>
          </cell>
          <cell r="B8478">
            <v>5</v>
          </cell>
        </row>
        <row r="8479">
          <cell r="A8479" t="str">
            <v>PD2916-00</v>
          </cell>
          <cell r="B8479">
            <v>10</v>
          </cell>
        </row>
        <row r="8480">
          <cell r="A8480" t="str">
            <v>PD2918-00</v>
          </cell>
          <cell r="B8480">
            <v>0</v>
          </cell>
        </row>
        <row r="8481">
          <cell r="A8481" t="str">
            <v>PD2919-00</v>
          </cell>
          <cell r="B8481">
            <v>6</v>
          </cell>
        </row>
        <row r="8482">
          <cell r="A8482" t="str">
            <v>PD2920-00</v>
          </cell>
          <cell r="B8482">
            <v>2</v>
          </cell>
        </row>
        <row r="8483">
          <cell r="A8483" t="str">
            <v>PD2921-00</v>
          </cell>
          <cell r="B8483">
            <v>2</v>
          </cell>
        </row>
        <row r="8484">
          <cell r="A8484" t="str">
            <v>PD2924-00</v>
          </cell>
          <cell r="B8484">
            <v>6</v>
          </cell>
        </row>
        <row r="8485">
          <cell r="A8485" t="str">
            <v>PD2925-00</v>
          </cell>
          <cell r="B8485">
            <v>5</v>
          </cell>
        </row>
        <row r="8486">
          <cell r="A8486" t="str">
            <v>PD2926-00</v>
          </cell>
          <cell r="B8486">
            <v>3</v>
          </cell>
        </row>
        <row r="8487">
          <cell r="A8487" t="str">
            <v>PD2927-00</v>
          </cell>
          <cell r="B8487">
            <v>0</v>
          </cell>
        </row>
        <row r="8488">
          <cell r="A8488" t="str">
            <v>PD2928-00</v>
          </cell>
          <cell r="B8488">
            <v>0</v>
          </cell>
        </row>
        <row r="8489">
          <cell r="A8489" t="str">
            <v>PD2929-00</v>
          </cell>
          <cell r="B8489">
            <v>0</v>
          </cell>
        </row>
        <row r="8490">
          <cell r="A8490" t="str">
            <v>PD2930-00</v>
          </cell>
          <cell r="B8490">
            <v>0</v>
          </cell>
        </row>
        <row r="8491">
          <cell r="A8491" t="str">
            <v>PD2931-00</v>
          </cell>
          <cell r="B8491">
            <v>2</v>
          </cell>
        </row>
        <row r="8492">
          <cell r="A8492" t="str">
            <v>PD2935-00</v>
          </cell>
          <cell r="B8492">
            <v>5</v>
          </cell>
        </row>
        <row r="8493">
          <cell r="A8493" t="str">
            <v>PD2938-00</v>
          </cell>
          <cell r="B8493">
            <v>0</v>
          </cell>
        </row>
        <row r="8494">
          <cell r="A8494" t="str">
            <v>PD2939-00</v>
          </cell>
          <cell r="B8494">
            <v>0</v>
          </cell>
        </row>
        <row r="8495">
          <cell r="A8495" t="str">
            <v>PD2943-00</v>
          </cell>
          <cell r="B8495">
            <v>5</v>
          </cell>
        </row>
        <row r="8496">
          <cell r="A8496" t="str">
            <v>PD2944-20</v>
          </cell>
          <cell r="B8496">
            <v>4</v>
          </cell>
        </row>
        <row r="8497">
          <cell r="A8497" t="str">
            <v>PD2945-20</v>
          </cell>
          <cell r="B8497">
            <v>4</v>
          </cell>
        </row>
        <row r="8498">
          <cell r="A8498" t="str">
            <v>PD2946-20</v>
          </cell>
          <cell r="B8498">
            <v>21</v>
          </cell>
        </row>
        <row r="8499">
          <cell r="A8499" t="str">
            <v>PD2946-23</v>
          </cell>
          <cell r="B8499">
            <v>1</v>
          </cell>
        </row>
        <row r="8500">
          <cell r="A8500" t="str">
            <v>PD2947-00</v>
          </cell>
          <cell r="B8500">
            <v>0</v>
          </cell>
        </row>
        <row r="8501">
          <cell r="A8501" t="str">
            <v>PD2948-00</v>
          </cell>
          <cell r="B8501">
            <v>0</v>
          </cell>
        </row>
        <row r="8502">
          <cell r="A8502" t="str">
            <v>PD2949-00</v>
          </cell>
          <cell r="B8502">
            <v>4</v>
          </cell>
        </row>
        <row r="8503">
          <cell r="A8503" t="str">
            <v>PD2950-00</v>
          </cell>
          <cell r="B8503">
            <v>4</v>
          </cell>
        </row>
        <row r="8504">
          <cell r="A8504" t="str">
            <v>PD2952-00</v>
          </cell>
          <cell r="B8504">
            <v>18</v>
          </cell>
        </row>
        <row r="8505">
          <cell r="A8505" t="str">
            <v>PD2953-00</v>
          </cell>
          <cell r="B8505">
            <v>0</v>
          </cell>
        </row>
        <row r="8506">
          <cell r="A8506" t="str">
            <v>PD2954-00</v>
          </cell>
          <cell r="B8506">
            <v>13</v>
          </cell>
        </row>
        <row r="8507">
          <cell r="A8507" t="str">
            <v>PD2955-00</v>
          </cell>
          <cell r="B8507">
            <v>0</v>
          </cell>
        </row>
        <row r="8508">
          <cell r="A8508" t="str">
            <v>PD2957-00</v>
          </cell>
          <cell r="B8508">
            <v>4</v>
          </cell>
        </row>
        <row r="8509">
          <cell r="A8509" t="str">
            <v>PD2958-00</v>
          </cell>
          <cell r="B8509">
            <v>3</v>
          </cell>
        </row>
        <row r="8510">
          <cell r="A8510" t="str">
            <v>PD2960-00</v>
          </cell>
          <cell r="B8510">
            <v>7</v>
          </cell>
        </row>
        <row r="8511">
          <cell r="A8511" t="str">
            <v>PD2961-00</v>
          </cell>
          <cell r="B8511">
            <v>0</v>
          </cell>
        </row>
        <row r="8512">
          <cell r="A8512" t="str">
            <v>PD2962-00</v>
          </cell>
          <cell r="B8512">
            <v>5</v>
          </cell>
        </row>
        <row r="8513">
          <cell r="A8513" t="str">
            <v>PD2963-00</v>
          </cell>
          <cell r="B8513">
            <v>0</v>
          </cell>
        </row>
        <row r="8514">
          <cell r="A8514" t="str">
            <v>PD2965-23</v>
          </cell>
          <cell r="B8514">
            <v>1</v>
          </cell>
        </row>
        <row r="8515">
          <cell r="A8515" t="str">
            <v>PD2966-20</v>
          </cell>
          <cell r="B8515">
            <v>5</v>
          </cell>
        </row>
        <row r="8516">
          <cell r="A8516" t="str">
            <v>PD2966-23</v>
          </cell>
          <cell r="B8516">
            <v>2</v>
          </cell>
        </row>
        <row r="8517">
          <cell r="A8517" t="str">
            <v>PD3603-27</v>
          </cell>
          <cell r="B8517">
            <v>34</v>
          </cell>
        </row>
        <row r="8518">
          <cell r="A8518" t="str">
            <v>PD3609-00</v>
          </cell>
          <cell r="B8518">
            <v>13</v>
          </cell>
        </row>
        <row r="8519">
          <cell r="A8519" t="str">
            <v>PD3625-26</v>
          </cell>
          <cell r="B8519">
            <v>40</v>
          </cell>
        </row>
        <row r="8520">
          <cell r="A8520" t="str">
            <v>PD3627-00</v>
          </cell>
          <cell r="B8520">
            <v>14</v>
          </cell>
        </row>
        <row r="8521">
          <cell r="A8521" t="str">
            <v>PD3628-23</v>
          </cell>
          <cell r="B8521">
            <v>2</v>
          </cell>
        </row>
        <row r="8522">
          <cell r="A8522" t="str">
            <v>PD3800-15</v>
          </cell>
          <cell r="B8522">
            <v>43</v>
          </cell>
        </row>
        <row r="8523">
          <cell r="A8523" t="str">
            <v>PD3800-19</v>
          </cell>
          <cell r="B8523">
            <v>10</v>
          </cell>
        </row>
        <row r="8524">
          <cell r="A8524" t="str">
            <v>PD3800-23</v>
          </cell>
          <cell r="B8524">
            <v>27</v>
          </cell>
        </row>
        <row r="8525">
          <cell r="A8525" t="str">
            <v>PD3801-11</v>
          </cell>
          <cell r="B8525">
            <v>9</v>
          </cell>
        </row>
        <row r="8526">
          <cell r="A8526" t="str">
            <v>PD3801-12</v>
          </cell>
          <cell r="B8526">
            <v>0</v>
          </cell>
        </row>
        <row r="8527">
          <cell r="A8527" t="str">
            <v>PD3803-11</v>
          </cell>
          <cell r="B8527">
            <v>50</v>
          </cell>
        </row>
        <row r="8528">
          <cell r="A8528" t="str">
            <v>PD3803-12</v>
          </cell>
          <cell r="B8528">
            <v>45</v>
          </cell>
        </row>
        <row r="8529">
          <cell r="A8529" t="str">
            <v>PD3803-14</v>
          </cell>
          <cell r="B8529">
            <v>44</v>
          </cell>
        </row>
        <row r="8530">
          <cell r="A8530" t="str">
            <v>PD3805-00</v>
          </cell>
          <cell r="B8530">
            <v>50</v>
          </cell>
        </row>
        <row r="8531">
          <cell r="A8531" t="str">
            <v>PD3938-00</v>
          </cell>
          <cell r="B8531">
            <v>3</v>
          </cell>
        </row>
        <row r="8532">
          <cell r="A8532" t="str">
            <v>PD3968-27</v>
          </cell>
          <cell r="B8532">
            <v>18</v>
          </cell>
        </row>
        <row r="8533">
          <cell r="A8533" t="str">
            <v>PD3977-27</v>
          </cell>
          <cell r="B8533">
            <v>50</v>
          </cell>
        </row>
        <row r="8534">
          <cell r="A8534" t="str">
            <v>PD3978-23</v>
          </cell>
          <cell r="B8534">
            <v>14</v>
          </cell>
        </row>
        <row r="8535">
          <cell r="A8535" t="str">
            <v>PD3979-23</v>
          </cell>
          <cell r="B8535">
            <v>22</v>
          </cell>
        </row>
        <row r="8536">
          <cell r="A8536" t="str">
            <v>PD3986-27</v>
          </cell>
          <cell r="B8536">
            <v>14</v>
          </cell>
        </row>
        <row r="8537">
          <cell r="A8537" t="str">
            <v>PD3987-27</v>
          </cell>
          <cell r="B8537">
            <v>46</v>
          </cell>
        </row>
        <row r="8538">
          <cell r="A8538" t="str">
            <v>PD3988-27</v>
          </cell>
          <cell r="B8538">
            <v>24</v>
          </cell>
        </row>
        <row r="8539">
          <cell r="A8539" t="str">
            <v>PD3991-27</v>
          </cell>
          <cell r="B8539">
            <v>12</v>
          </cell>
        </row>
        <row r="8540">
          <cell r="A8540" t="str">
            <v>PD3993-23</v>
          </cell>
          <cell r="B8540">
            <v>32</v>
          </cell>
        </row>
        <row r="8541">
          <cell r="A8541" t="str">
            <v>PD3995-27</v>
          </cell>
          <cell r="B8541">
            <v>7</v>
          </cell>
        </row>
        <row r="8542">
          <cell r="A8542" t="str">
            <v>PD3997-23</v>
          </cell>
          <cell r="B8542">
            <v>13</v>
          </cell>
        </row>
        <row r="8543">
          <cell r="A8543" t="str">
            <v>PD4408-00</v>
          </cell>
          <cell r="B8543">
            <v>0</v>
          </cell>
        </row>
        <row r="8544">
          <cell r="A8544" t="str">
            <v>PD4417-00</v>
          </cell>
          <cell r="B8544">
            <v>5</v>
          </cell>
        </row>
        <row r="8545">
          <cell r="A8545" t="str">
            <v>PD4424-00</v>
          </cell>
          <cell r="B8545">
            <v>48</v>
          </cell>
        </row>
        <row r="8546">
          <cell r="A8546" t="str">
            <v>PD4436-23</v>
          </cell>
          <cell r="B8546">
            <v>50</v>
          </cell>
        </row>
        <row r="8547">
          <cell r="A8547" t="str">
            <v>PD4438-00</v>
          </cell>
          <cell r="B8547">
            <v>33</v>
          </cell>
        </row>
        <row r="8548">
          <cell r="A8548" t="str">
            <v>PD4451-23</v>
          </cell>
          <cell r="B8548">
            <v>13</v>
          </cell>
        </row>
        <row r="8549">
          <cell r="A8549" t="str">
            <v>PD4458-23</v>
          </cell>
          <cell r="B8549">
            <v>22</v>
          </cell>
        </row>
        <row r="8550">
          <cell r="A8550">
            <v>149119</v>
          </cell>
          <cell r="B8550">
            <v>0</v>
          </cell>
        </row>
        <row r="8551">
          <cell r="A8551">
            <v>194015</v>
          </cell>
          <cell r="B8551">
            <v>0</v>
          </cell>
        </row>
        <row r="8552">
          <cell r="A8552">
            <v>194016</v>
          </cell>
          <cell r="B8552">
            <v>10</v>
          </cell>
        </row>
        <row r="8553">
          <cell r="A8553">
            <v>194017</v>
          </cell>
          <cell r="B8553">
            <v>0</v>
          </cell>
        </row>
        <row r="8554">
          <cell r="A8554">
            <v>194018</v>
          </cell>
          <cell r="B8554">
            <v>22</v>
          </cell>
        </row>
        <row r="8555">
          <cell r="A8555">
            <v>194075</v>
          </cell>
          <cell r="B8555">
            <v>15</v>
          </cell>
        </row>
        <row r="8556">
          <cell r="A8556">
            <v>194191</v>
          </cell>
          <cell r="B8556">
            <v>0</v>
          </cell>
        </row>
        <row r="8557">
          <cell r="A8557" t="str">
            <v>D-10000</v>
          </cell>
          <cell r="B8557">
            <v>1</v>
          </cell>
        </row>
        <row r="8558">
          <cell r="A8558" t="str">
            <v>D-10002</v>
          </cell>
          <cell r="B8558">
            <v>1</v>
          </cell>
        </row>
        <row r="8559">
          <cell r="A8559" t="str">
            <v>D15-201241</v>
          </cell>
          <cell r="B8559">
            <v>0</v>
          </cell>
        </row>
        <row r="8560">
          <cell r="A8560" t="str">
            <v>D15-201242</v>
          </cell>
          <cell r="B8560">
            <v>34</v>
          </cell>
        </row>
        <row r="8561">
          <cell r="A8561" t="str">
            <v>D15601</v>
          </cell>
          <cell r="B8561">
            <v>27</v>
          </cell>
        </row>
        <row r="8562">
          <cell r="A8562" t="str">
            <v>D15613</v>
          </cell>
          <cell r="B8562">
            <v>39</v>
          </cell>
        </row>
        <row r="8563">
          <cell r="A8563" t="str">
            <v>D15632</v>
          </cell>
          <cell r="B8563">
            <v>17</v>
          </cell>
        </row>
        <row r="8564">
          <cell r="A8564" t="str">
            <v>D-194214</v>
          </cell>
          <cell r="B8564">
            <v>41</v>
          </cell>
        </row>
        <row r="8565">
          <cell r="A8565" t="str">
            <v>D-194354</v>
          </cell>
          <cell r="B8565">
            <v>3</v>
          </cell>
        </row>
        <row r="8566">
          <cell r="A8566" t="str">
            <v>D-194364</v>
          </cell>
          <cell r="B8566">
            <v>8</v>
          </cell>
        </row>
        <row r="8567">
          <cell r="A8567" t="str">
            <v>D-194365</v>
          </cell>
          <cell r="B8567">
            <v>11</v>
          </cell>
        </row>
        <row r="8568">
          <cell r="A8568" t="str">
            <v>D-194381</v>
          </cell>
          <cell r="B8568">
            <v>50</v>
          </cell>
        </row>
        <row r="8569">
          <cell r="A8569" t="str">
            <v>D-194382</v>
          </cell>
          <cell r="B8569">
            <v>0</v>
          </cell>
        </row>
        <row r="8570">
          <cell r="A8570" t="str">
            <v>D-194383</v>
          </cell>
          <cell r="B8570">
            <v>0</v>
          </cell>
        </row>
        <row r="8571">
          <cell r="A8571" t="str">
            <v>D-194432</v>
          </cell>
          <cell r="B8571">
            <v>2</v>
          </cell>
        </row>
        <row r="8572">
          <cell r="A8572" t="str">
            <v>D-194434</v>
          </cell>
          <cell r="B8572">
            <v>27</v>
          </cell>
        </row>
        <row r="8573">
          <cell r="A8573" t="str">
            <v>D-194442</v>
          </cell>
          <cell r="B8573">
            <v>9</v>
          </cell>
        </row>
        <row r="8574">
          <cell r="A8574" t="str">
            <v>D-194443</v>
          </cell>
          <cell r="B8574">
            <v>13</v>
          </cell>
        </row>
        <row r="8575">
          <cell r="A8575" t="str">
            <v>D-194444</v>
          </cell>
          <cell r="B8575">
            <v>23</v>
          </cell>
        </row>
        <row r="8576">
          <cell r="A8576" t="str">
            <v>D-194486</v>
          </cell>
          <cell r="B8576">
            <v>34</v>
          </cell>
        </row>
        <row r="8577">
          <cell r="A8577" t="str">
            <v>D-194488</v>
          </cell>
          <cell r="B8577">
            <v>32</v>
          </cell>
        </row>
        <row r="8578">
          <cell r="A8578" t="str">
            <v>D-194489</v>
          </cell>
          <cell r="B8578">
            <v>50</v>
          </cell>
        </row>
        <row r="8579">
          <cell r="A8579" t="str">
            <v>D-194491</v>
          </cell>
          <cell r="B8579">
            <v>13</v>
          </cell>
        </row>
        <row r="8580">
          <cell r="A8580" t="str">
            <v>D-194492</v>
          </cell>
          <cell r="B8580">
            <v>0</v>
          </cell>
        </row>
        <row r="8581">
          <cell r="A8581" t="str">
            <v>D-194493</v>
          </cell>
          <cell r="B8581">
            <v>0</v>
          </cell>
        </row>
        <row r="8582">
          <cell r="A8582" t="str">
            <v>D-194494</v>
          </cell>
          <cell r="B8582">
            <v>33</v>
          </cell>
        </row>
        <row r="8583">
          <cell r="A8583" t="str">
            <v>D-194502</v>
          </cell>
          <cell r="B8583">
            <v>0</v>
          </cell>
        </row>
        <row r="8584">
          <cell r="A8584" t="str">
            <v>D-194534</v>
          </cell>
          <cell r="B8584">
            <v>17</v>
          </cell>
        </row>
        <row r="8585">
          <cell r="A8585" t="str">
            <v>D-194542</v>
          </cell>
          <cell r="B8585">
            <v>0</v>
          </cell>
        </row>
        <row r="8586">
          <cell r="A8586" t="str">
            <v>D-194546</v>
          </cell>
          <cell r="B8586">
            <v>0</v>
          </cell>
        </row>
        <row r="8587">
          <cell r="A8587" t="str">
            <v>D-194547</v>
          </cell>
          <cell r="B8587">
            <v>22</v>
          </cell>
        </row>
        <row r="8588">
          <cell r="A8588" t="str">
            <v>D-194563</v>
          </cell>
          <cell r="B8588">
            <v>50</v>
          </cell>
        </row>
        <row r="8589">
          <cell r="A8589" t="str">
            <v>D-194581</v>
          </cell>
          <cell r="B8589">
            <v>8</v>
          </cell>
        </row>
        <row r="8590">
          <cell r="A8590" t="str">
            <v>D-194582</v>
          </cell>
          <cell r="B8590">
            <v>9</v>
          </cell>
        </row>
        <row r="8591">
          <cell r="A8591" t="str">
            <v>D-194817</v>
          </cell>
          <cell r="B8591">
            <v>0</v>
          </cell>
        </row>
        <row r="8592">
          <cell r="A8592" t="str">
            <v>D-194925</v>
          </cell>
          <cell r="B8592">
            <v>4</v>
          </cell>
        </row>
        <row r="8593">
          <cell r="A8593" t="str">
            <v>D-194926</v>
          </cell>
          <cell r="B8593">
            <v>1</v>
          </cell>
        </row>
        <row r="8594">
          <cell r="A8594" t="str">
            <v>D-194928</v>
          </cell>
          <cell r="B8594">
            <v>0</v>
          </cell>
        </row>
        <row r="8595">
          <cell r="A8595" t="str">
            <v>D-194957</v>
          </cell>
          <cell r="B8595">
            <v>4</v>
          </cell>
        </row>
        <row r="8596">
          <cell r="A8596" t="str">
            <v>D-194958</v>
          </cell>
          <cell r="B8596">
            <v>3</v>
          </cell>
        </row>
        <row r="8597">
          <cell r="A8597" t="str">
            <v>D-194959</v>
          </cell>
          <cell r="B8597">
            <v>5</v>
          </cell>
        </row>
        <row r="8598">
          <cell r="A8598" t="str">
            <v>D-195232</v>
          </cell>
          <cell r="B8598">
            <v>7</v>
          </cell>
        </row>
        <row r="8599">
          <cell r="A8599" t="str">
            <v>D-195233</v>
          </cell>
          <cell r="B8599">
            <v>9</v>
          </cell>
        </row>
        <row r="8600">
          <cell r="A8600" t="str">
            <v>D-195234</v>
          </cell>
          <cell r="B8600">
            <v>33</v>
          </cell>
        </row>
        <row r="8601">
          <cell r="A8601" t="str">
            <v>D-195298</v>
          </cell>
          <cell r="B8601">
            <v>4</v>
          </cell>
        </row>
        <row r="8602">
          <cell r="A8602" t="str">
            <v>D-195393</v>
          </cell>
          <cell r="B8602">
            <v>8</v>
          </cell>
        </row>
        <row r="8603">
          <cell r="A8603" t="str">
            <v>D-195394</v>
          </cell>
          <cell r="B8603">
            <v>14</v>
          </cell>
        </row>
        <row r="8604">
          <cell r="A8604" t="str">
            <v>D-195395</v>
          </cell>
          <cell r="B8604">
            <v>14</v>
          </cell>
        </row>
        <row r="8605">
          <cell r="A8605" t="str">
            <v>D-195397</v>
          </cell>
          <cell r="B8605">
            <v>3</v>
          </cell>
        </row>
        <row r="8606">
          <cell r="A8606" t="str">
            <v>D-195401</v>
          </cell>
          <cell r="B8606">
            <v>50</v>
          </cell>
        </row>
        <row r="8607">
          <cell r="A8607" t="str">
            <v>D-195402</v>
          </cell>
          <cell r="B8607">
            <v>0</v>
          </cell>
        </row>
        <row r="8608">
          <cell r="A8608" t="str">
            <v>D-195403</v>
          </cell>
          <cell r="B8608">
            <v>50</v>
          </cell>
        </row>
        <row r="8609">
          <cell r="A8609" t="str">
            <v>D-195404</v>
          </cell>
          <cell r="B8609">
            <v>50</v>
          </cell>
        </row>
        <row r="8610">
          <cell r="A8610" t="str">
            <v>D-195405</v>
          </cell>
          <cell r="B8610">
            <v>50</v>
          </cell>
        </row>
        <row r="8611">
          <cell r="A8611" t="str">
            <v>D-195406</v>
          </cell>
          <cell r="B8611">
            <v>50</v>
          </cell>
        </row>
        <row r="8612">
          <cell r="A8612" t="str">
            <v>D-195407</v>
          </cell>
          <cell r="B8612">
            <v>32</v>
          </cell>
        </row>
        <row r="8613">
          <cell r="A8613" t="str">
            <v>D-195408</v>
          </cell>
          <cell r="B8613">
            <v>0</v>
          </cell>
        </row>
        <row r="8614">
          <cell r="A8614" t="str">
            <v>D-195409</v>
          </cell>
          <cell r="B8614">
            <v>50</v>
          </cell>
        </row>
        <row r="8615">
          <cell r="A8615" t="str">
            <v>D-195410</v>
          </cell>
          <cell r="B8615">
            <v>0</v>
          </cell>
        </row>
        <row r="8616">
          <cell r="A8616" t="str">
            <v>D-195411</v>
          </cell>
          <cell r="B8616">
            <v>50</v>
          </cell>
        </row>
        <row r="8617">
          <cell r="A8617" t="str">
            <v>D-195429</v>
          </cell>
          <cell r="B8617">
            <v>19</v>
          </cell>
        </row>
        <row r="8618">
          <cell r="A8618" t="str">
            <v>D-195430</v>
          </cell>
          <cell r="B8618">
            <v>22</v>
          </cell>
        </row>
        <row r="8619">
          <cell r="A8619" t="str">
            <v>D-195435</v>
          </cell>
          <cell r="B8619">
            <v>39</v>
          </cell>
        </row>
        <row r="8620">
          <cell r="A8620" t="str">
            <v>D-195436</v>
          </cell>
          <cell r="B8620">
            <v>28</v>
          </cell>
        </row>
        <row r="8621">
          <cell r="A8621" t="str">
            <v>D-195437</v>
          </cell>
          <cell r="B8621">
            <v>29</v>
          </cell>
        </row>
        <row r="8622">
          <cell r="A8622" t="str">
            <v>D-195438</v>
          </cell>
          <cell r="B8622">
            <v>25</v>
          </cell>
        </row>
        <row r="8623">
          <cell r="A8623" t="str">
            <v>D-195439</v>
          </cell>
          <cell r="B8623">
            <v>0</v>
          </cell>
        </row>
        <row r="8624">
          <cell r="A8624" t="str">
            <v>D-195898</v>
          </cell>
          <cell r="B8624">
            <v>38</v>
          </cell>
        </row>
        <row r="8625">
          <cell r="A8625" t="str">
            <v>D-195899</v>
          </cell>
          <cell r="B8625">
            <v>50</v>
          </cell>
        </row>
        <row r="8626">
          <cell r="A8626" t="str">
            <v>D-195900</v>
          </cell>
          <cell r="B8626">
            <v>40</v>
          </cell>
        </row>
        <row r="8627">
          <cell r="A8627" t="str">
            <v>D-195901</v>
          </cell>
          <cell r="B8627">
            <v>41</v>
          </cell>
        </row>
        <row r="8628">
          <cell r="A8628" t="str">
            <v>D-195958</v>
          </cell>
          <cell r="B8628">
            <v>0</v>
          </cell>
        </row>
        <row r="8629">
          <cell r="A8629" t="str">
            <v>D-195959</v>
          </cell>
          <cell r="B8629">
            <v>0</v>
          </cell>
        </row>
        <row r="8630">
          <cell r="A8630" t="str">
            <v>D-195961</v>
          </cell>
          <cell r="B8630">
            <v>0</v>
          </cell>
        </row>
        <row r="8631">
          <cell r="A8631" t="str">
            <v>D-195962</v>
          </cell>
          <cell r="B8631">
            <v>7</v>
          </cell>
        </row>
        <row r="8632">
          <cell r="A8632" t="str">
            <v>D-195963</v>
          </cell>
          <cell r="B8632">
            <v>1</v>
          </cell>
        </row>
        <row r="8633">
          <cell r="A8633" t="str">
            <v>D-195974</v>
          </cell>
          <cell r="B8633">
            <v>5</v>
          </cell>
        </row>
        <row r="8634">
          <cell r="A8634" t="str">
            <v>D-195977</v>
          </cell>
          <cell r="B8634">
            <v>1</v>
          </cell>
        </row>
        <row r="8635">
          <cell r="A8635" t="str">
            <v>D-196027</v>
          </cell>
          <cell r="B8635">
            <v>16</v>
          </cell>
        </row>
        <row r="8636">
          <cell r="A8636" t="str">
            <v>D-196028</v>
          </cell>
          <cell r="B8636">
            <v>14</v>
          </cell>
        </row>
        <row r="8637">
          <cell r="A8637" t="str">
            <v>D-196029</v>
          </cell>
          <cell r="B8637">
            <v>8</v>
          </cell>
        </row>
        <row r="8638">
          <cell r="A8638" t="str">
            <v>D-196040</v>
          </cell>
          <cell r="B8638">
            <v>0</v>
          </cell>
        </row>
        <row r="8639">
          <cell r="A8639" t="str">
            <v>D-196046</v>
          </cell>
          <cell r="B8639">
            <v>0</v>
          </cell>
        </row>
        <row r="8640">
          <cell r="A8640" t="str">
            <v>D-196114</v>
          </cell>
          <cell r="B8640">
            <v>6</v>
          </cell>
        </row>
        <row r="8641">
          <cell r="A8641" t="str">
            <v>D-196115</v>
          </cell>
          <cell r="B8641">
            <v>0</v>
          </cell>
        </row>
        <row r="8642">
          <cell r="A8642" t="str">
            <v>D-196132</v>
          </cell>
          <cell r="B8642">
            <v>1</v>
          </cell>
        </row>
        <row r="8643">
          <cell r="A8643" t="str">
            <v>D-196133</v>
          </cell>
          <cell r="B8643">
            <v>2</v>
          </cell>
        </row>
        <row r="8644">
          <cell r="A8644" t="str">
            <v>D-196141</v>
          </cell>
          <cell r="B8644">
            <v>1</v>
          </cell>
        </row>
        <row r="8645">
          <cell r="A8645" t="str">
            <v>D-196195</v>
          </cell>
          <cell r="B8645">
            <v>33</v>
          </cell>
        </row>
        <row r="8646">
          <cell r="A8646" t="str">
            <v>D-196196</v>
          </cell>
          <cell r="B8646">
            <v>3</v>
          </cell>
        </row>
        <row r="8647">
          <cell r="A8647" t="str">
            <v>D-196203</v>
          </cell>
          <cell r="B8647">
            <v>2</v>
          </cell>
        </row>
        <row r="8648">
          <cell r="A8648" t="str">
            <v>D-196204</v>
          </cell>
          <cell r="B8648">
            <v>3</v>
          </cell>
        </row>
        <row r="8649">
          <cell r="A8649" t="str">
            <v>D-196210</v>
          </cell>
          <cell r="B8649">
            <v>27</v>
          </cell>
        </row>
        <row r="8650">
          <cell r="A8650" t="str">
            <v>D-196212</v>
          </cell>
          <cell r="B8650">
            <v>2</v>
          </cell>
        </row>
        <row r="8651">
          <cell r="A8651" t="str">
            <v>D-196215</v>
          </cell>
          <cell r="B8651">
            <v>18</v>
          </cell>
        </row>
        <row r="8652">
          <cell r="A8652" t="str">
            <v>D-196216</v>
          </cell>
          <cell r="B8652">
            <v>22</v>
          </cell>
        </row>
        <row r="8653">
          <cell r="A8653" t="str">
            <v>D-196218</v>
          </cell>
          <cell r="B8653">
            <v>5</v>
          </cell>
        </row>
        <row r="8654">
          <cell r="A8654" t="str">
            <v>D-196222</v>
          </cell>
          <cell r="B8654">
            <v>10</v>
          </cell>
        </row>
        <row r="8655">
          <cell r="A8655" t="str">
            <v>D-196264</v>
          </cell>
          <cell r="B8655">
            <v>10</v>
          </cell>
        </row>
        <row r="8656">
          <cell r="A8656" t="str">
            <v>D-196265</v>
          </cell>
          <cell r="B8656">
            <v>3</v>
          </cell>
        </row>
        <row r="8657">
          <cell r="A8657" t="str">
            <v>D-196266</v>
          </cell>
          <cell r="B8657">
            <v>10</v>
          </cell>
        </row>
        <row r="8658">
          <cell r="A8658" t="str">
            <v>D-196268</v>
          </cell>
          <cell r="B8658">
            <v>0</v>
          </cell>
        </row>
        <row r="8659">
          <cell r="A8659" t="str">
            <v>D-196288</v>
          </cell>
          <cell r="B8659">
            <v>0</v>
          </cell>
        </row>
        <row r="8660">
          <cell r="A8660" t="str">
            <v>D-196293</v>
          </cell>
          <cell r="B8660">
            <v>0</v>
          </cell>
        </row>
        <row r="8661">
          <cell r="A8661" t="str">
            <v>D-196371</v>
          </cell>
          <cell r="B8661">
            <v>2</v>
          </cell>
        </row>
        <row r="8662">
          <cell r="A8662" t="str">
            <v>D-196374</v>
          </cell>
          <cell r="B8662">
            <v>2</v>
          </cell>
        </row>
        <row r="8663">
          <cell r="A8663" t="str">
            <v>D-196375</v>
          </cell>
          <cell r="B8663">
            <v>6</v>
          </cell>
        </row>
        <row r="8664">
          <cell r="A8664" t="str">
            <v>D-196376</v>
          </cell>
          <cell r="B8664">
            <v>1</v>
          </cell>
        </row>
        <row r="8665">
          <cell r="A8665" t="str">
            <v>D-196377</v>
          </cell>
          <cell r="B8665">
            <v>3</v>
          </cell>
        </row>
        <row r="8666">
          <cell r="A8666" t="str">
            <v>D-196378</v>
          </cell>
          <cell r="B8666">
            <v>3</v>
          </cell>
        </row>
        <row r="8667">
          <cell r="A8667" t="str">
            <v>D-196379</v>
          </cell>
          <cell r="B8667">
            <v>2</v>
          </cell>
        </row>
        <row r="8668">
          <cell r="A8668" t="str">
            <v>D-196380</v>
          </cell>
          <cell r="B8668">
            <v>1</v>
          </cell>
        </row>
        <row r="8669">
          <cell r="A8669" t="str">
            <v>D-196381</v>
          </cell>
          <cell r="B8669">
            <v>1</v>
          </cell>
        </row>
        <row r="8670">
          <cell r="A8670" t="str">
            <v>D-196385</v>
          </cell>
          <cell r="B8670">
            <v>50</v>
          </cell>
        </row>
        <row r="8671">
          <cell r="A8671" t="str">
            <v>D-196486</v>
          </cell>
          <cell r="B8671">
            <v>0</v>
          </cell>
        </row>
        <row r="8672">
          <cell r="A8672" t="str">
            <v>D-196487</v>
          </cell>
          <cell r="B8672">
            <v>37</v>
          </cell>
        </row>
        <row r="8673">
          <cell r="A8673" t="str">
            <v>D-196634</v>
          </cell>
          <cell r="B8673">
            <v>2</v>
          </cell>
        </row>
        <row r="8674">
          <cell r="A8674" t="str">
            <v>D-196635</v>
          </cell>
          <cell r="B8674">
            <v>0</v>
          </cell>
        </row>
        <row r="8675">
          <cell r="A8675" t="str">
            <v>D-196636</v>
          </cell>
          <cell r="B8675">
            <v>2</v>
          </cell>
        </row>
        <row r="8676">
          <cell r="A8676" t="str">
            <v>D-196639</v>
          </cell>
          <cell r="B8676">
            <v>0</v>
          </cell>
        </row>
        <row r="8677">
          <cell r="A8677" t="str">
            <v>D-196640</v>
          </cell>
          <cell r="B8677">
            <v>0</v>
          </cell>
        </row>
        <row r="8678">
          <cell r="A8678" t="str">
            <v>D-196641</v>
          </cell>
          <cell r="B8678">
            <v>0</v>
          </cell>
        </row>
        <row r="8679">
          <cell r="A8679" t="str">
            <v>D-196688</v>
          </cell>
          <cell r="B8679">
            <v>4</v>
          </cell>
        </row>
        <row r="8680">
          <cell r="A8680" t="str">
            <v>D-196689</v>
          </cell>
          <cell r="B8680">
            <v>10</v>
          </cell>
        </row>
        <row r="8681">
          <cell r="A8681" t="str">
            <v>D-196690</v>
          </cell>
          <cell r="B8681">
            <v>7</v>
          </cell>
        </row>
        <row r="8682">
          <cell r="A8682" t="str">
            <v>D-196691</v>
          </cell>
          <cell r="B8682">
            <v>10</v>
          </cell>
        </row>
        <row r="8683">
          <cell r="A8683" t="str">
            <v>D-196692</v>
          </cell>
          <cell r="B8683">
            <v>3</v>
          </cell>
        </row>
        <row r="8684">
          <cell r="A8684" t="str">
            <v>D-196693</v>
          </cell>
          <cell r="B8684">
            <v>6</v>
          </cell>
        </row>
        <row r="8685">
          <cell r="A8685" t="str">
            <v>D-196747</v>
          </cell>
          <cell r="B8685">
            <v>0</v>
          </cell>
        </row>
        <row r="8686">
          <cell r="A8686" t="str">
            <v>D-196748</v>
          </cell>
          <cell r="B8686">
            <v>0</v>
          </cell>
        </row>
        <row r="8687">
          <cell r="A8687" t="str">
            <v>D-196749</v>
          </cell>
          <cell r="B8687">
            <v>3</v>
          </cell>
        </row>
        <row r="8688">
          <cell r="A8688" t="str">
            <v>D-196751</v>
          </cell>
          <cell r="B8688">
            <v>7</v>
          </cell>
        </row>
        <row r="8689">
          <cell r="A8689" t="str">
            <v>D-196755</v>
          </cell>
          <cell r="B8689">
            <v>46</v>
          </cell>
        </row>
        <row r="8690">
          <cell r="A8690" t="str">
            <v>D-196757</v>
          </cell>
          <cell r="B8690">
            <v>20</v>
          </cell>
        </row>
        <row r="8691">
          <cell r="A8691" t="str">
            <v>D-196783</v>
          </cell>
          <cell r="B8691">
            <v>9</v>
          </cell>
        </row>
        <row r="8692">
          <cell r="A8692" t="str">
            <v>D-196885</v>
          </cell>
          <cell r="B8692">
            <v>0</v>
          </cell>
        </row>
        <row r="8693">
          <cell r="A8693" t="str">
            <v>D-196886</v>
          </cell>
          <cell r="B8693">
            <v>0</v>
          </cell>
        </row>
        <row r="8694">
          <cell r="A8694" t="str">
            <v>D-196887</v>
          </cell>
          <cell r="B8694">
            <v>2</v>
          </cell>
        </row>
        <row r="8695">
          <cell r="A8695" t="str">
            <v>D-196888</v>
          </cell>
          <cell r="B8695">
            <v>3</v>
          </cell>
        </row>
        <row r="8696">
          <cell r="A8696" t="str">
            <v>D-196889</v>
          </cell>
          <cell r="B8696">
            <v>18</v>
          </cell>
        </row>
        <row r="8697">
          <cell r="A8697" t="str">
            <v>D-196890</v>
          </cell>
          <cell r="B8697">
            <v>0</v>
          </cell>
        </row>
        <row r="8698">
          <cell r="A8698" t="str">
            <v>D-196891</v>
          </cell>
          <cell r="B8698">
            <v>0</v>
          </cell>
        </row>
        <row r="8699">
          <cell r="A8699" t="str">
            <v>D-196892</v>
          </cell>
          <cell r="B8699">
            <v>8</v>
          </cell>
        </row>
        <row r="8700">
          <cell r="A8700" t="str">
            <v>D-196914</v>
          </cell>
          <cell r="B8700">
            <v>1</v>
          </cell>
        </row>
        <row r="8701">
          <cell r="A8701" t="str">
            <v>D-197038</v>
          </cell>
          <cell r="B8701">
            <v>50</v>
          </cell>
        </row>
        <row r="8702">
          <cell r="A8702" t="str">
            <v>D-197039</v>
          </cell>
          <cell r="B8702">
            <v>50</v>
          </cell>
        </row>
        <row r="8703">
          <cell r="A8703" t="str">
            <v>D-197040</v>
          </cell>
          <cell r="B8703">
            <v>50</v>
          </cell>
        </row>
        <row r="8704">
          <cell r="A8704" t="str">
            <v>D-197041</v>
          </cell>
          <cell r="B8704">
            <v>50</v>
          </cell>
        </row>
        <row r="8705">
          <cell r="A8705" t="str">
            <v>D-197042</v>
          </cell>
          <cell r="B8705">
            <v>0</v>
          </cell>
        </row>
        <row r="8706">
          <cell r="A8706" t="str">
            <v>D-197043</v>
          </cell>
          <cell r="B8706">
            <v>0</v>
          </cell>
        </row>
        <row r="8707">
          <cell r="A8707" t="str">
            <v>D-197132</v>
          </cell>
          <cell r="B8707">
            <v>23</v>
          </cell>
        </row>
        <row r="8708">
          <cell r="A8708" t="str">
            <v>D-197133</v>
          </cell>
          <cell r="B8708">
            <v>27</v>
          </cell>
        </row>
        <row r="8709">
          <cell r="A8709" t="str">
            <v>D-197134</v>
          </cell>
          <cell r="B8709">
            <v>50</v>
          </cell>
        </row>
        <row r="8710">
          <cell r="A8710" t="str">
            <v>D-197135</v>
          </cell>
          <cell r="B8710">
            <v>20</v>
          </cell>
        </row>
        <row r="8711">
          <cell r="A8711" t="str">
            <v>D-197136</v>
          </cell>
          <cell r="B8711">
            <v>24</v>
          </cell>
        </row>
        <row r="8712">
          <cell r="A8712" t="str">
            <v>D-197137</v>
          </cell>
          <cell r="B8712">
            <v>28</v>
          </cell>
        </row>
        <row r="8713">
          <cell r="A8713" t="str">
            <v>D-197138</v>
          </cell>
          <cell r="B8713">
            <v>1</v>
          </cell>
        </row>
        <row r="8714">
          <cell r="A8714" t="str">
            <v>D-197140</v>
          </cell>
          <cell r="B8714">
            <v>1</v>
          </cell>
        </row>
        <row r="8715">
          <cell r="A8715" t="str">
            <v>D-197151</v>
          </cell>
          <cell r="B8715">
            <v>0</v>
          </cell>
        </row>
        <row r="8716">
          <cell r="A8716" t="str">
            <v>D-197166</v>
          </cell>
          <cell r="B8716">
            <v>3</v>
          </cell>
        </row>
        <row r="8717">
          <cell r="A8717" t="str">
            <v>D-197168</v>
          </cell>
          <cell r="B8717">
            <v>1</v>
          </cell>
        </row>
        <row r="8718">
          <cell r="A8718" t="str">
            <v>D-197659</v>
          </cell>
          <cell r="B8718">
            <v>0</v>
          </cell>
        </row>
        <row r="8719">
          <cell r="A8719" t="str">
            <v>D-197660</v>
          </cell>
          <cell r="B8719">
            <v>0</v>
          </cell>
        </row>
        <row r="8720">
          <cell r="A8720" t="str">
            <v>D-197661</v>
          </cell>
          <cell r="B8720">
            <v>0</v>
          </cell>
        </row>
        <row r="8721">
          <cell r="A8721" t="str">
            <v>D-197670</v>
          </cell>
          <cell r="B8721">
            <v>6</v>
          </cell>
        </row>
        <row r="8722">
          <cell r="A8722" t="str">
            <v>D-197671</v>
          </cell>
          <cell r="B8722">
            <v>8</v>
          </cell>
        </row>
        <row r="8723">
          <cell r="A8723" t="str">
            <v>D-197672</v>
          </cell>
          <cell r="B8723">
            <v>5</v>
          </cell>
        </row>
        <row r="8724">
          <cell r="A8724" t="str">
            <v>D-197673</v>
          </cell>
          <cell r="B8724">
            <v>13</v>
          </cell>
        </row>
        <row r="8725">
          <cell r="A8725" t="str">
            <v>D-197674</v>
          </cell>
          <cell r="B8725">
            <v>7</v>
          </cell>
        </row>
        <row r="8726">
          <cell r="A8726" t="str">
            <v>D-197675</v>
          </cell>
          <cell r="B8726">
            <v>8</v>
          </cell>
        </row>
        <row r="8727">
          <cell r="A8727" t="str">
            <v>D-197676</v>
          </cell>
          <cell r="B8727">
            <v>27</v>
          </cell>
        </row>
        <row r="8728">
          <cell r="A8728" t="str">
            <v>D-197677</v>
          </cell>
          <cell r="B8728">
            <v>15</v>
          </cell>
        </row>
        <row r="8729">
          <cell r="A8729" t="str">
            <v>D-197678</v>
          </cell>
          <cell r="B8729">
            <v>5</v>
          </cell>
        </row>
        <row r="8730">
          <cell r="A8730" t="str">
            <v>D-197679</v>
          </cell>
          <cell r="B8730">
            <v>13</v>
          </cell>
        </row>
        <row r="8731">
          <cell r="A8731" t="str">
            <v>D-197680</v>
          </cell>
          <cell r="B8731">
            <v>6</v>
          </cell>
        </row>
        <row r="8732">
          <cell r="A8732" t="str">
            <v>D-197681</v>
          </cell>
          <cell r="B8732">
            <v>5</v>
          </cell>
        </row>
        <row r="8733">
          <cell r="A8733" t="str">
            <v>D-197682</v>
          </cell>
          <cell r="B8733">
            <v>6</v>
          </cell>
        </row>
        <row r="8734">
          <cell r="A8734" t="str">
            <v>D-197683</v>
          </cell>
          <cell r="B8734">
            <v>8</v>
          </cell>
        </row>
        <row r="8735">
          <cell r="A8735" t="str">
            <v>D-197684</v>
          </cell>
          <cell r="B8735">
            <v>6</v>
          </cell>
        </row>
        <row r="8736">
          <cell r="A8736" t="str">
            <v>D-197685</v>
          </cell>
          <cell r="B8736">
            <v>8</v>
          </cell>
        </row>
        <row r="8737">
          <cell r="A8737" t="str">
            <v>D-197686</v>
          </cell>
          <cell r="B8737">
            <v>8</v>
          </cell>
        </row>
        <row r="8738">
          <cell r="A8738" t="str">
            <v>D-197687</v>
          </cell>
          <cell r="B8738">
            <v>22</v>
          </cell>
        </row>
        <row r="8739">
          <cell r="A8739" t="str">
            <v>D-197688</v>
          </cell>
          <cell r="B8739">
            <v>5</v>
          </cell>
        </row>
        <row r="8740">
          <cell r="A8740" t="str">
            <v>D-197689</v>
          </cell>
          <cell r="B8740">
            <v>8</v>
          </cell>
        </row>
        <row r="8741">
          <cell r="A8741" t="str">
            <v>D-197690</v>
          </cell>
          <cell r="B8741">
            <v>9</v>
          </cell>
        </row>
        <row r="8742">
          <cell r="A8742" t="str">
            <v>D-197691</v>
          </cell>
          <cell r="B8742">
            <v>8</v>
          </cell>
        </row>
        <row r="8743">
          <cell r="A8743" t="str">
            <v>D-197697</v>
          </cell>
          <cell r="B8743">
            <v>6</v>
          </cell>
        </row>
        <row r="8744">
          <cell r="A8744" t="str">
            <v>D-197698</v>
          </cell>
          <cell r="B8744">
            <v>8</v>
          </cell>
        </row>
        <row r="8745">
          <cell r="A8745" t="str">
            <v>D-197699</v>
          </cell>
          <cell r="B8745">
            <v>4</v>
          </cell>
        </row>
        <row r="8746">
          <cell r="A8746" t="str">
            <v>D-197700</v>
          </cell>
          <cell r="B8746">
            <v>7</v>
          </cell>
        </row>
        <row r="8747">
          <cell r="A8747" t="str">
            <v>D-197711</v>
          </cell>
          <cell r="B8747">
            <v>3</v>
          </cell>
        </row>
        <row r="8748">
          <cell r="A8748" t="str">
            <v>D-197718</v>
          </cell>
          <cell r="B8748">
            <v>9</v>
          </cell>
        </row>
        <row r="8749">
          <cell r="A8749" t="str">
            <v>D-197720</v>
          </cell>
          <cell r="B8749">
            <v>1</v>
          </cell>
        </row>
        <row r="8750">
          <cell r="A8750" t="str">
            <v>D-197723</v>
          </cell>
          <cell r="B8750">
            <v>2</v>
          </cell>
        </row>
        <row r="8751">
          <cell r="A8751" t="str">
            <v>D-197727</v>
          </cell>
          <cell r="B8751">
            <v>1</v>
          </cell>
        </row>
        <row r="8752">
          <cell r="A8752" t="str">
            <v>D-197728</v>
          </cell>
          <cell r="B8752">
            <v>0</v>
          </cell>
        </row>
        <row r="8753">
          <cell r="A8753" t="str">
            <v>D-197733</v>
          </cell>
          <cell r="B8753">
            <v>3</v>
          </cell>
        </row>
        <row r="8754">
          <cell r="A8754" t="str">
            <v>D-197736</v>
          </cell>
          <cell r="B8754">
            <v>1</v>
          </cell>
        </row>
        <row r="8755">
          <cell r="A8755" t="str">
            <v>D-197737</v>
          </cell>
          <cell r="B8755">
            <v>2</v>
          </cell>
        </row>
        <row r="8756">
          <cell r="A8756" t="str">
            <v>D-197739</v>
          </cell>
          <cell r="B8756">
            <v>3</v>
          </cell>
        </row>
        <row r="8757">
          <cell r="A8757" t="str">
            <v>D-197740</v>
          </cell>
          <cell r="B8757">
            <v>2</v>
          </cell>
        </row>
        <row r="8758">
          <cell r="A8758" t="str">
            <v>D-197742</v>
          </cell>
          <cell r="B8758">
            <v>1</v>
          </cell>
        </row>
        <row r="8759">
          <cell r="A8759" t="str">
            <v>D-197743</v>
          </cell>
          <cell r="B8759">
            <v>3</v>
          </cell>
        </row>
        <row r="8760">
          <cell r="A8760" t="str">
            <v>D-197746</v>
          </cell>
          <cell r="B8760">
            <v>3</v>
          </cell>
        </row>
        <row r="8761">
          <cell r="A8761" t="str">
            <v>D-197747</v>
          </cell>
          <cell r="B8761">
            <v>0</v>
          </cell>
        </row>
        <row r="8762">
          <cell r="A8762" t="str">
            <v>D-197748</v>
          </cell>
          <cell r="B8762">
            <v>9</v>
          </cell>
        </row>
        <row r="8763">
          <cell r="A8763" t="str">
            <v>D-197750</v>
          </cell>
          <cell r="B8763">
            <v>3</v>
          </cell>
        </row>
        <row r="8764">
          <cell r="A8764" t="str">
            <v>D-197757</v>
          </cell>
          <cell r="B8764">
            <v>10</v>
          </cell>
        </row>
        <row r="8765">
          <cell r="A8765" t="str">
            <v>D-197758</v>
          </cell>
          <cell r="B8765">
            <v>8</v>
          </cell>
        </row>
        <row r="8766">
          <cell r="A8766" t="str">
            <v>D-197760</v>
          </cell>
          <cell r="B8766">
            <v>0</v>
          </cell>
        </row>
        <row r="8767">
          <cell r="A8767" t="str">
            <v>D-197761</v>
          </cell>
          <cell r="B8767">
            <v>10</v>
          </cell>
        </row>
        <row r="8768">
          <cell r="A8768" t="str">
            <v>D-197763</v>
          </cell>
          <cell r="B8768">
            <v>3</v>
          </cell>
        </row>
        <row r="8769">
          <cell r="A8769" t="str">
            <v>D-197767</v>
          </cell>
          <cell r="B8769">
            <v>5</v>
          </cell>
        </row>
        <row r="8770">
          <cell r="A8770" t="str">
            <v>D-197769</v>
          </cell>
          <cell r="B8770">
            <v>7</v>
          </cell>
        </row>
        <row r="8771">
          <cell r="A8771" t="str">
            <v>D-197770</v>
          </cell>
          <cell r="B8771">
            <v>13</v>
          </cell>
        </row>
        <row r="8772">
          <cell r="A8772" t="str">
            <v>D-197772</v>
          </cell>
          <cell r="B8772">
            <v>0</v>
          </cell>
        </row>
        <row r="8773">
          <cell r="A8773" t="str">
            <v>D-197776</v>
          </cell>
          <cell r="B8773">
            <v>12</v>
          </cell>
        </row>
        <row r="8774">
          <cell r="A8774" t="str">
            <v>D-197779</v>
          </cell>
          <cell r="B8774">
            <v>2</v>
          </cell>
        </row>
        <row r="8775">
          <cell r="A8775" t="str">
            <v>D-197793</v>
          </cell>
          <cell r="B8775">
            <v>2</v>
          </cell>
        </row>
        <row r="8776">
          <cell r="A8776" t="str">
            <v>D-197794</v>
          </cell>
          <cell r="B8776">
            <v>4</v>
          </cell>
        </row>
        <row r="8777">
          <cell r="A8777" t="str">
            <v>D-197796</v>
          </cell>
          <cell r="B8777">
            <v>1</v>
          </cell>
        </row>
        <row r="8778">
          <cell r="A8778" t="str">
            <v>D-197798</v>
          </cell>
          <cell r="B8778">
            <v>5</v>
          </cell>
        </row>
        <row r="8779">
          <cell r="A8779" t="str">
            <v>D-197799</v>
          </cell>
          <cell r="B8779">
            <v>4</v>
          </cell>
        </row>
        <row r="8780">
          <cell r="A8780" t="str">
            <v>D-197800</v>
          </cell>
          <cell r="B8780">
            <v>6</v>
          </cell>
        </row>
        <row r="8781">
          <cell r="A8781" t="str">
            <v>D-197801</v>
          </cell>
          <cell r="B8781">
            <v>2</v>
          </cell>
        </row>
        <row r="8782">
          <cell r="A8782" t="str">
            <v>D-197804</v>
          </cell>
          <cell r="B8782">
            <v>0</v>
          </cell>
        </row>
        <row r="8783">
          <cell r="A8783" t="str">
            <v>D-197805</v>
          </cell>
          <cell r="B8783">
            <v>2</v>
          </cell>
        </row>
        <row r="8784">
          <cell r="A8784" t="str">
            <v>D-197810</v>
          </cell>
          <cell r="B8784">
            <v>6</v>
          </cell>
        </row>
        <row r="8785">
          <cell r="A8785" t="str">
            <v>D-197839</v>
          </cell>
          <cell r="B8785">
            <v>0</v>
          </cell>
        </row>
        <row r="8786">
          <cell r="A8786" t="str">
            <v>D-197887</v>
          </cell>
          <cell r="B8786">
            <v>4</v>
          </cell>
        </row>
        <row r="8787">
          <cell r="A8787" t="str">
            <v>D-197893</v>
          </cell>
          <cell r="B8787">
            <v>3</v>
          </cell>
        </row>
        <row r="8788">
          <cell r="A8788" t="str">
            <v>D-199169</v>
          </cell>
          <cell r="B8788">
            <v>8</v>
          </cell>
        </row>
        <row r="8789">
          <cell r="A8789" t="str">
            <v>D-199170</v>
          </cell>
          <cell r="B8789">
            <v>6</v>
          </cell>
        </row>
        <row r="8790">
          <cell r="A8790" t="str">
            <v>D-199171</v>
          </cell>
          <cell r="B8790">
            <v>6</v>
          </cell>
        </row>
        <row r="8791">
          <cell r="A8791" t="str">
            <v>D-199172</v>
          </cell>
          <cell r="B8791">
            <v>6</v>
          </cell>
        </row>
        <row r="8792">
          <cell r="A8792" t="str">
            <v>D-199173</v>
          </cell>
          <cell r="B8792">
            <v>6</v>
          </cell>
        </row>
        <row r="8793">
          <cell r="A8793" t="str">
            <v>D-199174</v>
          </cell>
          <cell r="B8793">
            <v>6</v>
          </cell>
        </row>
        <row r="8794">
          <cell r="A8794" t="str">
            <v>D-199175</v>
          </cell>
          <cell r="B8794">
            <v>3</v>
          </cell>
        </row>
        <row r="8795">
          <cell r="A8795" t="str">
            <v>D-199176</v>
          </cell>
          <cell r="B8795">
            <v>5</v>
          </cell>
        </row>
        <row r="8796">
          <cell r="A8796" t="str">
            <v>D-199177</v>
          </cell>
          <cell r="B8796">
            <v>5</v>
          </cell>
        </row>
        <row r="8797">
          <cell r="A8797" t="str">
            <v>D-199178</v>
          </cell>
          <cell r="B8797">
            <v>4</v>
          </cell>
        </row>
        <row r="8798">
          <cell r="A8798" t="str">
            <v>D-199179</v>
          </cell>
          <cell r="B8798">
            <v>2</v>
          </cell>
        </row>
        <row r="8799">
          <cell r="A8799" t="str">
            <v>D-199180</v>
          </cell>
          <cell r="B8799">
            <v>6</v>
          </cell>
        </row>
        <row r="8800">
          <cell r="A8800" t="str">
            <v>D-199181</v>
          </cell>
          <cell r="B8800">
            <v>1</v>
          </cell>
        </row>
        <row r="8801">
          <cell r="A8801" t="str">
            <v>D-199182</v>
          </cell>
          <cell r="B8801">
            <v>6</v>
          </cell>
        </row>
        <row r="8802">
          <cell r="A8802" t="str">
            <v>D-199183</v>
          </cell>
          <cell r="B8802">
            <v>6</v>
          </cell>
        </row>
        <row r="8803">
          <cell r="A8803" t="str">
            <v>D-199184</v>
          </cell>
          <cell r="B8803">
            <v>4</v>
          </cell>
        </row>
        <row r="8804">
          <cell r="A8804" t="str">
            <v>D-199185</v>
          </cell>
          <cell r="B8804">
            <v>6</v>
          </cell>
        </row>
        <row r="8805">
          <cell r="A8805" t="str">
            <v>D-199186</v>
          </cell>
          <cell r="B8805">
            <v>2</v>
          </cell>
        </row>
        <row r="8806">
          <cell r="A8806" t="str">
            <v>D-199187</v>
          </cell>
          <cell r="B8806">
            <v>5</v>
          </cell>
        </row>
        <row r="8807">
          <cell r="A8807" t="str">
            <v>D-199188</v>
          </cell>
          <cell r="B8807">
            <v>7</v>
          </cell>
        </row>
        <row r="8808">
          <cell r="A8808" t="str">
            <v>D-199189</v>
          </cell>
          <cell r="B8808">
            <v>1</v>
          </cell>
        </row>
        <row r="8809">
          <cell r="A8809" t="str">
            <v>D-199204</v>
          </cell>
          <cell r="B8809">
            <v>19</v>
          </cell>
        </row>
        <row r="8810">
          <cell r="A8810" t="str">
            <v>D-199205</v>
          </cell>
          <cell r="B8810">
            <v>19</v>
          </cell>
        </row>
        <row r="8811">
          <cell r="A8811" t="str">
            <v>D-199206</v>
          </cell>
          <cell r="B8811">
            <v>44</v>
          </cell>
        </row>
        <row r="8812">
          <cell r="A8812" t="str">
            <v>D-199207</v>
          </cell>
          <cell r="B8812">
            <v>50</v>
          </cell>
        </row>
        <row r="8813">
          <cell r="A8813" t="str">
            <v>D-199208</v>
          </cell>
          <cell r="B8813">
            <v>21</v>
          </cell>
        </row>
        <row r="8814">
          <cell r="A8814" t="str">
            <v>D-199209</v>
          </cell>
          <cell r="B8814">
            <v>20</v>
          </cell>
        </row>
        <row r="8815">
          <cell r="A8815" t="str">
            <v>D-199213</v>
          </cell>
          <cell r="B8815">
            <v>0</v>
          </cell>
        </row>
        <row r="8816">
          <cell r="A8816" t="str">
            <v>D-199214</v>
          </cell>
          <cell r="B8816">
            <v>30</v>
          </cell>
        </row>
        <row r="8817">
          <cell r="A8817" t="str">
            <v>D-199217</v>
          </cell>
          <cell r="B8817">
            <v>19</v>
          </cell>
        </row>
        <row r="8818">
          <cell r="A8818" t="str">
            <v>D-199218</v>
          </cell>
          <cell r="B8818">
            <v>4</v>
          </cell>
        </row>
        <row r="8819">
          <cell r="A8819" t="str">
            <v>D-199219</v>
          </cell>
          <cell r="B8819">
            <v>3</v>
          </cell>
        </row>
        <row r="8820">
          <cell r="A8820" t="str">
            <v>D-199220</v>
          </cell>
          <cell r="B8820">
            <v>6</v>
          </cell>
        </row>
        <row r="8821">
          <cell r="A8821" t="str">
            <v>D-199221</v>
          </cell>
          <cell r="B8821">
            <v>3</v>
          </cell>
        </row>
        <row r="8822">
          <cell r="A8822" t="str">
            <v>D-199222</v>
          </cell>
          <cell r="B8822">
            <v>5</v>
          </cell>
        </row>
        <row r="8823">
          <cell r="A8823" t="str">
            <v>D-199223</v>
          </cell>
          <cell r="B8823">
            <v>3</v>
          </cell>
        </row>
        <row r="8824">
          <cell r="A8824" t="str">
            <v>D-199272</v>
          </cell>
          <cell r="B8824">
            <v>1</v>
          </cell>
        </row>
        <row r="8825">
          <cell r="A8825" t="str">
            <v>D-199273</v>
          </cell>
          <cell r="B8825">
            <v>1</v>
          </cell>
        </row>
        <row r="8826">
          <cell r="A8826" t="str">
            <v>D-199274</v>
          </cell>
          <cell r="B8826">
            <v>1</v>
          </cell>
        </row>
        <row r="8827">
          <cell r="A8827" t="str">
            <v>D-199275</v>
          </cell>
          <cell r="B8827">
            <v>1</v>
          </cell>
        </row>
        <row r="8828">
          <cell r="A8828" t="str">
            <v>D-199291</v>
          </cell>
          <cell r="B8828">
            <v>3</v>
          </cell>
        </row>
        <row r="8829">
          <cell r="A8829" t="str">
            <v>D-199292</v>
          </cell>
          <cell r="B8829">
            <v>2</v>
          </cell>
        </row>
        <row r="8830">
          <cell r="A8830" t="str">
            <v>D-199308</v>
          </cell>
          <cell r="B8830">
            <v>1</v>
          </cell>
        </row>
        <row r="8831">
          <cell r="A8831" t="str">
            <v>D-199309</v>
          </cell>
          <cell r="B8831">
            <v>1</v>
          </cell>
        </row>
        <row r="8832">
          <cell r="A8832" t="str">
            <v>D-199310</v>
          </cell>
          <cell r="B8832">
            <v>0</v>
          </cell>
        </row>
        <row r="8833">
          <cell r="A8833" t="str">
            <v>D-199311</v>
          </cell>
          <cell r="B8833">
            <v>1</v>
          </cell>
        </row>
        <row r="8834">
          <cell r="A8834" t="str">
            <v>D-199312</v>
          </cell>
          <cell r="B8834">
            <v>0</v>
          </cell>
        </row>
        <row r="8835">
          <cell r="A8835" t="str">
            <v>D-199313</v>
          </cell>
          <cell r="B8835">
            <v>1</v>
          </cell>
        </row>
        <row r="8836">
          <cell r="A8836" t="str">
            <v>D-199334</v>
          </cell>
          <cell r="B8836">
            <v>4</v>
          </cell>
        </row>
        <row r="8837">
          <cell r="A8837" t="str">
            <v>D-199497</v>
          </cell>
          <cell r="B8837">
            <v>1</v>
          </cell>
        </row>
        <row r="8838">
          <cell r="A8838" t="str">
            <v>D-199817</v>
          </cell>
          <cell r="B8838">
            <v>2</v>
          </cell>
        </row>
        <row r="8839">
          <cell r="A8839" t="str">
            <v>D-199820</v>
          </cell>
          <cell r="B8839">
            <v>1</v>
          </cell>
        </row>
        <row r="8840">
          <cell r="A8840" t="str">
            <v>D-199821</v>
          </cell>
          <cell r="B8840">
            <v>2</v>
          </cell>
        </row>
        <row r="8841">
          <cell r="A8841" t="str">
            <v>D-199833</v>
          </cell>
          <cell r="B8841">
            <v>2</v>
          </cell>
        </row>
        <row r="8842">
          <cell r="A8842" t="str">
            <v>D-199841</v>
          </cell>
          <cell r="B8842">
            <v>36</v>
          </cell>
        </row>
        <row r="8843">
          <cell r="A8843" t="str">
            <v>D-199842</v>
          </cell>
          <cell r="B8843">
            <v>5</v>
          </cell>
        </row>
        <row r="8844">
          <cell r="A8844" t="str">
            <v>D-199980</v>
          </cell>
          <cell r="B8844">
            <v>37</v>
          </cell>
        </row>
        <row r="8845">
          <cell r="A8845" t="str">
            <v>D-199981</v>
          </cell>
          <cell r="B8845">
            <v>50</v>
          </cell>
        </row>
        <row r="8846">
          <cell r="A8846" t="str">
            <v>D-199982</v>
          </cell>
          <cell r="B8846">
            <v>50</v>
          </cell>
        </row>
        <row r="8847">
          <cell r="A8847" t="str">
            <v>D-199983</v>
          </cell>
          <cell r="B8847">
            <v>44</v>
          </cell>
        </row>
        <row r="8848">
          <cell r="A8848" t="str">
            <v>D-202174</v>
          </cell>
          <cell r="B8848">
            <v>1</v>
          </cell>
        </row>
        <row r="8849">
          <cell r="A8849" t="str">
            <v>D-202176</v>
          </cell>
          <cell r="B8849">
            <v>50</v>
          </cell>
        </row>
        <row r="8850">
          <cell r="A8850" t="str">
            <v>D-202177</v>
          </cell>
          <cell r="B8850">
            <v>2</v>
          </cell>
        </row>
        <row r="8851">
          <cell r="A8851" t="str">
            <v>D-202188</v>
          </cell>
          <cell r="B8851">
            <v>1</v>
          </cell>
        </row>
        <row r="8852">
          <cell r="A8852" t="str">
            <v>D-202189</v>
          </cell>
          <cell r="B8852">
            <v>1</v>
          </cell>
        </row>
        <row r="8853">
          <cell r="A8853" t="str">
            <v>D-202191</v>
          </cell>
          <cell r="B8853">
            <v>2</v>
          </cell>
        </row>
        <row r="8854">
          <cell r="A8854" t="str">
            <v>D-202192</v>
          </cell>
          <cell r="B8854">
            <v>2</v>
          </cell>
        </row>
        <row r="8855">
          <cell r="A8855" t="str">
            <v>D-202206</v>
          </cell>
          <cell r="B8855">
            <v>1</v>
          </cell>
        </row>
        <row r="8856">
          <cell r="A8856" t="str">
            <v>D-202207</v>
          </cell>
          <cell r="B8856">
            <v>1</v>
          </cell>
        </row>
        <row r="8857">
          <cell r="A8857" t="str">
            <v>D-202518</v>
          </cell>
          <cell r="B8857">
            <v>0</v>
          </cell>
        </row>
        <row r="8858">
          <cell r="A8858" t="str">
            <v>D-202551</v>
          </cell>
          <cell r="B8858">
            <v>5</v>
          </cell>
        </row>
        <row r="8859">
          <cell r="A8859" t="str">
            <v>D-202552</v>
          </cell>
          <cell r="B8859">
            <v>3</v>
          </cell>
        </row>
        <row r="8860">
          <cell r="A8860" t="str">
            <v>D-202553</v>
          </cell>
          <cell r="B8860">
            <v>4</v>
          </cell>
        </row>
        <row r="8861">
          <cell r="A8861" t="str">
            <v>D-202554</v>
          </cell>
          <cell r="B8861">
            <v>3</v>
          </cell>
        </row>
        <row r="8862">
          <cell r="A8862" t="str">
            <v>D-202555</v>
          </cell>
          <cell r="B8862">
            <v>1</v>
          </cell>
        </row>
        <row r="8863">
          <cell r="A8863" t="str">
            <v>D-202746</v>
          </cell>
          <cell r="B8863">
            <v>2</v>
          </cell>
        </row>
        <row r="8864">
          <cell r="A8864" t="str">
            <v>D-202747</v>
          </cell>
          <cell r="B8864">
            <v>9</v>
          </cell>
        </row>
        <row r="8865">
          <cell r="A8865" t="str">
            <v>D-202748</v>
          </cell>
          <cell r="B8865">
            <v>8</v>
          </cell>
        </row>
        <row r="8866">
          <cell r="A8866" t="str">
            <v>D-202749</v>
          </cell>
          <cell r="B8866">
            <v>8</v>
          </cell>
        </row>
        <row r="8867">
          <cell r="A8867" t="str">
            <v>D-202750</v>
          </cell>
          <cell r="B8867">
            <v>6</v>
          </cell>
        </row>
        <row r="8868">
          <cell r="A8868" t="str">
            <v>D-202751</v>
          </cell>
          <cell r="B8868">
            <v>12</v>
          </cell>
        </row>
        <row r="8869">
          <cell r="A8869" t="str">
            <v>D-202752</v>
          </cell>
          <cell r="B8869">
            <v>12</v>
          </cell>
        </row>
        <row r="8870">
          <cell r="A8870" t="str">
            <v>D-202754</v>
          </cell>
          <cell r="B8870">
            <v>0</v>
          </cell>
        </row>
        <row r="8871">
          <cell r="A8871" t="str">
            <v>D-202755</v>
          </cell>
          <cell r="B8871">
            <v>0</v>
          </cell>
        </row>
        <row r="8872">
          <cell r="A8872" t="str">
            <v>D-202756</v>
          </cell>
          <cell r="B8872">
            <v>7</v>
          </cell>
        </row>
        <row r="8873">
          <cell r="A8873" t="str">
            <v>D-202757</v>
          </cell>
          <cell r="B8873">
            <v>3</v>
          </cell>
        </row>
        <row r="8874">
          <cell r="A8874" t="str">
            <v>D-202758</v>
          </cell>
          <cell r="B8874">
            <v>5</v>
          </cell>
        </row>
        <row r="8875">
          <cell r="A8875" t="str">
            <v>D-202809</v>
          </cell>
          <cell r="B8875">
            <v>1</v>
          </cell>
        </row>
        <row r="8876">
          <cell r="A8876" t="str">
            <v>D-202810</v>
          </cell>
          <cell r="B8876">
            <v>1</v>
          </cell>
        </row>
        <row r="8877">
          <cell r="A8877" t="str">
            <v>D-202854</v>
          </cell>
          <cell r="B8877">
            <v>5</v>
          </cell>
        </row>
        <row r="8878">
          <cell r="A8878" t="str">
            <v>D-202855</v>
          </cell>
          <cell r="B8878">
            <v>6</v>
          </cell>
        </row>
        <row r="8879">
          <cell r="A8879" t="str">
            <v>D-202856</v>
          </cell>
          <cell r="B8879">
            <v>3</v>
          </cell>
        </row>
        <row r="8880">
          <cell r="A8880" t="str">
            <v>D-202860</v>
          </cell>
          <cell r="B8880">
            <v>6</v>
          </cell>
        </row>
        <row r="8881">
          <cell r="A8881" t="str">
            <v>D-202861</v>
          </cell>
          <cell r="B8881">
            <v>6</v>
          </cell>
        </row>
        <row r="8882">
          <cell r="A8882" t="str">
            <v>D-202862</v>
          </cell>
          <cell r="B8882">
            <v>0</v>
          </cell>
        </row>
        <row r="8883">
          <cell r="A8883" t="str">
            <v>D-202863</v>
          </cell>
          <cell r="B8883">
            <v>0</v>
          </cell>
        </row>
        <row r="8884">
          <cell r="A8884" t="str">
            <v>D-202864</v>
          </cell>
          <cell r="B8884">
            <v>1</v>
          </cell>
        </row>
        <row r="8885">
          <cell r="A8885" t="str">
            <v>D-202944</v>
          </cell>
          <cell r="B8885">
            <v>50</v>
          </cell>
        </row>
        <row r="8886">
          <cell r="A8886" t="str">
            <v>D-202945</v>
          </cell>
          <cell r="B8886">
            <v>50</v>
          </cell>
        </row>
        <row r="8887">
          <cell r="A8887" t="str">
            <v>D-202946</v>
          </cell>
          <cell r="B8887">
            <v>33</v>
          </cell>
        </row>
        <row r="8888">
          <cell r="A8888" t="str">
            <v>D-202947</v>
          </cell>
          <cell r="B8888">
            <v>12</v>
          </cell>
        </row>
        <row r="8889">
          <cell r="A8889" t="str">
            <v>D-202974</v>
          </cell>
          <cell r="B8889">
            <v>0</v>
          </cell>
        </row>
        <row r="8890">
          <cell r="A8890" t="str">
            <v>D-202975</v>
          </cell>
          <cell r="B8890">
            <v>2</v>
          </cell>
        </row>
        <row r="8891">
          <cell r="A8891" t="str">
            <v>D-203010</v>
          </cell>
          <cell r="B8891">
            <v>28</v>
          </cell>
        </row>
        <row r="8892">
          <cell r="A8892" t="str">
            <v>D-203115</v>
          </cell>
          <cell r="B8892">
            <v>6</v>
          </cell>
        </row>
        <row r="8893">
          <cell r="A8893" t="str">
            <v>D-203125</v>
          </cell>
          <cell r="B8893">
            <v>7</v>
          </cell>
        </row>
        <row r="8894">
          <cell r="A8894" t="str">
            <v>D-203126</v>
          </cell>
          <cell r="B8894">
            <v>3</v>
          </cell>
        </row>
        <row r="8895">
          <cell r="A8895" t="str">
            <v>D-203128</v>
          </cell>
          <cell r="B8895">
            <v>2</v>
          </cell>
        </row>
        <row r="8896">
          <cell r="A8896" t="str">
            <v>D-203129</v>
          </cell>
          <cell r="B8896">
            <v>2</v>
          </cell>
        </row>
        <row r="8897">
          <cell r="A8897" t="str">
            <v>D-203130</v>
          </cell>
          <cell r="B8897">
            <v>0</v>
          </cell>
        </row>
        <row r="8898">
          <cell r="A8898" t="str">
            <v>D-203131</v>
          </cell>
          <cell r="B8898">
            <v>2</v>
          </cell>
        </row>
        <row r="8899">
          <cell r="A8899" t="str">
            <v>D-203149</v>
          </cell>
          <cell r="B8899">
            <v>3</v>
          </cell>
        </row>
        <row r="8900">
          <cell r="A8900" t="str">
            <v>D-203151</v>
          </cell>
          <cell r="B8900">
            <v>1</v>
          </cell>
        </row>
        <row r="8901">
          <cell r="A8901" t="str">
            <v>D-203157</v>
          </cell>
          <cell r="B8901">
            <v>1</v>
          </cell>
        </row>
        <row r="8902">
          <cell r="A8902" t="str">
            <v>D-203159</v>
          </cell>
          <cell r="B8902">
            <v>2</v>
          </cell>
        </row>
        <row r="8903">
          <cell r="A8903" t="str">
            <v>D-203163</v>
          </cell>
          <cell r="B8903">
            <v>5</v>
          </cell>
        </row>
        <row r="8904">
          <cell r="A8904" t="str">
            <v>D-203164</v>
          </cell>
          <cell r="B8904">
            <v>0</v>
          </cell>
        </row>
        <row r="8905">
          <cell r="A8905" t="str">
            <v>D-208374</v>
          </cell>
          <cell r="B8905">
            <v>8</v>
          </cell>
        </row>
        <row r="8906">
          <cell r="A8906" t="str">
            <v>D-210175</v>
          </cell>
          <cell r="B8906">
            <v>11</v>
          </cell>
        </row>
        <row r="8907">
          <cell r="A8907" t="str">
            <v>D-210176</v>
          </cell>
          <cell r="B8907">
            <v>8</v>
          </cell>
        </row>
        <row r="8908">
          <cell r="A8908" t="str">
            <v>D-210177</v>
          </cell>
          <cell r="B8908">
            <v>9</v>
          </cell>
        </row>
        <row r="8909">
          <cell r="A8909" t="str">
            <v>D-210178</v>
          </cell>
          <cell r="B8909">
            <v>10</v>
          </cell>
        </row>
        <row r="8910">
          <cell r="A8910" t="str">
            <v>D-211764</v>
          </cell>
          <cell r="B8910">
            <v>23</v>
          </cell>
        </row>
        <row r="8911">
          <cell r="A8911" t="str">
            <v>D-211804</v>
          </cell>
          <cell r="B8911">
            <v>40</v>
          </cell>
        </row>
        <row r="8912">
          <cell r="A8912" t="str">
            <v>D-211805</v>
          </cell>
          <cell r="B8912">
            <v>39</v>
          </cell>
        </row>
        <row r="8913">
          <cell r="A8913" t="str">
            <v>D-212994</v>
          </cell>
          <cell r="B8913">
            <v>0</v>
          </cell>
        </row>
        <row r="8914">
          <cell r="A8914" t="str">
            <v>D-212995</v>
          </cell>
          <cell r="B8914">
            <v>0</v>
          </cell>
        </row>
        <row r="8915">
          <cell r="A8915" t="str">
            <v>D-212996</v>
          </cell>
          <cell r="B8915">
            <v>0</v>
          </cell>
        </row>
        <row r="8916">
          <cell r="A8916" t="str">
            <v>D-212997</v>
          </cell>
          <cell r="B8916">
            <v>0</v>
          </cell>
        </row>
        <row r="8917">
          <cell r="A8917" t="str">
            <v>D-212998</v>
          </cell>
          <cell r="B8917">
            <v>0</v>
          </cell>
        </row>
        <row r="8918">
          <cell r="A8918" t="str">
            <v>D-213000</v>
          </cell>
          <cell r="B8918">
            <v>0</v>
          </cell>
        </row>
        <row r="8919">
          <cell r="A8919" t="str">
            <v>D-213001</v>
          </cell>
          <cell r="B8919">
            <v>0</v>
          </cell>
        </row>
        <row r="8920">
          <cell r="A8920" t="str">
            <v>D-213002</v>
          </cell>
          <cell r="B8920">
            <v>0</v>
          </cell>
        </row>
        <row r="8921">
          <cell r="A8921" t="str">
            <v>D-213004</v>
          </cell>
          <cell r="B8921">
            <v>0</v>
          </cell>
        </row>
        <row r="8922">
          <cell r="A8922" t="str">
            <v>D-213005</v>
          </cell>
          <cell r="B8922">
            <v>0</v>
          </cell>
        </row>
        <row r="8923">
          <cell r="A8923" t="str">
            <v>D-213006</v>
          </cell>
          <cell r="B8923">
            <v>0</v>
          </cell>
        </row>
        <row r="8924">
          <cell r="A8924" t="str">
            <v>D-213008</v>
          </cell>
          <cell r="B8924">
            <v>0</v>
          </cell>
        </row>
        <row r="8925">
          <cell r="A8925" t="str">
            <v>D31-20863</v>
          </cell>
          <cell r="B8925">
            <v>0</v>
          </cell>
        </row>
        <row r="8926">
          <cell r="A8926" t="str">
            <v>D31-20865</v>
          </cell>
          <cell r="B8926">
            <v>9</v>
          </cell>
        </row>
        <row r="8927">
          <cell r="A8927" t="str">
            <v>D31-22615</v>
          </cell>
          <cell r="B8927">
            <v>50</v>
          </cell>
        </row>
        <row r="8928">
          <cell r="A8928" t="str">
            <v>D31-22618</v>
          </cell>
          <cell r="B8928">
            <v>35</v>
          </cell>
        </row>
        <row r="8929">
          <cell r="A8929" t="str">
            <v>D31-22619</v>
          </cell>
          <cell r="B8929">
            <v>46</v>
          </cell>
        </row>
        <row r="8930">
          <cell r="A8930" t="str">
            <v>D31-22620</v>
          </cell>
          <cell r="B8930">
            <v>0</v>
          </cell>
        </row>
        <row r="8931">
          <cell r="A8931" t="str">
            <v>D31-22753</v>
          </cell>
          <cell r="B8931">
            <v>36</v>
          </cell>
        </row>
        <row r="8932">
          <cell r="A8932" t="str">
            <v>D36-149050</v>
          </cell>
          <cell r="B8932">
            <v>38</v>
          </cell>
        </row>
        <row r="8933">
          <cell r="A8933" t="str">
            <v>D37-149049</v>
          </cell>
          <cell r="B8933">
            <v>0</v>
          </cell>
        </row>
        <row r="8934">
          <cell r="A8934" t="str">
            <v>D37-32202</v>
          </cell>
          <cell r="B8934">
            <v>2</v>
          </cell>
        </row>
        <row r="8935">
          <cell r="A8935" t="str">
            <v>D42-21622</v>
          </cell>
          <cell r="B8935">
            <v>5</v>
          </cell>
        </row>
        <row r="8936">
          <cell r="A8936" t="str">
            <v>D42-21623</v>
          </cell>
          <cell r="B8936">
            <v>1</v>
          </cell>
        </row>
        <row r="8937">
          <cell r="A8937" t="str">
            <v>D42-21624</v>
          </cell>
          <cell r="B8937">
            <v>6</v>
          </cell>
        </row>
        <row r="8938">
          <cell r="A8938" t="str">
            <v>D43-21088</v>
          </cell>
          <cell r="B8938">
            <v>50</v>
          </cell>
        </row>
        <row r="8939">
          <cell r="A8939" t="str">
            <v>D56-20204</v>
          </cell>
          <cell r="B8939">
            <v>13</v>
          </cell>
        </row>
        <row r="8940">
          <cell r="A8940" t="str">
            <v>D57-149004</v>
          </cell>
          <cell r="B8940">
            <v>50</v>
          </cell>
        </row>
        <row r="8941">
          <cell r="A8941" t="str">
            <v>D57-149009</v>
          </cell>
          <cell r="B8941">
            <v>0</v>
          </cell>
        </row>
        <row r="8942">
          <cell r="A8942" t="str">
            <v>D57-149022LL</v>
          </cell>
          <cell r="B8942">
            <v>0</v>
          </cell>
        </row>
        <row r="8943">
          <cell r="A8943" t="str">
            <v>D57-149022RS</v>
          </cell>
          <cell r="B8943">
            <v>0</v>
          </cell>
        </row>
        <row r="8944">
          <cell r="A8944" t="str">
            <v>D57-149022TR</v>
          </cell>
          <cell r="B8944">
            <v>0</v>
          </cell>
        </row>
        <row r="8945">
          <cell r="A8945" t="str">
            <v>D57-149023LL</v>
          </cell>
          <cell r="B8945">
            <v>0</v>
          </cell>
        </row>
        <row r="8946">
          <cell r="A8946" t="str">
            <v>D57-149023RS</v>
          </cell>
          <cell r="B8946">
            <v>0</v>
          </cell>
        </row>
        <row r="8947">
          <cell r="A8947" t="str">
            <v>D57-149023TR</v>
          </cell>
          <cell r="B8947">
            <v>0</v>
          </cell>
        </row>
        <row r="8948">
          <cell r="A8948" t="str">
            <v>D65-149003</v>
          </cell>
          <cell r="B8948">
            <v>19</v>
          </cell>
        </row>
        <row r="8949">
          <cell r="A8949" t="str">
            <v>D65-149020</v>
          </cell>
          <cell r="B8949">
            <v>1</v>
          </cell>
        </row>
        <row r="8950">
          <cell r="A8950" t="str">
            <v>D65-32130</v>
          </cell>
          <cell r="B8950">
            <v>6</v>
          </cell>
        </row>
        <row r="8951">
          <cell r="A8951" t="str">
            <v>D65-32198</v>
          </cell>
          <cell r="B8951">
            <v>0</v>
          </cell>
        </row>
        <row r="8952">
          <cell r="A8952" t="str">
            <v>D66-149019</v>
          </cell>
          <cell r="B8952">
            <v>0</v>
          </cell>
        </row>
        <row r="8953">
          <cell r="A8953" t="str">
            <v>D67-32206</v>
          </cell>
          <cell r="B8953">
            <v>2</v>
          </cell>
        </row>
        <row r="8954">
          <cell r="A8954" t="str">
            <v>D72-32197</v>
          </cell>
          <cell r="B8954">
            <v>4</v>
          </cell>
        </row>
        <row r="8955">
          <cell r="A8955" t="str">
            <v>D81111</v>
          </cell>
          <cell r="B8955">
            <v>5</v>
          </cell>
        </row>
        <row r="8956">
          <cell r="A8956" t="str">
            <v>D81112</v>
          </cell>
          <cell r="B8956">
            <v>6</v>
          </cell>
        </row>
        <row r="8957">
          <cell r="A8957" t="str">
            <v>PD2117-23</v>
          </cell>
          <cell r="B8957">
            <v>50</v>
          </cell>
        </row>
        <row r="8958">
          <cell r="A8958" t="str">
            <v>PD2379-00</v>
          </cell>
          <cell r="B8958">
            <v>4</v>
          </cell>
        </row>
        <row r="8959">
          <cell r="A8959" t="str">
            <v>PD2388-00</v>
          </cell>
          <cell r="B8959">
            <v>1</v>
          </cell>
        </row>
        <row r="8960">
          <cell r="A8960" t="str">
            <v>PD3250-23</v>
          </cell>
          <cell r="B8960">
            <v>0</v>
          </cell>
        </row>
        <row r="8961">
          <cell r="A8961" t="str">
            <v>PD3251-23</v>
          </cell>
          <cell r="B8961">
            <v>5</v>
          </cell>
        </row>
        <row r="8962">
          <cell r="A8962" t="str">
            <v>PD3252-23</v>
          </cell>
          <cell r="B8962">
            <v>8</v>
          </cell>
        </row>
        <row r="8963">
          <cell r="A8963" t="str">
            <v>PD3253-23</v>
          </cell>
          <cell r="B8963">
            <v>50</v>
          </cell>
        </row>
        <row r="8964">
          <cell r="A8964" t="str">
            <v>PD3255-12</v>
          </cell>
          <cell r="B8964">
            <v>0</v>
          </cell>
        </row>
        <row r="8965">
          <cell r="A8965" t="str">
            <v>PD3255-14</v>
          </cell>
          <cell r="B8965">
            <v>4</v>
          </cell>
        </row>
        <row r="8966">
          <cell r="A8966" t="str">
            <v>PD3255-20</v>
          </cell>
          <cell r="B8966">
            <v>50</v>
          </cell>
        </row>
        <row r="8967">
          <cell r="A8967" t="str">
            <v>PD3256-12</v>
          </cell>
          <cell r="B8967">
            <v>24</v>
          </cell>
        </row>
        <row r="8968">
          <cell r="A8968" t="str">
            <v>PD3257-12</v>
          </cell>
          <cell r="B8968">
            <v>1</v>
          </cell>
        </row>
        <row r="8969">
          <cell r="A8969" t="str">
            <v>PD3258-23</v>
          </cell>
          <cell r="B8969">
            <v>14</v>
          </cell>
        </row>
        <row r="8970">
          <cell r="A8970" t="str">
            <v>PD3259-23</v>
          </cell>
          <cell r="B8970">
            <v>50</v>
          </cell>
        </row>
        <row r="8971">
          <cell r="A8971" t="str">
            <v>PD3260-14</v>
          </cell>
          <cell r="B8971">
            <v>40</v>
          </cell>
        </row>
        <row r="8972">
          <cell r="A8972" t="str">
            <v>PD3260-15</v>
          </cell>
          <cell r="B8972">
            <v>50</v>
          </cell>
        </row>
        <row r="8973">
          <cell r="A8973" t="str">
            <v>PD3260-20</v>
          </cell>
          <cell r="B8973">
            <v>50</v>
          </cell>
        </row>
        <row r="8974">
          <cell r="A8974" t="str">
            <v>PD3260-23</v>
          </cell>
          <cell r="B8974">
            <v>50</v>
          </cell>
        </row>
        <row r="8975">
          <cell r="A8975" t="str">
            <v>PD3261-11</v>
          </cell>
          <cell r="B8975">
            <v>14</v>
          </cell>
        </row>
        <row r="8976">
          <cell r="A8976" t="str">
            <v>PD3262-23</v>
          </cell>
          <cell r="B8976">
            <v>19</v>
          </cell>
        </row>
        <row r="8977">
          <cell r="A8977" t="str">
            <v>PD3263-23</v>
          </cell>
          <cell r="B8977">
            <v>5</v>
          </cell>
        </row>
        <row r="8978">
          <cell r="A8978" t="str">
            <v>PD3265-23</v>
          </cell>
          <cell r="B8978">
            <v>4</v>
          </cell>
        </row>
        <row r="8979">
          <cell r="A8979" t="str">
            <v>PD3266-23</v>
          </cell>
          <cell r="B8979">
            <v>10</v>
          </cell>
        </row>
        <row r="8980">
          <cell r="A8980" t="str">
            <v>PD3268-23</v>
          </cell>
          <cell r="B8980">
            <v>12</v>
          </cell>
        </row>
        <row r="8981">
          <cell r="A8981" t="str">
            <v>PD3269-23</v>
          </cell>
          <cell r="B8981">
            <v>10</v>
          </cell>
        </row>
        <row r="8982">
          <cell r="A8982" t="str">
            <v>PD3270-23</v>
          </cell>
          <cell r="B8982">
            <v>0</v>
          </cell>
        </row>
        <row r="8983">
          <cell r="A8983" t="str">
            <v>PD3271-23</v>
          </cell>
          <cell r="B8983">
            <v>2</v>
          </cell>
        </row>
        <row r="8984">
          <cell r="A8984" t="str">
            <v>PD3272-23</v>
          </cell>
          <cell r="B8984">
            <v>0</v>
          </cell>
        </row>
        <row r="8985">
          <cell r="A8985" t="str">
            <v>PD3273-00</v>
          </cell>
          <cell r="B8985">
            <v>0</v>
          </cell>
        </row>
        <row r="8986">
          <cell r="A8986" t="str">
            <v>PD3274-15</v>
          </cell>
          <cell r="B8986">
            <v>5</v>
          </cell>
        </row>
        <row r="8987">
          <cell r="A8987" t="str">
            <v>PD3275-00</v>
          </cell>
          <cell r="B8987">
            <v>16</v>
          </cell>
        </row>
        <row r="8988">
          <cell r="A8988" t="str">
            <v>PD3277-23</v>
          </cell>
          <cell r="B8988">
            <v>12</v>
          </cell>
        </row>
        <row r="8989">
          <cell r="A8989" t="str">
            <v>PD3279-19</v>
          </cell>
          <cell r="B8989">
            <v>23</v>
          </cell>
        </row>
        <row r="8990">
          <cell r="A8990" t="str">
            <v>PD3280-23</v>
          </cell>
          <cell r="B8990">
            <v>18</v>
          </cell>
        </row>
        <row r="8991">
          <cell r="A8991" t="str">
            <v>PD3281-11</v>
          </cell>
          <cell r="B8991">
            <v>18</v>
          </cell>
        </row>
        <row r="8992">
          <cell r="A8992" t="str">
            <v>PD3283-23</v>
          </cell>
          <cell r="B8992">
            <v>2</v>
          </cell>
        </row>
        <row r="8993">
          <cell r="A8993" t="str">
            <v>PD3284-00</v>
          </cell>
          <cell r="B8993">
            <v>9</v>
          </cell>
        </row>
        <row r="8994">
          <cell r="A8994" t="str">
            <v>PD3285-00</v>
          </cell>
          <cell r="B8994">
            <v>14</v>
          </cell>
        </row>
        <row r="8995">
          <cell r="A8995" t="str">
            <v>PD3286-00</v>
          </cell>
          <cell r="B8995">
            <v>9</v>
          </cell>
        </row>
        <row r="8996">
          <cell r="A8996" t="str">
            <v>PD3287-23</v>
          </cell>
          <cell r="B8996">
            <v>22</v>
          </cell>
        </row>
        <row r="8997">
          <cell r="A8997" t="str">
            <v>PD3288-00</v>
          </cell>
          <cell r="B8997">
            <v>20</v>
          </cell>
        </row>
        <row r="8998">
          <cell r="A8998" t="str">
            <v>PD3289-00</v>
          </cell>
          <cell r="B8998">
            <v>22</v>
          </cell>
        </row>
        <row r="8999">
          <cell r="A8999" t="str">
            <v>PD3290-23</v>
          </cell>
          <cell r="B8999">
            <v>11</v>
          </cell>
        </row>
        <row r="9000">
          <cell r="A9000" t="str">
            <v>PD3291-23</v>
          </cell>
          <cell r="B9000">
            <v>7</v>
          </cell>
        </row>
        <row r="9001">
          <cell r="A9001" t="str">
            <v>PD3292-00</v>
          </cell>
          <cell r="B9001">
            <v>11</v>
          </cell>
        </row>
        <row r="9002">
          <cell r="A9002" t="str">
            <v>PD3293-23</v>
          </cell>
          <cell r="B9002">
            <v>6</v>
          </cell>
        </row>
        <row r="9003">
          <cell r="A9003" t="str">
            <v>PD3360-21</v>
          </cell>
          <cell r="B9003">
            <v>50</v>
          </cell>
        </row>
        <row r="9004">
          <cell r="A9004" t="str">
            <v>PD3360-23</v>
          </cell>
          <cell r="B9004">
            <v>10</v>
          </cell>
        </row>
        <row r="9005">
          <cell r="A9005" t="str">
            <v>PD3361-21</v>
          </cell>
          <cell r="B9005">
            <v>0</v>
          </cell>
        </row>
        <row r="9006">
          <cell r="A9006" t="str">
            <v>PD3365-03</v>
          </cell>
          <cell r="B9006">
            <v>2</v>
          </cell>
        </row>
        <row r="9007">
          <cell r="A9007" t="str">
            <v>PD3365-04</v>
          </cell>
          <cell r="B9007">
            <v>24</v>
          </cell>
        </row>
        <row r="9008">
          <cell r="A9008" t="str">
            <v>PD3366-12</v>
          </cell>
          <cell r="B9008">
            <v>0</v>
          </cell>
        </row>
        <row r="9009">
          <cell r="A9009" t="str">
            <v>PD3366-23</v>
          </cell>
          <cell r="B9009">
            <v>16</v>
          </cell>
        </row>
        <row r="9010">
          <cell r="A9010" t="str">
            <v>PD3367-23</v>
          </cell>
          <cell r="B9010">
            <v>0</v>
          </cell>
        </row>
        <row r="9011">
          <cell r="A9011" t="str">
            <v>PD3723-03</v>
          </cell>
          <cell r="B9011">
            <v>7</v>
          </cell>
        </row>
        <row r="9012">
          <cell r="A9012" t="str">
            <v>PD3724-01</v>
          </cell>
          <cell r="B9012">
            <v>4</v>
          </cell>
        </row>
        <row r="9013">
          <cell r="A9013" t="str">
            <v>PD3940-23</v>
          </cell>
          <cell r="B9013">
            <v>0</v>
          </cell>
        </row>
        <row r="9014">
          <cell r="A9014" t="str">
            <v>PD3941-23</v>
          </cell>
          <cell r="B9014">
            <v>34</v>
          </cell>
        </row>
        <row r="9015">
          <cell r="A9015" t="str">
            <v>PD3947-12</v>
          </cell>
          <cell r="B9015">
            <v>0</v>
          </cell>
        </row>
        <row r="9016">
          <cell r="A9016" t="str">
            <v>PD3947-21</v>
          </cell>
          <cell r="B9016">
            <v>50</v>
          </cell>
        </row>
        <row r="9017">
          <cell r="A9017" t="str">
            <v>PD3948-12</v>
          </cell>
          <cell r="B9017">
            <v>2</v>
          </cell>
        </row>
        <row r="9018">
          <cell r="A9018" t="str">
            <v>PD3948-21</v>
          </cell>
          <cell r="B9018">
            <v>50</v>
          </cell>
        </row>
        <row r="9019">
          <cell r="A9019" t="str">
            <v>PD3983-23</v>
          </cell>
          <cell r="B9019">
            <v>3</v>
          </cell>
        </row>
        <row r="9020">
          <cell r="A9020" t="str">
            <v>PD3992-23</v>
          </cell>
          <cell r="B9020">
            <v>50</v>
          </cell>
        </row>
        <row r="9021">
          <cell r="A9021" t="str">
            <v>PD4110-21</v>
          </cell>
          <cell r="B9021">
            <v>40</v>
          </cell>
        </row>
        <row r="9022">
          <cell r="A9022" t="str">
            <v>PD4111-21</v>
          </cell>
          <cell r="B9022">
            <v>47</v>
          </cell>
        </row>
        <row r="9023">
          <cell r="A9023" t="str">
            <v>PD4112-21</v>
          </cell>
          <cell r="B9023">
            <v>28</v>
          </cell>
        </row>
        <row r="9024">
          <cell r="A9024" t="str">
            <v>PD4113-21</v>
          </cell>
          <cell r="B9024">
            <v>23</v>
          </cell>
        </row>
        <row r="9025">
          <cell r="A9025" t="str">
            <v>PD4114-21</v>
          </cell>
          <cell r="B9025">
            <v>13</v>
          </cell>
        </row>
        <row r="9026">
          <cell r="A9026" t="str">
            <v>PD4114-29</v>
          </cell>
          <cell r="B9026">
            <v>9</v>
          </cell>
        </row>
        <row r="9027">
          <cell r="A9027" t="str">
            <v>PD4115-21</v>
          </cell>
          <cell r="B9027">
            <v>47</v>
          </cell>
        </row>
        <row r="9028">
          <cell r="A9028" t="str">
            <v>PD4115-23</v>
          </cell>
          <cell r="B9028">
            <v>0</v>
          </cell>
        </row>
        <row r="9029">
          <cell r="A9029" t="str">
            <v>PD4116-21</v>
          </cell>
          <cell r="B9029">
            <v>44</v>
          </cell>
        </row>
        <row r="9030">
          <cell r="A9030" t="str">
            <v>PD4117-21</v>
          </cell>
          <cell r="B9030">
            <v>39</v>
          </cell>
        </row>
        <row r="9031">
          <cell r="A9031" t="str">
            <v>PD4117-29</v>
          </cell>
          <cell r="B9031">
            <v>3</v>
          </cell>
        </row>
        <row r="9032">
          <cell r="A9032" t="str">
            <v>PD4118-21</v>
          </cell>
          <cell r="B9032">
            <v>44</v>
          </cell>
        </row>
        <row r="9033">
          <cell r="A9033" t="str">
            <v>PD4119-21</v>
          </cell>
          <cell r="B9033">
            <v>45</v>
          </cell>
        </row>
        <row r="9034">
          <cell r="A9034" t="str">
            <v>PD4119-23</v>
          </cell>
          <cell r="B9034">
            <v>0</v>
          </cell>
        </row>
        <row r="9035">
          <cell r="A9035" t="str">
            <v>PD4120-21</v>
          </cell>
          <cell r="B9035">
            <v>15</v>
          </cell>
        </row>
        <row r="9036">
          <cell r="A9036" t="str">
            <v>PD4121-21</v>
          </cell>
          <cell r="B9036">
            <v>25</v>
          </cell>
        </row>
        <row r="9037">
          <cell r="A9037" t="str">
            <v>PD4123-20</v>
          </cell>
          <cell r="B9037">
            <v>5</v>
          </cell>
        </row>
        <row r="9038">
          <cell r="A9038" t="str">
            <v>PD4123-21</v>
          </cell>
          <cell r="B9038">
            <v>0</v>
          </cell>
        </row>
        <row r="9039">
          <cell r="A9039" t="str">
            <v>PD4123-23</v>
          </cell>
          <cell r="B9039">
            <v>18</v>
          </cell>
        </row>
        <row r="9040">
          <cell r="A9040" t="str">
            <v>PD4126-21</v>
          </cell>
          <cell r="B9040">
            <v>9</v>
          </cell>
        </row>
        <row r="9041">
          <cell r="A9041" t="str">
            <v>PD4127-21</v>
          </cell>
          <cell r="B9041">
            <v>0</v>
          </cell>
        </row>
        <row r="9042">
          <cell r="A9042" t="str">
            <v>PD4128-21</v>
          </cell>
          <cell r="B9042">
            <v>17</v>
          </cell>
        </row>
        <row r="9043">
          <cell r="A9043" t="str">
            <v>PD4129-21</v>
          </cell>
          <cell r="B9043">
            <v>4</v>
          </cell>
        </row>
        <row r="9044">
          <cell r="A9044" t="str">
            <v>PD4129-23</v>
          </cell>
          <cell r="B9044">
            <v>6</v>
          </cell>
        </row>
        <row r="9045">
          <cell r="A9045" t="str">
            <v>PD4130-20</v>
          </cell>
          <cell r="B9045">
            <v>11</v>
          </cell>
        </row>
        <row r="9046">
          <cell r="A9046" t="str">
            <v>PD4131-23</v>
          </cell>
          <cell r="B9046">
            <v>7</v>
          </cell>
        </row>
        <row r="9047">
          <cell r="A9047" t="str">
            <v>PD4132-20</v>
          </cell>
          <cell r="B9047">
            <v>0</v>
          </cell>
        </row>
        <row r="9048">
          <cell r="A9048" t="str">
            <v>PD4133-20</v>
          </cell>
          <cell r="B9048">
            <v>21</v>
          </cell>
        </row>
        <row r="9049">
          <cell r="A9049" t="str">
            <v>PD4134-20</v>
          </cell>
          <cell r="B9049">
            <v>1</v>
          </cell>
        </row>
        <row r="9050">
          <cell r="A9050" t="str">
            <v>PD4135-23</v>
          </cell>
          <cell r="B9050">
            <v>20</v>
          </cell>
        </row>
        <row r="9051">
          <cell r="A9051" t="str">
            <v>PD4136-23</v>
          </cell>
          <cell r="B9051">
            <v>0</v>
          </cell>
        </row>
        <row r="9052">
          <cell r="A9052" t="str">
            <v>PD4137-23</v>
          </cell>
          <cell r="B9052">
            <v>21</v>
          </cell>
        </row>
        <row r="9053">
          <cell r="A9053" t="str">
            <v>PD4139-23</v>
          </cell>
          <cell r="B9053">
            <v>12</v>
          </cell>
        </row>
        <row r="9054">
          <cell r="A9054" t="str">
            <v>PD4140-23</v>
          </cell>
          <cell r="B9054">
            <v>10</v>
          </cell>
        </row>
        <row r="9055">
          <cell r="A9055" t="str">
            <v>PD4141-23</v>
          </cell>
          <cell r="B9055">
            <v>9</v>
          </cell>
        </row>
        <row r="9056">
          <cell r="A9056" t="str">
            <v>PD4142-23</v>
          </cell>
          <cell r="B9056">
            <v>12</v>
          </cell>
        </row>
        <row r="9057">
          <cell r="A9057" t="str">
            <v>PD4143-23</v>
          </cell>
          <cell r="B9057">
            <v>0</v>
          </cell>
        </row>
        <row r="9058">
          <cell r="A9058" t="str">
            <v>PD4144-20</v>
          </cell>
          <cell r="B9058">
            <v>6</v>
          </cell>
        </row>
        <row r="9059">
          <cell r="A9059" t="str">
            <v>PD4146-11</v>
          </cell>
          <cell r="B9059">
            <v>12</v>
          </cell>
        </row>
        <row r="9060">
          <cell r="A9060" t="str">
            <v>PD4148-21</v>
          </cell>
          <cell r="B9060">
            <v>6</v>
          </cell>
        </row>
        <row r="9061">
          <cell r="A9061" t="str">
            <v>PD4429-23</v>
          </cell>
          <cell r="B9061">
            <v>50</v>
          </cell>
        </row>
        <row r="9062">
          <cell r="A9062" t="str">
            <v>PD4571-23</v>
          </cell>
          <cell r="B9062">
            <v>8</v>
          </cell>
        </row>
        <row r="9063">
          <cell r="A9063" t="str">
            <v>PD4573-12</v>
          </cell>
          <cell r="B9063">
            <v>18</v>
          </cell>
        </row>
        <row r="9064">
          <cell r="A9064" t="str">
            <v>PD4573-23</v>
          </cell>
          <cell r="B9064">
            <v>18</v>
          </cell>
        </row>
        <row r="9065">
          <cell r="A9065" t="str">
            <v>PD4609-23</v>
          </cell>
          <cell r="B9065">
            <v>8</v>
          </cell>
        </row>
        <row r="9066">
          <cell r="A9066" t="str">
            <v>PD4623-23</v>
          </cell>
          <cell r="B9066">
            <v>41</v>
          </cell>
        </row>
        <row r="9067">
          <cell r="A9067" t="str">
            <v>PD5641-21</v>
          </cell>
          <cell r="B9067">
            <v>0</v>
          </cell>
        </row>
        <row r="9068">
          <cell r="A9068" t="str">
            <v>RD 239</v>
          </cell>
          <cell r="B9068">
            <v>28</v>
          </cell>
        </row>
        <row r="9069">
          <cell r="A9069" t="str">
            <v>D-149126</v>
          </cell>
          <cell r="B9069">
            <v>3</v>
          </cell>
        </row>
        <row r="9070">
          <cell r="A9070" t="str">
            <v>D17-194289</v>
          </cell>
          <cell r="B9070">
            <v>0</v>
          </cell>
        </row>
        <row r="9071">
          <cell r="A9071" t="str">
            <v>D-194376</v>
          </cell>
          <cell r="B9071">
            <v>24</v>
          </cell>
        </row>
        <row r="9072">
          <cell r="A9072" t="str">
            <v>D-194430</v>
          </cell>
          <cell r="B9072">
            <v>32</v>
          </cell>
        </row>
        <row r="9073">
          <cell r="A9073" t="str">
            <v>D-195089</v>
          </cell>
          <cell r="B9073">
            <v>1</v>
          </cell>
        </row>
        <row r="9074">
          <cell r="A9074" t="str">
            <v>D-195446</v>
          </cell>
          <cell r="B9074">
            <v>41</v>
          </cell>
        </row>
        <row r="9075">
          <cell r="A9075" t="str">
            <v>D-196481</v>
          </cell>
          <cell r="B9075">
            <v>22</v>
          </cell>
        </row>
        <row r="9076">
          <cell r="A9076" t="str">
            <v>D-196482</v>
          </cell>
          <cell r="B9076">
            <v>11</v>
          </cell>
        </row>
        <row r="9077">
          <cell r="A9077" t="str">
            <v>D-196495</v>
          </cell>
          <cell r="B9077">
            <v>50</v>
          </cell>
        </row>
        <row r="9078">
          <cell r="A9078" t="str">
            <v>D-196496</v>
          </cell>
          <cell r="B9078">
            <v>50</v>
          </cell>
        </row>
        <row r="9079">
          <cell r="A9079" t="str">
            <v>D-196833</v>
          </cell>
          <cell r="B9079">
            <v>0</v>
          </cell>
        </row>
        <row r="9080">
          <cell r="A9080" t="str">
            <v>D-196841</v>
          </cell>
          <cell r="B9080">
            <v>9</v>
          </cell>
        </row>
        <row r="9081">
          <cell r="A9081" t="str">
            <v>D-197830</v>
          </cell>
          <cell r="B9081">
            <v>50</v>
          </cell>
        </row>
        <row r="9082">
          <cell r="A9082" t="str">
            <v>D-197831</v>
          </cell>
          <cell r="B9082">
            <v>50</v>
          </cell>
        </row>
        <row r="9083">
          <cell r="A9083" t="str">
            <v>D-199014</v>
          </cell>
          <cell r="B9083">
            <v>5</v>
          </cell>
        </row>
        <row r="9084">
          <cell r="A9084" t="str">
            <v>D-199329</v>
          </cell>
          <cell r="B9084">
            <v>6</v>
          </cell>
        </row>
        <row r="9085">
          <cell r="A9085" t="str">
            <v>D-199330</v>
          </cell>
          <cell r="B9085">
            <v>12</v>
          </cell>
        </row>
        <row r="9086">
          <cell r="A9086" t="str">
            <v>D-199331</v>
          </cell>
          <cell r="B9086">
            <v>12</v>
          </cell>
        </row>
        <row r="9087">
          <cell r="A9087" t="str">
            <v>D-199332</v>
          </cell>
          <cell r="B9087">
            <v>2</v>
          </cell>
        </row>
        <row r="9088">
          <cell r="A9088" t="str">
            <v>D-199469</v>
          </cell>
          <cell r="B9088">
            <v>23</v>
          </cell>
        </row>
        <row r="9089">
          <cell r="A9089" t="str">
            <v>D-201613</v>
          </cell>
          <cell r="B9089">
            <v>9</v>
          </cell>
        </row>
        <row r="9090">
          <cell r="A9090" t="str">
            <v>D-201614</v>
          </cell>
          <cell r="B9090">
            <v>5</v>
          </cell>
        </row>
        <row r="9091">
          <cell r="A9091" t="str">
            <v>D-202404</v>
          </cell>
          <cell r="B9091">
            <v>6</v>
          </cell>
        </row>
        <row r="9092">
          <cell r="A9092" t="str">
            <v>D-202924</v>
          </cell>
          <cell r="B9092">
            <v>20</v>
          </cell>
        </row>
        <row r="9093">
          <cell r="A9093" t="str">
            <v>D-202943</v>
          </cell>
          <cell r="B9093">
            <v>10</v>
          </cell>
        </row>
        <row r="9094">
          <cell r="A9094" t="str">
            <v>D-203264</v>
          </cell>
          <cell r="B9094">
            <v>15</v>
          </cell>
        </row>
        <row r="9095">
          <cell r="A9095" t="str">
            <v>D-203265</v>
          </cell>
          <cell r="B9095">
            <v>11</v>
          </cell>
        </row>
        <row r="9096">
          <cell r="A9096" t="str">
            <v>D-203266</v>
          </cell>
          <cell r="B9096">
            <v>15</v>
          </cell>
        </row>
        <row r="9097">
          <cell r="A9097" t="str">
            <v>D-207313</v>
          </cell>
          <cell r="B9097">
            <v>10</v>
          </cell>
        </row>
        <row r="9098">
          <cell r="A9098" t="str">
            <v>D-207322</v>
          </cell>
          <cell r="B9098">
            <v>17</v>
          </cell>
        </row>
        <row r="9099">
          <cell r="A9099" t="str">
            <v>D-207323</v>
          </cell>
          <cell r="B9099">
            <v>7</v>
          </cell>
        </row>
        <row r="9100">
          <cell r="A9100" t="str">
            <v>D-207419</v>
          </cell>
          <cell r="B9100">
            <v>2</v>
          </cell>
        </row>
        <row r="9101">
          <cell r="A9101" t="str">
            <v>D-207420</v>
          </cell>
          <cell r="B9101">
            <v>4</v>
          </cell>
        </row>
        <row r="9102">
          <cell r="A9102" t="str">
            <v>D-207428</v>
          </cell>
          <cell r="B9102">
            <v>1</v>
          </cell>
        </row>
        <row r="9103">
          <cell r="A9103" t="str">
            <v>D-207650</v>
          </cell>
          <cell r="B9103">
            <v>50</v>
          </cell>
        </row>
        <row r="9104">
          <cell r="A9104" t="str">
            <v>D-207820</v>
          </cell>
          <cell r="B9104">
            <v>3</v>
          </cell>
        </row>
        <row r="9105">
          <cell r="A9105" t="str">
            <v>D-208345</v>
          </cell>
          <cell r="B9105">
            <v>50</v>
          </cell>
        </row>
        <row r="9106">
          <cell r="A9106" t="str">
            <v>D-208346</v>
          </cell>
          <cell r="B9106">
            <v>50</v>
          </cell>
        </row>
        <row r="9107">
          <cell r="A9107" t="str">
            <v>D-210279</v>
          </cell>
          <cell r="B9107">
            <v>3</v>
          </cell>
        </row>
        <row r="9108">
          <cell r="A9108" t="str">
            <v>D-210440</v>
          </cell>
          <cell r="B9108">
            <v>5</v>
          </cell>
        </row>
        <row r="9109">
          <cell r="A9109" t="str">
            <v>D-210628</v>
          </cell>
          <cell r="B9109">
            <v>20</v>
          </cell>
        </row>
        <row r="9110">
          <cell r="A9110" t="str">
            <v>D-210629</v>
          </cell>
          <cell r="B9110">
            <v>21</v>
          </cell>
        </row>
        <row r="9111">
          <cell r="A9111" t="str">
            <v>D-210630</v>
          </cell>
          <cell r="B9111">
            <v>15</v>
          </cell>
        </row>
        <row r="9112">
          <cell r="A9112" t="str">
            <v>D-211366</v>
          </cell>
          <cell r="B9112">
            <v>17</v>
          </cell>
        </row>
        <row r="9113">
          <cell r="A9113" t="str">
            <v>D-211398</v>
          </cell>
          <cell r="B9113">
            <v>4</v>
          </cell>
        </row>
        <row r="9114">
          <cell r="A9114" t="str">
            <v>D-211403</v>
          </cell>
          <cell r="B9114">
            <v>2</v>
          </cell>
        </row>
        <row r="9115">
          <cell r="A9115" t="str">
            <v>D-211485</v>
          </cell>
          <cell r="B9115">
            <v>0</v>
          </cell>
        </row>
        <row r="9116">
          <cell r="A9116" t="str">
            <v>D-211619</v>
          </cell>
          <cell r="B9116">
            <v>1</v>
          </cell>
        </row>
        <row r="9117">
          <cell r="A9117" t="str">
            <v>D-211620</v>
          </cell>
          <cell r="B9117">
            <v>4</v>
          </cell>
        </row>
        <row r="9118">
          <cell r="A9118" t="str">
            <v>D-211661</v>
          </cell>
          <cell r="B9118">
            <v>0</v>
          </cell>
        </row>
        <row r="9119">
          <cell r="A9119" t="str">
            <v>D-211662</v>
          </cell>
          <cell r="B9119">
            <v>2</v>
          </cell>
        </row>
        <row r="9120">
          <cell r="A9120" t="str">
            <v>D-211663</v>
          </cell>
          <cell r="B9120">
            <v>2</v>
          </cell>
        </row>
        <row r="9121">
          <cell r="A9121" t="str">
            <v>D-211664</v>
          </cell>
          <cell r="B9121">
            <v>1</v>
          </cell>
        </row>
        <row r="9122">
          <cell r="A9122" t="str">
            <v>D-211666</v>
          </cell>
          <cell r="B9122">
            <v>1</v>
          </cell>
        </row>
        <row r="9123">
          <cell r="A9123" t="str">
            <v>D-211667</v>
          </cell>
          <cell r="B9123">
            <v>2</v>
          </cell>
        </row>
        <row r="9124">
          <cell r="A9124" t="str">
            <v>D-211668</v>
          </cell>
          <cell r="B9124">
            <v>2</v>
          </cell>
        </row>
        <row r="9125">
          <cell r="A9125" t="str">
            <v>D-211680</v>
          </cell>
          <cell r="B9125">
            <v>0</v>
          </cell>
        </row>
        <row r="9126">
          <cell r="A9126" t="str">
            <v>D-211681</v>
          </cell>
          <cell r="B9126">
            <v>7</v>
          </cell>
        </row>
        <row r="9127">
          <cell r="A9127" t="str">
            <v>D-211682</v>
          </cell>
          <cell r="B9127">
            <v>4</v>
          </cell>
        </row>
        <row r="9128">
          <cell r="A9128" t="str">
            <v>D-211683</v>
          </cell>
          <cell r="B9128">
            <v>2</v>
          </cell>
        </row>
        <row r="9129">
          <cell r="A9129" t="str">
            <v>D-211684</v>
          </cell>
          <cell r="B9129">
            <v>2</v>
          </cell>
        </row>
        <row r="9130">
          <cell r="A9130" t="str">
            <v>D-211685</v>
          </cell>
          <cell r="B9130">
            <v>1</v>
          </cell>
        </row>
        <row r="9131">
          <cell r="A9131" t="str">
            <v>D-211686</v>
          </cell>
          <cell r="B9131">
            <v>4</v>
          </cell>
        </row>
        <row r="9132">
          <cell r="A9132" t="str">
            <v>D-211687</v>
          </cell>
          <cell r="B9132">
            <v>2</v>
          </cell>
        </row>
        <row r="9133">
          <cell r="A9133" t="str">
            <v>D-211688</v>
          </cell>
          <cell r="B9133">
            <v>2</v>
          </cell>
        </row>
        <row r="9134">
          <cell r="A9134" t="str">
            <v>D-211842</v>
          </cell>
          <cell r="B9134">
            <v>27</v>
          </cell>
        </row>
        <row r="9135">
          <cell r="A9135" t="str">
            <v>D-212752</v>
          </cell>
          <cell r="B9135">
            <v>50</v>
          </cell>
        </row>
        <row r="9136">
          <cell r="A9136" t="str">
            <v>D-212753</v>
          </cell>
          <cell r="B9136">
            <v>50</v>
          </cell>
        </row>
        <row r="9137">
          <cell r="A9137" t="str">
            <v>D-212754</v>
          </cell>
          <cell r="B9137">
            <v>50</v>
          </cell>
        </row>
        <row r="9138">
          <cell r="A9138" t="str">
            <v>D-212755</v>
          </cell>
          <cell r="B9138">
            <v>50</v>
          </cell>
        </row>
        <row r="9139">
          <cell r="A9139" t="str">
            <v>D-212756</v>
          </cell>
          <cell r="B9139">
            <v>50</v>
          </cell>
        </row>
        <row r="9140">
          <cell r="A9140" t="str">
            <v>D-212757</v>
          </cell>
          <cell r="B9140">
            <v>50</v>
          </cell>
        </row>
        <row r="9141">
          <cell r="A9141" t="str">
            <v>D-212758</v>
          </cell>
          <cell r="B9141">
            <v>50</v>
          </cell>
        </row>
        <row r="9142">
          <cell r="A9142" t="str">
            <v>D-212759</v>
          </cell>
          <cell r="B9142">
            <v>50</v>
          </cell>
        </row>
        <row r="9143">
          <cell r="A9143" t="str">
            <v>D-212760</v>
          </cell>
          <cell r="B9143">
            <v>50</v>
          </cell>
        </row>
        <row r="9144">
          <cell r="A9144" t="str">
            <v>D68-32204</v>
          </cell>
          <cell r="B9144">
            <v>0</v>
          </cell>
        </row>
        <row r="9145">
          <cell r="A9145" t="str">
            <v>PD2733-00</v>
          </cell>
          <cell r="B9145">
            <v>6</v>
          </cell>
        </row>
        <row r="9146">
          <cell r="A9146" t="str">
            <v>PD3781-23</v>
          </cell>
          <cell r="B9146">
            <v>6</v>
          </cell>
        </row>
        <row r="9147">
          <cell r="A9147" t="str">
            <v>PD3933-00</v>
          </cell>
          <cell r="B9147">
            <v>50</v>
          </cell>
        </row>
        <row r="9148">
          <cell r="A9148" t="str">
            <v>PD4558-23</v>
          </cell>
          <cell r="B9148">
            <v>3</v>
          </cell>
        </row>
        <row r="9149">
          <cell r="A9149" t="str">
            <v>PD4664-23</v>
          </cell>
          <cell r="B9149">
            <v>1</v>
          </cell>
        </row>
        <row r="9150">
          <cell r="A9150" t="str">
            <v>149092NT</v>
          </cell>
          <cell r="B9150">
            <v>50</v>
          </cell>
        </row>
        <row r="9151">
          <cell r="A9151" t="str">
            <v>149092RS</v>
          </cell>
          <cell r="B9151">
            <v>0</v>
          </cell>
        </row>
        <row r="9152">
          <cell r="A9152">
            <v>194044</v>
          </cell>
          <cell r="B9152">
            <v>50</v>
          </cell>
        </row>
        <row r="9153">
          <cell r="A9153">
            <v>194048</v>
          </cell>
          <cell r="B9153">
            <v>12</v>
          </cell>
        </row>
        <row r="9154">
          <cell r="A9154">
            <v>194078</v>
          </cell>
          <cell r="B9154">
            <v>12</v>
          </cell>
        </row>
        <row r="9155">
          <cell r="A9155">
            <v>194151</v>
          </cell>
          <cell r="B9155">
            <v>7</v>
          </cell>
        </row>
        <row r="9156">
          <cell r="A9156" t="str">
            <v>D194029</v>
          </cell>
          <cell r="B9156">
            <v>10</v>
          </cell>
        </row>
        <row r="9157">
          <cell r="A9157" t="str">
            <v>D194030</v>
          </cell>
          <cell r="B9157">
            <v>50</v>
          </cell>
        </row>
        <row r="9158">
          <cell r="A9158" t="str">
            <v>D-194135</v>
          </cell>
          <cell r="B9158">
            <v>5</v>
          </cell>
        </row>
        <row r="9159">
          <cell r="A9159" t="str">
            <v>D-194136</v>
          </cell>
          <cell r="B9159">
            <v>4</v>
          </cell>
        </row>
        <row r="9160">
          <cell r="A9160" t="str">
            <v>D-194137</v>
          </cell>
          <cell r="B9160">
            <v>5</v>
          </cell>
        </row>
        <row r="9161">
          <cell r="A9161" t="str">
            <v>D-194138</v>
          </cell>
          <cell r="B9161">
            <v>1</v>
          </cell>
        </row>
        <row r="9162">
          <cell r="A9162" t="str">
            <v>D-194139</v>
          </cell>
          <cell r="B9162">
            <v>3</v>
          </cell>
        </row>
        <row r="9163">
          <cell r="A9163" t="str">
            <v>D-194201</v>
          </cell>
          <cell r="B9163">
            <v>8</v>
          </cell>
        </row>
        <row r="9164">
          <cell r="A9164" t="str">
            <v>D-194202</v>
          </cell>
          <cell r="B9164">
            <v>9</v>
          </cell>
        </row>
        <row r="9165">
          <cell r="A9165" t="str">
            <v>D-194204</v>
          </cell>
          <cell r="B9165">
            <v>21</v>
          </cell>
        </row>
        <row r="9166">
          <cell r="A9166" t="str">
            <v>D-194206</v>
          </cell>
          <cell r="B9166">
            <v>2</v>
          </cell>
        </row>
        <row r="9167">
          <cell r="A9167" t="str">
            <v>D-194207</v>
          </cell>
          <cell r="B9167">
            <v>11</v>
          </cell>
        </row>
        <row r="9168">
          <cell r="A9168" t="str">
            <v>D-194212</v>
          </cell>
          <cell r="B9168">
            <v>0</v>
          </cell>
        </row>
        <row r="9169">
          <cell r="A9169" t="str">
            <v>D-194213</v>
          </cell>
          <cell r="B9169">
            <v>0</v>
          </cell>
        </row>
        <row r="9170">
          <cell r="A9170" t="str">
            <v>D-194385</v>
          </cell>
          <cell r="B9170">
            <v>0</v>
          </cell>
        </row>
        <row r="9171">
          <cell r="A9171" t="str">
            <v>D-194437</v>
          </cell>
          <cell r="B9171">
            <v>3</v>
          </cell>
        </row>
        <row r="9172">
          <cell r="A9172" t="str">
            <v>D-194454</v>
          </cell>
          <cell r="B9172">
            <v>1</v>
          </cell>
        </row>
        <row r="9173">
          <cell r="A9173" t="str">
            <v>D-194455</v>
          </cell>
          <cell r="B9173">
            <v>2</v>
          </cell>
        </row>
        <row r="9174">
          <cell r="A9174" t="str">
            <v>D-194456</v>
          </cell>
          <cell r="B9174">
            <v>2</v>
          </cell>
        </row>
        <row r="9175">
          <cell r="A9175" t="str">
            <v>D-194457</v>
          </cell>
          <cell r="B9175">
            <v>5</v>
          </cell>
        </row>
        <row r="9176">
          <cell r="A9176" t="str">
            <v>D-194458</v>
          </cell>
          <cell r="B9176">
            <v>2</v>
          </cell>
        </row>
        <row r="9177">
          <cell r="A9177" t="str">
            <v>D-194459</v>
          </cell>
          <cell r="B9177">
            <v>2</v>
          </cell>
        </row>
        <row r="9178">
          <cell r="A9178" t="str">
            <v>D-194526</v>
          </cell>
          <cell r="B9178">
            <v>0</v>
          </cell>
        </row>
        <row r="9179">
          <cell r="A9179" t="str">
            <v>D-194527</v>
          </cell>
          <cell r="B9179">
            <v>0</v>
          </cell>
        </row>
        <row r="9180">
          <cell r="A9180" t="str">
            <v>D-194528</v>
          </cell>
          <cell r="B9180">
            <v>0</v>
          </cell>
        </row>
        <row r="9181">
          <cell r="A9181" t="str">
            <v>D-194588</v>
          </cell>
          <cell r="B9181">
            <v>11</v>
          </cell>
        </row>
        <row r="9182">
          <cell r="A9182" t="str">
            <v>D-194589</v>
          </cell>
          <cell r="B9182">
            <v>9</v>
          </cell>
        </row>
        <row r="9183">
          <cell r="A9183" t="str">
            <v>D-195237</v>
          </cell>
          <cell r="B9183">
            <v>6</v>
          </cell>
        </row>
        <row r="9184">
          <cell r="A9184" t="str">
            <v>D-195238</v>
          </cell>
          <cell r="B9184">
            <v>7</v>
          </cell>
        </row>
        <row r="9185">
          <cell r="A9185" t="str">
            <v>D-195239</v>
          </cell>
          <cell r="B9185">
            <v>5</v>
          </cell>
        </row>
        <row r="9186">
          <cell r="A9186" t="str">
            <v>D-195240</v>
          </cell>
          <cell r="B9186">
            <v>3</v>
          </cell>
        </row>
        <row r="9187">
          <cell r="A9187" t="str">
            <v>D-195241</v>
          </cell>
          <cell r="B9187">
            <v>2</v>
          </cell>
        </row>
        <row r="9188">
          <cell r="A9188" t="str">
            <v>D-195375</v>
          </cell>
          <cell r="B9188">
            <v>0</v>
          </cell>
        </row>
        <row r="9189">
          <cell r="A9189" t="str">
            <v>D-195378</v>
          </cell>
          <cell r="B9189">
            <v>4</v>
          </cell>
        </row>
        <row r="9190">
          <cell r="A9190" t="str">
            <v>D-195421</v>
          </cell>
          <cell r="B9190">
            <v>47</v>
          </cell>
        </row>
        <row r="9191">
          <cell r="A9191" t="str">
            <v>D-195422</v>
          </cell>
          <cell r="B9191">
            <v>0</v>
          </cell>
        </row>
        <row r="9192">
          <cell r="A9192" t="str">
            <v>D-195423</v>
          </cell>
          <cell r="B9192">
            <v>0</v>
          </cell>
        </row>
        <row r="9193">
          <cell r="A9193" t="str">
            <v>D-195425</v>
          </cell>
          <cell r="B9193">
            <v>8</v>
          </cell>
        </row>
        <row r="9194">
          <cell r="A9194" t="str">
            <v>D-195426</v>
          </cell>
          <cell r="B9194">
            <v>6</v>
          </cell>
        </row>
        <row r="9195">
          <cell r="A9195" t="str">
            <v>D-195457</v>
          </cell>
          <cell r="B9195">
            <v>1</v>
          </cell>
        </row>
        <row r="9196">
          <cell r="A9196" t="str">
            <v>D-195909</v>
          </cell>
          <cell r="B9196">
            <v>40</v>
          </cell>
        </row>
        <row r="9197">
          <cell r="A9197" t="str">
            <v>D-195910</v>
          </cell>
          <cell r="B9197">
            <v>50</v>
          </cell>
        </row>
        <row r="9198">
          <cell r="A9198" t="str">
            <v>D-195911</v>
          </cell>
          <cell r="B9198">
            <v>0</v>
          </cell>
        </row>
        <row r="9199">
          <cell r="A9199" t="str">
            <v>D-195912</v>
          </cell>
          <cell r="B9199">
            <v>0</v>
          </cell>
        </row>
        <row r="9200">
          <cell r="A9200" t="str">
            <v>D-195913</v>
          </cell>
          <cell r="B9200">
            <v>20</v>
          </cell>
        </row>
        <row r="9201">
          <cell r="A9201" t="str">
            <v>D-195914</v>
          </cell>
          <cell r="B9201">
            <v>0</v>
          </cell>
        </row>
        <row r="9202">
          <cell r="A9202" t="str">
            <v>D-195915</v>
          </cell>
          <cell r="B9202">
            <v>29</v>
          </cell>
        </row>
        <row r="9203">
          <cell r="A9203" t="str">
            <v>D-195916</v>
          </cell>
          <cell r="B9203">
            <v>0</v>
          </cell>
        </row>
        <row r="9204">
          <cell r="A9204" t="str">
            <v>D-195917</v>
          </cell>
          <cell r="B9204">
            <v>0</v>
          </cell>
        </row>
        <row r="9205">
          <cell r="A9205" t="str">
            <v>D-195918</v>
          </cell>
          <cell r="B9205">
            <v>0</v>
          </cell>
        </row>
        <row r="9206">
          <cell r="A9206" t="str">
            <v>D-195919</v>
          </cell>
          <cell r="B9206">
            <v>50</v>
          </cell>
        </row>
        <row r="9207">
          <cell r="A9207" t="str">
            <v>D-195927</v>
          </cell>
          <cell r="B9207">
            <v>0</v>
          </cell>
        </row>
        <row r="9208">
          <cell r="A9208" t="str">
            <v>D-195928</v>
          </cell>
          <cell r="B9208">
            <v>0</v>
          </cell>
        </row>
        <row r="9209">
          <cell r="A9209" t="str">
            <v>D-196037</v>
          </cell>
          <cell r="B9209">
            <v>0</v>
          </cell>
        </row>
        <row r="9210">
          <cell r="A9210" t="str">
            <v>D-196038</v>
          </cell>
          <cell r="B9210">
            <v>3</v>
          </cell>
        </row>
        <row r="9211">
          <cell r="A9211" t="str">
            <v>D-196039</v>
          </cell>
          <cell r="B9211">
            <v>6</v>
          </cell>
        </row>
        <row r="9212">
          <cell r="A9212" t="str">
            <v>D-196188</v>
          </cell>
          <cell r="B9212">
            <v>2</v>
          </cell>
        </row>
        <row r="9213">
          <cell r="A9213" t="str">
            <v>D-196561</v>
          </cell>
          <cell r="B9213">
            <v>3</v>
          </cell>
        </row>
        <row r="9214">
          <cell r="A9214" t="str">
            <v>D-196675</v>
          </cell>
          <cell r="B9214">
            <v>0</v>
          </cell>
        </row>
        <row r="9215">
          <cell r="A9215" t="str">
            <v>D-196679</v>
          </cell>
          <cell r="B9215">
            <v>0</v>
          </cell>
        </row>
        <row r="9216">
          <cell r="A9216" t="str">
            <v>D-196680</v>
          </cell>
          <cell r="B9216">
            <v>0</v>
          </cell>
        </row>
        <row r="9217">
          <cell r="A9217" t="str">
            <v>D-196682</v>
          </cell>
          <cell r="B9217">
            <v>1</v>
          </cell>
        </row>
        <row r="9218">
          <cell r="A9218" t="str">
            <v>D-196743</v>
          </cell>
          <cell r="B9218">
            <v>10</v>
          </cell>
        </row>
        <row r="9219">
          <cell r="A9219" t="str">
            <v>D-196744</v>
          </cell>
          <cell r="B9219">
            <v>5</v>
          </cell>
        </row>
        <row r="9220">
          <cell r="A9220" t="str">
            <v>D-196868</v>
          </cell>
          <cell r="B9220">
            <v>0</v>
          </cell>
        </row>
        <row r="9221">
          <cell r="A9221" t="str">
            <v>D-196869</v>
          </cell>
          <cell r="B9221">
            <v>0</v>
          </cell>
        </row>
        <row r="9222">
          <cell r="A9222" t="str">
            <v>D-196870</v>
          </cell>
          <cell r="B9222">
            <v>0</v>
          </cell>
        </row>
        <row r="9223">
          <cell r="A9223" t="str">
            <v>D-196871</v>
          </cell>
          <cell r="B9223">
            <v>3</v>
          </cell>
        </row>
        <row r="9224">
          <cell r="A9224" t="str">
            <v>D-196872</v>
          </cell>
          <cell r="B9224">
            <v>0</v>
          </cell>
        </row>
        <row r="9225">
          <cell r="A9225" t="str">
            <v>D-196873</v>
          </cell>
          <cell r="B9225">
            <v>8</v>
          </cell>
        </row>
        <row r="9226">
          <cell r="A9226" t="str">
            <v>D-196875</v>
          </cell>
          <cell r="B9226">
            <v>0</v>
          </cell>
        </row>
        <row r="9227">
          <cell r="A9227" t="str">
            <v>D-196877</v>
          </cell>
          <cell r="B9227">
            <v>0</v>
          </cell>
        </row>
        <row r="9228">
          <cell r="A9228" t="str">
            <v>D-196878</v>
          </cell>
          <cell r="B9228">
            <v>0</v>
          </cell>
        </row>
        <row r="9229">
          <cell r="A9229" t="str">
            <v>D-196879</v>
          </cell>
          <cell r="B9229">
            <v>0</v>
          </cell>
        </row>
        <row r="9230">
          <cell r="A9230" t="str">
            <v>D-196880</v>
          </cell>
          <cell r="B9230">
            <v>3</v>
          </cell>
        </row>
        <row r="9231">
          <cell r="A9231" t="str">
            <v>D-196903</v>
          </cell>
          <cell r="B9231">
            <v>0</v>
          </cell>
        </row>
        <row r="9232">
          <cell r="A9232" t="str">
            <v>D-196907</v>
          </cell>
          <cell r="B9232">
            <v>23</v>
          </cell>
        </row>
        <row r="9233">
          <cell r="A9233" t="str">
            <v>D-196908</v>
          </cell>
          <cell r="B9233">
            <v>17</v>
          </cell>
        </row>
        <row r="9234">
          <cell r="A9234" t="str">
            <v>D-196912</v>
          </cell>
          <cell r="B9234">
            <v>0</v>
          </cell>
        </row>
        <row r="9235">
          <cell r="A9235" t="str">
            <v>D-196913</v>
          </cell>
          <cell r="B9235">
            <v>12</v>
          </cell>
        </row>
        <row r="9236">
          <cell r="A9236" t="str">
            <v>D-197012</v>
          </cell>
          <cell r="B9236">
            <v>2</v>
          </cell>
        </row>
        <row r="9237">
          <cell r="A9237" t="str">
            <v>D-197293</v>
          </cell>
          <cell r="B9237">
            <v>2</v>
          </cell>
        </row>
        <row r="9238">
          <cell r="A9238" t="str">
            <v>D-197640</v>
          </cell>
          <cell r="B9238">
            <v>2</v>
          </cell>
        </row>
        <row r="9239">
          <cell r="A9239" t="str">
            <v>D-197641</v>
          </cell>
          <cell r="B9239">
            <v>4</v>
          </cell>
        </row>
        <row r="9240">
          <cell r="A9240" t="str">
            <v>D-197646</v>
          </cell>
          <cell r="B9240">
            <v>8</v>
          </cell>
        </row>
        <row r="9241">
          <cell r="A9241" t="str">
            <v>D-197710</v>
          </cell>
          <cell r="B9241">
            <v>10</v>
          </cell>
        </row>
        <row r="9242">
          <cell r="A9242" t="str">
            <v>D-197729</v>
          </cell>
          <cell r="B9242">
            <v>0</v>
          </cell>
        </row>
        <row r="9243">
          <cell r="A9243" t="str">
            <v>D-197738</v>
          </cell>
          <cell r="B9243">
            <v>0</v>
          </cell>
        </row>
        <row r="9244">
          <cell r="A9244" t="str">
            <v>D-197741</v>
          </cell>
          <cell r="B9244">
            <v>4</v>
          </cell>
        </row>
        <row r="9245">
          <cell r="A9245" t="str">
            <v>D-197744</v>
          </cell>
          <cell r="B9245">
            <v>2</v>
          </cell>
        </row>
        <row r="9246">
          <cell r="A9246" t="str">
            <v>D-197745</v>
          </cell>
          <cell r="B9246">
            <v>2</v>
          </cell>
        </row>
        <row r="9247">
          <cell r="A9247" t="str">
            <v>D-197782</v>
          </cell>
          <cell r="B9247">
            <v>13</v>
          </cell>
        </row>
        <row r="9248">
          <cell r="A9248" t="str">
            <v>D-197783</v>
          </cell>
          <cell r="B9248">
            <v>9</v>
          </cell>
        </row>
        <row r="9249">
          <cell r="A9249" t="str">
            <v>D-197784</v>
          </cell>
          <cell r="B9249">
            <v>13</v>
          </cell>
        </row>
        <row r="9250">
          <cell r="A9250" t="str">
            <v>D-197785</v>
          </cell>
          <cell r="B9250">
            <v>7</v>
          </cell>
        </row>
        <row r="9251">
          <cell r="A9251" t="str">
            <v>D-197786</v>
          </cell>
          <cell r="B9251">
            <v>0</v>
          </cell>
        </row>
        <row r="9252">
          <cell r="A9252" t="str">
            <v>D-197795</v>
          </cell>
          <cell r="B9252">
            <v>1</v>
          </cell>
        </row>
        <row r="9253">
          <cell r="A9253" t="str">
            <v>D-197797</v>
          </cell>
          <cell r="B9253">
            <v>3</v>
          </cell>
        </row>
        <row r="9254">
          <cell r="A9254" t="str">
            <v>D-197847</v>
          </cell>
          <cell r="B9254">
            <v>29</v>
          </cell>
        </row>
        <row r="9255">
          <cell r="A9255" t="str">
            <v>D-197879</v>
          </cell>
          <cell r="B9255">
            <v>0</v>
          </cell>
        </row>
        <row r="9256">
          <cell r="A9256" t="str">
            <v>D-197880</v>
          </cell>
          <cell r="B9256">
            <v>3</v>
          </cell>
        </row>
        <row r="9257">
          <cell r="A9257" t="str">
            <v>D-197881</v>
          </cell>
          <cell r="B9257">
            <v>5</v>
          </cell>
        </row>
        <row r="9258">
          <cell r="A9258" t="str">
            <v>D-197882</v>
          </cell>
          <cell r="B9258">
            <v>0</v>
          </cell>
        </row>
        <row r="9259">
          <cell r="A9259" t="str">
            <v>D-197883</v>
          </cell>
          <cell r="B9259">
            <v>3</v>
          </cell>
        </row>
        <row r="9260">
          <cell r="A9260" t="str">
            <v>D-197884</v>
          </cell>
          <cell r="B9260">
            <v>0</v>
          </cell>
        </row>
        <row r="9261">
          <cell r="A9261" t="str">
            <v>D-197885</v>
          </cell>
          <cell r="B9261">
            <v>2</v>
          </cell>
        </row>
        <row r="9262">
          <cell r="A9262" t="str">
            <v>D-197886</v>
          </cell>
          <cell r="B9262">
            <v>0</v>
          </cell>
        </row>
        <row r="9263">
          <cell r="A9263" t="str">
            <v>D-197895</v>
          </cell>
          <cell r="B9263">
            <v>0</v>
          </cell>
        </row>
        <row r="9264">
          <cell r="A9264" t="str">
            <v>D-197907</v>
          </cell>
          <cell r="B9264">
            <v>2</v>
          </cell>
        </row>
        <row r="9265">
          <cell r="A9265" t="str">
            <v>D-197908</v>
          </cell>
          <cell r="B9265">
            <v>0</v>
          </cell>
        </row>
        <row r="9266">
          <cell r="A9266" t="str">
            <v>D-197909</v>
          </cell>
          <cell r="B9266">
            <v>0</v>
          </cell>
        </row>
        <row r="9267">
          <cell r="A9267" t="str">
            <v>D-199141</v>
          </cell>
          <cell r="B9267">
            <v>1</v>
          </cell>
        </row>
        <row r="9268">
          <cell r="A9268" t="str">
            <v>D-199424</v>
          </cell>
          <cell r="B9268">
            <v>6</v>
          </cell>
        </row>
        <row r="9269">
          <cell r="A9269" t="str">
            <v>D-199434</v>
          </cell>
          <cell r="B9269">
            <v>4</v>
          </cell>
        </row>
        <row r="9270">
          <cell r="A9270" t="str">
            <v>D-199435</v>
          </cell>
          <cell r="B9270">
            <v>5</v>
          </cell>
        </row>
        <row r="9271">
          <cell r="A9271" t="str">
            <v>D-199441</v>
          </cell>
          <cell r="B9271">
            <v>4</v>
          </cell>
        </row>
        <row r="9272">
          <cell r="A9272" t="str">
            <v>D-199967</v>
          </cell>
          <cell r="B9272">
            <v>27</v>
          </cell>
        </row>
        <row r="9273">
          <cell r="A9273" t="str">
            <v>D-199968</v>
          </cell>
          <cell r="B9273">
            <v>19</v>
          </cell>
        </row>
        <row r="9274">
          <cell r="A9274" t="str">
            <v>D-199969</v>
          </cell>
          <cell r="B9274">
            <v>0</v>
          </cell>
        </row>
        <row r="9275">
          <cell r="A9275" t="str">
            <v>D-199970</v>
          </cell>
          <cell r="B9275">
            <v>0</v>
          </cell>
        </row>
        <row r="9276">
          <cell r="A9276" t="str">
            <v>D-199971</v>
          </cell>
          <cell r="B9276">
            <v>22</v>
          </cell>
        </row>
        <row r="9277">
          <cell r="A9277" t="str">
            <v>D-199972</v>
          </cell>
          <cell r="B9277">
            <v>50</v>
          </cell>
        </row>
        <row r="9278">
          <cell r="A9278" t="str">
            <v>D-199973</v>
          </cell>
          <cell r="B9278">
            <v>50</v>
          </cell>
        </row>
        <row r="9279">
          <cell r="A9279" t="str">
            <v>D-199974</v>
          </cell>
          <cell r="B9279">
            <v>0</v>
          </cell>
        </row>
        <row r="9280">
          <cell r="A9280" t="str">
            <v>D-199975</v>
          </cell>
          <cell r="B9280">
            <v>11</v>
          </cell>
        </row>
        <row r="9281">
          <cell r="A9281" t="str">
            <v>D-199976</v>
          </cell>
          <cell r="B9281">
            <v>36</v>
          </cell>
        </row>
        <row r="9282">
          <cell r="A9282" t="str">
            <v>D-202228</v>
          </cell>
          <cell r="B9282">
            <v>19</v>
          </cell>
        </row>
        <row r="9283">
          <cell r="A9283" t="str">
            <v>D-202230</v>
          </cell>
          <cell r="B9283">
            <v>50</v>
          </cell>
        </row>
        <row r="9284">
          <cell r="A9284" t="str">
            <v>D-202232</v>
          </cell>
          <cell r="B9284">
            <v>50</v>
          </cell>
        </row>
        <row r="9285">
          <cell r="A9285" t="str">
            <v>D-202235</v>
          </cell>
          <cell r="B9285">
            <v>50</v>
          </cell>
        </row>
        <row r="9286">
          <cell r="A9286" t="str">
            <v>D-202237</v>
          </cell>
          <cell r="B9286">
            <v>50</v>
          </cell>
        </row>
        <row r="9287">
          <cell r="A9287" t="str">
            <v>D-202239</v>
          </cell>
          <cell r="B9287">
            <v>19</v>
          </cell>
        </row>
        <row r="9288">
          <cell r="A9288" t="str">
            <v>D-202241</v>
          </cell>
          <cell r="B9288">
            <v>49</v>
          </cell>
        </row>
        <row r="9289">
          <cell r="A9289" t="str">
            <v>D-202243</v>
          </cell>
          <cell r="B9289">
            <v>28</v>
          </cell>
        </row>
        <row r="9290">
          <cell r="A9290" t="str">
            <v>D-202245</v>
          </cell>
          <cell r="B9290">
            <v>4</v>
          </cell>
        </row>
        <row r="9291">
          <cell r="A9291" t="str">
            <v>D-202247</v>
          </cell>
          <cell r="B9291">
            <v>8</v>
          </cell>
        </row>
        <row r="9292">
          <cell r="A9292" t="str">
            <v>D-202249</v>
          </cell>
          <cell r="B9292">
            <v>50</v>
          </cell>
        </row>
        <row r="9293">
          <cell r="A9293" t="str">
            <v>D-202251</v>
          </cell>
          <cell r="B9293">
            <v>50</v>
          </cell>
        </row>
        <row r="9294">
          <cell r="A9294" t="str">
            <v>D-202253</v>
          </cell>
          <cell r="B9294">
            <v>50</v>
          </cell>
        </row>
        <row r="9295">
          <cell r="A9295" t="str">
            <v>D-202255</v>
          </cell>
          <cell r="B9295">
            <v>50</v>
          </cell>
        </row>
        <row r="9296">
          <cell r="A9296" t="str">
            <v>D-202257</v>
          </cell>
          <cell r="B9296">
            <v>28</v>
          </cell>
        </row>
        <row r="9297">
          <cell r="A9297" t="str">
            <v>D-202259</v>
          </cell>
          <cell r="B9297">
            <v>37</v>
          </cell>
        </row>
        <row r="9298">
          <cell r="A9298" t="str">
            <v>D-202261</v>
          </cell>
          <cell r="B9298">
            <v>50</v>
          </cell>
        </row>
        <row r="9299">
          <cell r="A9299" t="str">
            <v>D-202263</v>
          </cell>
          <cell r="B9299">
            <v>2</v>
          </cell>
        </row>
        <row r="9300">
          <cell r="A9300" t="str">
            <v>D-202265</v>
          </cell>
          <cell r="B9300">
            <v>47</v>
          </cell>
        </row>
        <row r="9301">
          <cell r="A9301" t="str">
            <v>D-202267</v>
          </cell>
          <cell r="B9301">
            <v>50</v>
          </cell>
        </row>
        <row r="9302">
          <cell r="A9302" t="str">
            <v>D-202623</v>
          </cell>
          <cell r="B9302">
            <v>0</v>
          </cell>
        </row>
        <row r="9303">
          <cell r="A9303" t="str">
            <v>D-202624</v>
          </cell>
          <cell r="B9303">
            <v>0</v>
          </cell>
        </row>
        <row r="9304">
          <cell r="A9304" t="str">
            <v>D-202744</v>
          </cell>
          <cell r="B9304">
            <v>0</v>
          </cell>
        </row>
        <row r="9305">
          <cell r="A9305" t="str">
            <v>D-205160</v>
          </cell>
          <cell r="B9305">
            <v>0</v>
          </cell>
        </row>
        <row r="9306">
          <cell r="A9306" t="str">
            <v>D-205161</v>
          </cell>
          <cell r="B9306">
            <v>0</v>
          </cell>
        </row>
        <row r="9307">
          <cell r="A9307" t="str">
            <v>D-205162</v>
          </cell>
          <cell r="B9307">
            <v>0</v>
          </cell>
        </row>
        <row r="9308">
          <cell r="A9308" t="str">
            <v>D-205550</v>
          </cell>
          <cell r="B9308">
            <v>7</v>
          </cell>
        </row>
        <row r="9309">
          <cell r="A9309" t="str">
            <v>D-205551</v>
          </cell>
          <cell r="B9309">
            <v>0</v>
          </cell>
        </row>
        <row r="9310">
          <cell r="A9310" t="str">
            <v>D-205552</v>
          </cell>
          <cell r="B9310">
            <v>0</v>
          </cell>
        </row>
        <row r="9311">
          <cell r="A9311" t="str">
            <v>D-205553</v>
          </cell>
          <cell r="B9311">
            <v>10</v>
          </cell>
        </row>
        <row r="9312">
          <cell r="A9312" t="str">
            <v>D-205554</v>
          </cell>
          <cell r="B9312">
            <v>7</v>
          </cell>
        </row>
        <row r="9313">
          <cell r="A9313" t="str">
            <v>D-205555</v>
          </cell>
          <cell r="B9313">
            <v>2</v>
          </cell>
        </row>
        <row r="9314">
          <cell r="A9314" t="str">
            <v>D-205556</v>
          </cell>
          <cell r="B9314">
            <v>0</v>
          </cell>
        </row>
        <row r="9315">
          <cell r="A9315" t="str">
            <v>D-205557</v>
          </cell>
          <cell r="B9315">
            <v>4</v>
          </cell>
        </row>
        <row r="9316">
          <cell r="A9316" t="str">
            <v>D-205558</v>
          </cell>
          <cell r="B9316">
            <v>3</v>
          </cell>
        </row>
        <row r="9317">
          <cell r="A9317" t="str">
            <v>D-205758</v>
          </cell>
          <cell r="B9317">
            <v>0</v>
          </cell>
        </row>
        <row r="9318">
          <cell r="A9318" t="str">
            <v>D-205886</v>
          </cell>
          <cell r="B9318">
            <v>5</v>
          </cell>
        </row>
        <row r="9319">
          <cell r="A9319" t="str">
            <v>D-205887</v>
          </cell>
          <cell r="B9319">
            <v>6</v>
          </cell>
        </row>
        <row r="9320">
          <cell r="A9320" t="str">
            <v>D-205888</v>
          </cell>
          <cell r="B9320">
            <v>4</v>
          </cell>
        </row>
        <row r="9321">
          <cell r="A9321" t="str">
            <v>D-207089</v>
          </cell>
          <cell r="B9321">
            <v>1</v>
          </cell>
        </row>
        <row r="9322">
          <cell r="A9322" t="str">
            <v>D-207723</v>
          </cell>
          <cell r="B9322">
            <v>9</v>
          </cell>
        </row>
        <row r="9323">
          <cell r="A9323" t="str">
            <v>D-207791</v>
          </cell>
          <cell r="B9323">
            <v>8</v>
          </cell>
        </row>
        <row r="9324">
          <cell r="A9324" t="str">
            <v>D-207792</v>
          </cell>
          <cell r="B9324">
            <v>19</v>
          </cell>
        </row>
        <row r="9325">
          <cell r="A9325" t="str">
            <v>D-207793</v>
          </cell>
          <cell r="B9325">
            <v>22</v>
          </cell>
        </row>
        <row r="9326">
          <cell r="A9326" t="str">
            <v>D-207798</v>
          </cell>
          <cell r="B9326">
            <v>0</v>
          </cell>
        </row>
        <row r="9327">
          <cell r="A9327" t="str">
            <v>D-207803</v>
          </cell>
          <cell r="B9327">
            <v>6</v>
          </cell>
        </row>
        <row r="9328">
          <cell r="A9328" t="str">
            <v>D-207811</v>
          </cell>
          <cell r="B9328">
            <v>2</v>
          </cell>
        </row>
        <row r="9329">
          <cell r="A9329" t="str">
            <v>D-207824</v>
          </cell>
          <cell r="B9329">
            <v>4</v>
          </cell>
        </row>
        <row r="9330">
          <cell r="A9330" t="str">
            <v>D-207836</v>
          </cell>
          <cell r="B9330">
            <v>24</v>
          </cell>
        </row>
        <row r="9331">
          <cell r="A9331" t="str">
            <v>D-207846</v>
          </cell>
          <cell r="B9331">
            <v>3</v>
          </cell>
        </row>
        <row r="9332">
          <cell r="A9332" t="str">
            <v>D-208289</v>
          </cell>
          <cell r="B9332">
            <v>18</v>
          </cell>
        </row>
        <row r="9333">
          <cell r="A9333" t="str">
            <v>D-208291</v>
          </cell>
          <cell r="B9333">
            <v>50</v>
          </cell>
        </row>
        <row r="9334">
          <cell r="A9334" t="str">
            <v>D-208293</v>
          </cell>
          <cell r="B9334">
            <v>50</v>
          </cell>
        </row>
        <row r="9335">
          <cell r="A9335" t="str">
            <v>D-208295</v>
          </cell>
          <cell r="B9335">
            <v>50</v>
          </cell>
        </row>
        <row r="9336">
          <cell r="A9336" t="str">
            <v>D-208297</v>
          </cell>
          <cell r="B9336">
            <v>50</v>
          </cell>
        </row>
        <row r="9337">
          <cell r="A9337" t="str">
            <v>D-208299</v>
          </cell>
          <cell r="B9337">
            <v>50</v>
          </cell>
        </row>
        <row r="9338">
          <cell r="A9338" t="str">
            <v>D-209896</v>
          </cell>
          <cell r="B9338">
            <v>6</v>
          </cell>
        </row>
        <row r="9339">
          <cell r="A9339" t="str">
            <v>D-209897</v>
          </cell>
          <cell r="B9339">
            <v>3</v>
          </cell>
        </row>
        <row r="9340">
          <cell r="A9340" t="str">
            <v>D-209898</v>
          </cell>
          <cell r="B9340">
            <v>4</v>
          </cell>
        </row>
        <row r="9341">
          <cell r="A9341" t="str">
            <v>D-210286</v>
          </cell>
          <cell r="B9341">
            <v>0</v>
          </cell>
        </row>
        <row r="9342">
          <cell r="A9342" t="str">
            <v>D-210928</v>
          </cell>
          <cell r="B9342">
            <v>50</v>
          </cell>
        </row>
        <row r="9343">
          <cell r="A9343" t="str">
            <v>D-211500</v>
          </cell>
          <cell r="B9343">
            <v>46</v>
          </cell>
        </row>
        <row r="9344">
          <cell r="A9344" t="str">
            <v>D-211801</v>
          </cell>
          <cell r="B9344">
            <v>50</v>
          </cell>
        </row>
        <row r="9345">
          <cell r="A9345" t="str">
            <v>D-211803</v>
          </cell>
          <cell r="B9345">
            <v>50</v>
          </cell>
        </row>
        <row r="9346">
          <cell r="A9346" t="str">
            <v>D-212585</v>
          </cell>
          <cell r="B9346">
            <v>1</v>
          </cell>
        </row>
        <row r="9347">
          <cell r="A9347" t="str">
            <v>D-212586</v>
          </cell>
          <cell r="B9347">
            <v>1</v>
          </cell>
        </row>
        <row r="9348">
          <cell r="A9348" t="str">
            <v>D-212587</v>
          </cell>
          <cell r="B9348">
            <v>1</v>
          </cell>
        </row>
        <row r="9349">
          <cell r="A9349" t="str">
            <v>D-212588</v>
          </cell>
          <cell r="B9349">
            <v>1</v>
          </cell>
        </row>
        <row r="9350">
          <cell r="A9350" t="str">
            <v>D-212589</v>
          </cell>
          <cell r="B9350">
            <v>1</v>
          </cell>
        </row>
        <row r="9351">
          <cell r="A9351" t="str">
            <v>D-212590</v>
          </cell>
          <cell r="B9351">
            <v>1</v>
          </cell>
        </row>
        <row r="9352">
          <cell r="A9352" t="str">
            <v>D31-20802</v>
          </cell>
          <cell r="B9352">
            <v>7</v>
          </cell>
        </row>
        <row r="9353">
          <cell r="A9353" t="str">
            <v>D31-20803</v>
          </cell>
          <cell r="B9353">
            <v>6</v>
          </cell>
        </row>
        <row r="9354">
          <cell r="A9354" t="str">
            <v>D31-20804</v>
          </cell>
          <cell r="B9354">
            <v>5</v>
          </cell>
        </row>
        <row r="9355">
          <cell r="A9355" t="str">
            <v>D31-22616</v>
          </cell>
          <cell r="B9355">
            <v>25</v>
          </cell>
        </row>
        <row r="9356">
          <cell r="A9356" t="str">
            <v>D31-22842</v>
          </cell>
          <cell r="B9356">
            <v>2</v>
          </cell>
        </row>
        <row r="9357">
          <cell r="A9357" t="str">
            <v>D45-149089NT</v>
          </cell>
          <cell r="B9357">
            <v>0</v>
          </cell>
        </row>
        <row r="9358">
          <cell r="A9358" t="str">
            <v>D45-149089RS</v>
          </cell>
          <cell r="B9358">
            <v>0</v>
          </cell>
        </row>
        <row r="9359">
          <cell r="A9359" t="str">
            <v>D45-149090NT</v>
          </cell>
          <cell r="B9359">
            <v>0</v>
          </cell>
        </row>
        <row r="9360">
          <cell r="A9360" t="str">
            <v>D45-149090RS</v>
          </cell>
          <cell r="B9360">
            <v>0</v>
          </cell>
        </row>
        <row r="9361">
          <cell r="A9361" t="str">
            <v>D45-149091NT</v>
          </cell>
          <cell r="B9361">
            <v>0</v>
          </cell>
        </row>
        <row r="9362">
          <cell r="A9362" t="str">
            <v>D45-149091RS</v>
          </cell>
          <cell r="B9362">
            <v>16</v>
          </cell>
        </row>
        <row r="9363">
          <cell r="A9363" t="str">
            <v>D45-149093NT</v>
          </cell>
          <cell r="B9363">
            <v>0</v>
          </cell>
        </row>
        <row r="9364">
          <cell r="A9364" t="str">
            <v>D45-149093RS</v>
          </cell>
          <cell r="B9364">
            <v>0</v>
          </cell>
        </row>
        <row r="9365">
          <cell r="A9365" t="str">
            <v>D46-149069NT</v>
          </cell>
          <cell r="B9365">
            <v>43</v>
          </cell>
        </row>
        <row r="9366">
          <cell r="A9366" t="str">
            <v>D46-149070</v>
          </cell>
          <cell r="B9366">
            <v>0</v>
          </cell>
        </row>
        <row r="9367">
          <cell r="A9367" t="str">
            <v>D46-149071</v>
          </cell>
          <cell r="B9367">
            <v>0</v>
          </cell>
        </row>
        <row r="9368">
          <cell r="A9368" t="str">
            <v>D46-149073</v>
          </cell>
          <cell r="B9368">
            <v>19</v>
          </cell>
        </row>
        <row r="9369">
          <cell r="A9369" t="str">
            <v>D46-149075</v>
          </cell>
          <cell r="B9369">
            <v>29</v>
          </cell>
        </row>
        <row r="9370">
          <cell r="A9370" t="str">
            <v>D46-194077</v>
          </cell>
          <cell r="B9370">
            <v>0</v>
          </cell>
        </row>
        <row r="9371">
          <cell r="A9371" t="str">
            <v>D47-149076</v>
          </cell>
          <cell r="B9371">
            <v>50</v>
          </cell>
        </row>
        <row r="9372">
          <cell r="A9372" t="str">
            <v>D47-149077</v>
          </cell>
          <cell r="B9372">
            <v>0</v>
          </cell>
        </row>
        <row r="9373">
          <cell r="A9373" t="str">
            <v>D47-194157</v>
          </cell>
          <cell r="B9373">
            <v>28</v>
          </cell>
        </row>
        <row r="9374">
          <cell r="A9374" t="str">
            <v>D47-194158</v>
          </cell>
          <cell r="B9374">
            <v>0</v>
          </cell>
        </row>
        <row r="9375">
          <cell r="A9375" t="str">
            <v>D47-194159</v>
          </cell>
          <cell r="B9375">
            <v>27</v>
          </cell>
        </row>
        <row r="9376">
          <cell r="A9376" t="str">
            <v>D47-32134</v>
          </cell>
          <cell r="B9376">
            <v>0</v>
          </cell>
        </row>
        <row r="9377">
          <cell r="A9377" t="str">
            <v>D47-32135</v>
          </cell>
          <cell r="B9377">
            <v>2</v>
          </cell>
        </row>
        <row r="9378">
          <cell r="A9378" t="str">
            <v>D47-32136</v>
          </cell>
          <cell r="B9378">
            <v>0</v>
          </cell>
        </row>
        <row r="9379">
          <cell r="A9379" t="str">
            <v>D56-194020</v>
          </cell>
          <cell r="B9379">
            <v>0</v>
          </cell>
        </row>
        <row r="9380">
          <cell r="A9380" t="str">
            <v>D66-194148LL</v>
          </cell>
          <cell r="B9380">
            <v>50</v>
          </cell>
        </row>
        <row r="9381">
          <cell r="A9381" t="str">
            <v>D71-194237</v>
          </cell>
          <cell r="B9381">
            <v>0</v>
          </cell>
        </row>
        <row r="9382">
          <cell r="A9382" t="str">
            <v>D81131</v>
          </cell>
          <cell r="B9382">
            <v>1</v>
          </cell>
        </row>
        <row r="9383">
          <cell r="A9383" t="str">
            <v>D81132</v>
          </cell>
          <cell r="B9383">
            <v>3</v>
          </cell>
        </row>
        <row r="9384">
          <cell r="A9384" t="str">
            <v>D-81133</v>
          </cell>
          <cell r="B9384">
            <v>5</v>
          </cell>
        </row>
        <row r="9385">
          <cell r="A9385" t="str">
            <v>D-81134</v>
          </cell>
          <cell r="B9385">
            <v>0</v>
          </cell>
        </row>
        <row r="9386">
          <cell r="A9386" t="str">
            <v>D-81136</v>
          </cell>
          <cell r="B9386">
            <v>1</v>
          </cell>
        </row>
        <row r="9387">
          <cell r="A9387" t="str">
            <v>D-81137</v>
          </cell>
          <cell r="B9387">
            <v>2</v>
          </cell>
        </row>
        <row r="9388">
          <cell r="A9388" t="str">
            <v>D-81138</v>
          </cell>
          <cell r="B9388">
            <v>3</v>
          </cell>
        </row>
        <row r="9389">
          <cell r="A9389" t="str">
            <v>PD1243-34</v>
          </cell>
          <cell r="B9389">
            <v>0</v>
          </cell>
        </row>
        <row r="9390">
          <cell r="A9390" t="str">
            <v>PD1370-21</v>
          </cell>
          <cell r="B9390">
            <v>12</v>
          </cell>
        </row>
        <row r="9391">
          <cell r="A9391" t="str">
            <v>PD1371-21</v>
          </cell>
          <cell r="B9391">
            <v>17</v>
          </cell>
        </row>
        <row r="9392">
          <cell r="A9392" t="str">
            <v>PD1371-23</v>
          </cell>
          <cell r="B9392">
            <v>1</v>
          </cell>
        </row>
        <row r="9393">
          <cell r="A9393" t="str">
            <v>PD1371-29</v>
          </cell>
          <cell r="B9393">
            <v>9</v>
          </cell>
        </row>
        <row r="9394">
          <cell r="A9394" t="str">
            <v>PD1372-23</v>
          </cell>
          <cell r="B9394">
            <v>13</v>
          </cell>
        </row>
        <row r="9395">
          <cell r="A9395" t="str">
            <v>PD1373-21</v>
          </cell>
          <cell r="B9395">
            <v>13</v>
          </cell>
        </row>
        <row r="9396">
          <cell r="A9396" t="str">
            <v>PD1373-29</v>
          </cell>
          <cell r="B9396">
            <v>8</v>
          </cell>
        </row>
        <row r="9397">
          <cell r="A9397" t="str">
            <v>PD1374-23</v>
          </cell>
          <cell r="B9397">
            <v>9</v>
          </cell>
        </row>
        <row r="9398">
          <cell r="A9398" t="str">
            <v>PD1374-29</v>
          </cell>
          <cell r="B9398">
            <v>12</v>
          </cell>
        </row>
        <row r="9399">
          <cell r="A9399" t="str">
            <v>PD1375-23</v>
          </cell>
          <cell r="B9399">
            <v>11</v>
          </cell>
        </row>
        <row r="9400">
          <cell r="A9400" t="str">
            <v>PD1375-29</v>
          </cell>
          <cell r="B9400">
            <v>14</v>
          </cell>
        </row>
        <row r="9401">
          <cell r="A9401" t="str">
            <v>PD1376-23</v>
          </cell>
          <cell r="B9401">
            <v>7</v>
          </cell>
        </row>
        <row r="9402">
          <cell r="A9402" t="str">
            <v>PD1377-23</v>
          </cell>
          <cell r="B9402">
            <v>9</v>
          </cell>
        </row>
        <row r="9403">
          <cell r="A9403" t="str">
            <v>PD1377-29.</v>
          </cell>
          <cell r="B9403">
            <v>3</v>
          </cell>
        </row>
        <row r="9404">
          <cell r="A9404" t="str">
            <v>PD1378-21</v>
          </cell>
          <cell r="B9404">
            <v>21</v>
          </cell>
        </row>
        <row r="9405">
          <cell r="A9405" t="str">
            <v>PD1378-23</v>
          </cell>
          <cell r="B9405">
            <v>15</v>
          </cell>
        </row>
        <row r="9406">
          <cell r="A9406" t="str">
            <v>PD1378-29</v>
          </cell>
          <cell r="B9406">
            <v>11</v>
          </cell>
        </row>
        <row r="9407">
          <cell r="A9407" t="str">
            <v>PD1379-23</v>
          </cell>
          <cell r="B9407">
            <v>7</v>
          </cell>
        </row>
        <row r="9408">
          <cell r="A9408" t="str">
            <v>PD1392-21</v>
          </cell>
          <cell r="B9408">
            <v>19</v>
          </cell>
        </row>
        <row r="9409">
          <cell r="A9409" t="str">
            <v>PD1392-23</v>
          </cell>
          <cell r="B9409">
            <v>12</v>
          </cell>
        </row>
        <row r="9410">
          <cell r="A9410" t="str">
            <v>PD1392-29</v>
          </cell>
          <cell r="B9410">
            <v>10</v>
          </cell>
        </row>
        <row r="9411">
          <cell r="A9411" t="str">
            <v>PD1393-21</v>
          </cell>
          <cell r="B9411">
            <v>20</v>
          </cell>
        </row>
        <row r="9412">
          <cell r="A9412" t="str">
            <v>PD1394-21</v>
          </cell>
          <cell r="B9412">
            <v>21</v>
          </cell>
        </row>
        <row r="9413">
          <cell r="A9413" t="str">
            <v>PD1394-23</v>
          </cell>
          <cell r="B9413">
            <v>3</v>
          </cell>
        </row>
        <row r="9414">
          <cell r="A9414" t="str">
            <v>PD1427-11</v>
          </cell>
          <cell r="B9414">
            <v>50</v>
          </cell>
        </row>
        <row r="9415">
          <cell r="A9415" t="str">
            <v>PD1427-14</v>
          </cell>
          <cell r="B9415">
            <v>50</v>
          </cell>
        </row>
        <row r="9416">
          <cell r="A9416" t="str">
            <v>PD1511-21</v>
          </cell>
          <cell r="B9416">
            <v>0</v>
          </cell>
        </row>
        <row r="9417">
          <cell r="A9417" t="str">
            <v>PD1512-21</v>
          </cell>
          <cell r="B9417">
            <v>0</v>
          </cell>
        </row>
        <row r="9418">
          <cell r="A9418" t="str">
            <v>PD1512-29</v>
          </cell>
          <cell r="B9418">
            <v>4</v>
          </cell>
        </row>
        <row r="9419">
          <cell r="A9419" t="str">
            <v>PD1513-21</v>
          </cell>
          <cell r="B9419">
            <v>0</v>
          </cell>
        </row>
        <row r="9420">
          <cell r="A9420" t="str">
            <v>PD1513-23</v>
          </cell>
          <cell r="B9420">
            <v>2</v>
          </cell>
        </row>
        <row r="9421">
          <cell r="A9421" t="str">
            <v>PD1515-21</v>
          </cell>
          <cell r="B9421">
            <v>7</v>
          </cell>
        </row>
        <row r="9422">
          <cell r="A9422" t="str">
            <v>PD1516-21</v>
          </cell>
          <cell r="B9422">
            <v>0</v>
          </cell>
        </row>
        <row r="9423">
          <cell r="A9423" t="str">
            <v>PD1517-21</v>
          </cell>
          <cell r="B9423">
            <v>11</v>
          </cell>
        </row>
        <row r="9424">
          <cell r="A9424" t="str">
            <v>PD1521-23</v>
          </cell>
          <cell r="B9424">
            <v>3</v>
          </cell>
        </row>
        <row r="9425">
          <cell r="A9425" t="str">
            <v>PD1522-21</v>
          </cell>
          <cell r="B9425">
            <v>15</v>
          </cell>
        </row>
        <row r="9426">
          <cell r="A9426" t="str">
            <v>PD1522-23</v>
          </cell>
          <cell r="B9426">
            <v>1</v>
          </cell>
        </row>
        <row r="9427">
          <cell r="A9427" t="str">
            <v>PD2940-00</v>
          </cell>
          <cell r="B9427">
            <v>0</v>
          </cell>
        </row>
        <row r="9428">
          <cell r="A9428" t="str">
            <v>PD3384-21</v>
          </cell>
          <cell r="B9428">
            <v>8</v>
          </cell>
        </row>
        <row r="9429">
          <cell r="A9429" t="str">
            <v>PD3385-21</v>
          </cell>
          <cell r="B9429">
            <v>27</v>
          </cell>
        </row>
        <row r="9430">
          <cell r="A9430" t="str">
            <v>PD3959-23</v>
          </cell>
          <cell r="B9430">
            <v>41</v>
          </cell>
        </row>
        <row r="9431">
          <cell r="A9431" t="str">
            <v>PD4147-21</v>
          </cell>
          <cell r="B9431">
            <v>0</v>
          </cell>
        </row>
        <row r="9432">
          <cell r="A9432" t="str">
            <v>PD4147-23</v>
          </cell>
          <cell r="B9432">
            <v>9</v>
          </cell>
        </row>
        <row r="9433">
          <cell r="A9433" t="str">
            <v>PD4200-21</v>
          </cell>
          <cell r="B9433">
            <v>18</v>
          </cell>
        </row>
        <row r="9434">
          <cell r="A9434" t="str">
            <v>PD4201-11</v>
          </cell>
          <cell r="B9434">
            <v>23</v>
          </cell>
        </row>
        <row r="9435">
          <cell r="A9435" t="str">
            <v>PD4201-12</v>
          </cell>
          <cell r="B9435">
            <v>0</v>
          </cell>
        </row>
        <row r="9436">
          <cell r="A9436" t="str">
            <v>PD4201-20</v>
          </cell>
          <cell r="B9436">
            <v>5</v>
          </cell>
        </row>
        <row r="9437">
          <cell r="A9437" t="str">
            <v>PD4201-21</v>
          </cell>
          <cell r="B9437">
            <v>0</v>
          </cell>
        </row>
        <row r="9438">
          <cell r="A9438" t="str">
            <v>PD4201-23</v>
          </cell>
          <cell r="B9438">
            <v>2</v>
          </cell>
        </row>
        <row r="9439">
          <cell r="A9439" t="str">
            <v>PD4203-11</v>
          </cell>
          <cell r="B9439">
            <v>14</v>
          </cell>
        </row>
        <row r="9440">
          <cell r="A9440" t="str">
            <v>PD4203-20</v>
          </cell>
          <cell r="B9440">
            <v>12</v>
          </cell>
        </row>
        <row r="9441">
          <cell r="A9441" t="str">
            <v>PD-4203-21</v>
          </cell>
          <cell r="B9441">
            <v>35</v>
          </cell>
        </row>
        <row r="9442">
          <cell r="A9442" t="str">
            <v>PD4205-20</v>
          </cell>
          <cell r="B9442">
            <v>24</v>
          </cell>
        </row>
        <row r="9443">
          <cell r="A9443" t="str">
            <v>PD4205-21</v>
          </cell>
          <cell r="B9443">
            <v>25</v>
          </cell>
        </row>
        <row r="9444">
          <cell r="A9444" t="str">
            <v>PD4205-23</v>
          </cell>
          <cell r="B9444">
            <v>23</v>
          </cell>
        </row>
        <row r="9445">
          <cell r="A9445" t="str">
            <v>PD4206-21</v>
          </cell>
          <cell r="B9445">
            <v>16</v>
          </cell>
        </row>
        <row r="9446">
          <cell r="A9446" t="str">
            <v>PD4206-23</v>
          </cell>
          <cell r="B9446">
            <v>3</v>
          </cell>
        </row>
        <row r="9447">
          <cell r="A9447" t="str">
            <v>PD4207-21</v>
          </cell>
          <cell r="B9447">
            <v>18</v>
          </cell>
        </row>
        <row r="9448">
          <cell r="A9448" t="str">
            <v>PD4207-23</v>
          </cell>
          <cell r="B9448">
            <v>0</v>
          </cell>
        </row>
        <row r="9449">
          <cell r="A9449" t="str">
            <v>PD4208-11</v>
          </cell>
          <cell r="B9449">
            <v>0</v>
          </cell>
        </row>
        <row r="9450">
          <cell r="A9450" t="str">
            <v>PD4208-12</v>
          </cell>
          <cell r="B9450">
            <v>11</v>
          </cell>
        </row>
        <row r="9451">
          <cell r="A9451" t="str">
            <v>PD4208-14</v>
          </cell>
          <cell r="B9451">
            <v>25</v>
          </cell>
        </row>
        <row r="9452">
          <cell r="A9452" t="str">
            <v>PD4208-20</v>
          </cell>
          <cell r="B9452">
            <v>15</v>
          </cell>
        </row>
        <row r="9453">
          <cell r="A9453" t="str">
            <v>PD4208-21</v>
          </cell>
          <cell r="B9453">
            <v>8</v>
          </cell>
        </row>
        <row r="9454">
          <cell r="A9454" t="str">
            <v>PD4208-23</v>
          </cell>
          <cell r="B9454">
            <v>28</v>
          </cell>
        </row>
        <row r="9455">
          <cell r="A9455" t="str">
            <v>PD4210-20</v>
          </cell>
          <cell r="B9455">
            <v>9</v>
          </cell>
        </row>
        <row r="9456">
          <cell r="A9456" t="str">
            <v>PD4210-21</v>
          </cell>
          <cell r="B9456">
            <v>12</v>
          </cell>
        </row>
        <row r="9457">
          <cell r="A9457" t="str">
            <v>PD4210-23</v>
          </cell>
          <cell r="B9457">
            <v>5</v>
          </cell>
        </row>
        <row r="9458">
          <cell r="A9458" t="str">
            <v>PD4210-29</v>
          </cell>
          <cell r="B9458">
            <v>37</v>
          </cell>
        </row>
        <row r="9459">
          <cell r="A9459" t="str">
            <v>PD4220-11</v>
          </cell>
          <cell r="B9459">
            <v>50</v>
          </cell>
        </row>
        <row r="9460">
          <cell r="A9460" t="str">
            <v>PD4220-12</v>
          </cell>
          <cell r="B9460">
            <v>38</v>
          </cell>
        </row>
        <row r="9461">
          <cell r="A9461" t="str">
            <v>PD4220-14</v>
          </cell>
          <cell r="B9461">
            <v>40</v>
          </cell>
        </row>
        <row r="9462">
          <cell r="A9462" t="str">
            <v>PD4220-20</v>
          </cell>
          <cell r="B9462">
            <v>50</v>
          </cell>
        </row>
        <row r="9463">
          <cell r="A9463" t="str">
            <v>PD4220-21</v>
          </cell>
          <cell r="B9463">
            <v>50</v>
          </cell>
        </row>
        <row r="9464">
          <cell r="A9464" t="str">
            <v>PD4220-23</v>
          </cell>
          <cell r="B9464">
            <v>50</v>
          </cell>
        </row>
        <row r="9465">
          <cell r="A9465" t="str">
            <v>PD4220-29</v>
          </cell>
          <cell r="B9465">
            <v>0</v>
          </cell>
        </row>
        <row r="9466">
          <cell r="A9466" t="str">
            <v>PD4220-32</v>
          </cell>
          <cell r="B9466">
            <v>5</v>
          </cell>
        </row>
        <row r="9467">
          <cell r="A9467" t="str">
            <v>PD4221-12</v>
          </cell>
          <cell r="B9467">
            <v>41</v>
          </cell>
        </row>
        <row r="9468">
          <cell r="A9468" t="str">
            <v>PD4221-20</v>
          </cell>
          <cell r="B9468">
            <v>42</v>
          </cell>
        </row>
        <row r="9469">
          <cell r="A9469" t="str">
            <v>PD4221-21</v>
          </cell>
          <cell r="B9469">
            <v>50</v>
          </cell>
        </row>
        <row r="9470">
          <cell r="A9470" t="str">
            <v>PD4221-23</v>
          </cell>
          <cell r="B9470">
            <v>48</v>
          </cell>
        </row>
        <row r="9471">
          <cell r="A9471" t="str">
            <v>PD4222-11</v>
          </cell>
          <cell r="B9471">
            <v>14</v>
          </cell>
        </row>
        <row r="9472">
          <cell r="A9472" t="str">
            <v>PD4222-12</v>
          </cell>
          <cell r="B9472">
            <v>14</v>
          </cell>
        </row>
        <row r="9473">
          <cell r="A9473" t="str">
            <v>PD4222-14</v>
          </cell>
          <cell r="B9473">
            <v>10</v>
          </cell>
        </row>
        <row r="9474">
          <cell r="A9474" t="str">
            <v>PD4222-20</v>
          </cell>
          <cell r="B9474">
            <v>6</v>
          </cell>
        </row>
        <row r="9475">
          <cell r="A9475" t="str">
            <v>PD4222-21</v>
          </cell>
          <cell r="B9475">
            <v>50</v>
          </cell>
        </row>
        <row r="9476">
          <cell r="A9476" t="str">
            <v>PD4222-23</v>
          </cell>
          <cell r="B9476">
            <v>23</v>
          </cell>
        </row>
        <row r="9477">
          <cell r="A9477" t="str">
            <v>PD4222-29</v>
          </cell>
          <cell r="B9477">
            <v>8</v>
          </cell>
        </row>
        <row r="9478">
          <cell r="A9478" t="str">
            <v>PD4223-11</v>
          </cell>
          <cell r="B9478">
            <v>50</v>
          </cell>
        </row>
        <row r="9479">
          <cell r="A9479" t="str">
            <v>PD4223-12</v>
          </cell>
          <cell r="B9479">
            <v>50</v>
          </cell>
        </row>
        <row r="9480">
          <cell r="A9480" t="str">
            <v>PD4223-14</v>
          </cell>
          <cell r="B9480">
            <v>50</v>
          </cell>
        </row>
        <row r="9481">
          <cell r="A9481" t="str">
            <v>PD4223-20</v>
          </cell>
          <cell r="B9481">
            <v>50</v>
          </cell>
        </row>
        <row r="9482">
          <cell r="A9482" t="str">
            <v>PD4223-21</v>
          </cell>
          <cell r="B9482">
            <v>50</v>
          </cell>
        </row>
        <row r="9483">
          <cell r="A9483" t="str">
            <v>PD4223-23</v>
          </cell>
          <cell r="B9483">
            <v>50</v>
          </cell>
        </row>
        <row r="9484">
          <cell r="A9484" t="str">
            <v>PD4223-29</v>
          </cell>
          <cell r="B9484">
            <v>20</v>
          </cell>
        </row>
        <row r="9485">
          <cell r="A9485" t="str">
            <v>PD4223-32</v>
          </cell>
          <cell r="B9485">
            <v>50</v>
          </cell>
        </row>
        <row r="9486">
          <cell r="A9486" t="str">
            <v>PD4225-21</v>
          </cell>
          <cell r="B9486">
            <v>29</v>
          </cell>
        </row>
        <row r="9487">
          <cell r="A9487" t="str">
            <v>PD4226-21</v>
          </cell>
          <cell r="B9487">
            <v>10</v>
          </cell>
        </row>
        <row r="9488">
          <cell r="A9488" t="str">
            <v>PD4227-11</v>
          </cell>
          <cell r="B9488">
            <v>20</v>
          </cell>
        </row>
        <row r="9489">
          <cell r="A9489" t="str">
            <v>PD4227-12</v>
          </cell>
          <cell r="B9489">
            <v>20</v>
          </cell>
        </row>
        <row r="9490">
          <cell r="A9490" t="str">
            <v>PD4227-21</v>
          </cell>
          <cell r="B9490">
            <v>50</v>
          </cell>
        </row>
        <row r="9491">
          <cell r="A9491" t="str">
            <v>PD4228-11</v>
          </cell>
          <cell r="B9491">
            <v>18</v>
          </cell>
        </row>
        <row r="9492">
          <cell r="A9492" t="str">
            <v>PD4228-12</v>
          </cell>
          <cell r="B9492">
            <v>18</v>
          </cell>
        </row>
        <row r="9493">
          <cell r="A9493" t="str">
            <v>PD4228-20</v>
          </cell>
          <cell r="B9493">
            <v>29</v>
          </cell>
        </row>
        <row r="9494">
          <cell r="A9494" t="str">
            <v>PD4228-21</v>
          </cell>
          <cell r="B9494">
            <v>20</v>
          </cell>
        </row>
        <row r="9495">
          <cell r="A9495" t="str">
            <v>PD4229-12</v>
          </cell>
          <cell r="B9495">
            <v>22</v>
          </cell>
        </row>
        <row r="9496">
          <cell r="A9496" t="str">
            <v>PD4229-21</v>
          </cell>
          <cell r="B9496">
            <v>12</v>
          </cell>
        </row>
        <row r="9497">
          <cell r="A9497" t="str">
            <v>PD4230-21</v>
          </cell>
          <cell r="B9497">
            <v>35</v>
          </cell>
        </row>
        <row r="9498">
          <cell r="A9498" t="str">
            <v>PD4231-20</v>
          </cell>
          <cell r="B9498">
            <v>11</v>
          </cell>
        </row>
        <row r="9499">
          <cell r="A9499" t="str">
            <v>PD4231-21</v>
          </cell>
          <cell r="B9499">
            <v>19</v>
          </cell>
        </row>
        <row r="9500">
          <cell r="A9500" t="str">
            <v>PD4231-23</v>
          </cell>
          <cell r="B9500">
            <v>1</v>
          </cell>
        </row>
        <row r="9501">
          <cell r="A9501" t="str">
            <v>PD4264-21</v>
          </cell>
          <cell r="B9501">
            <v>50</v>
          </cell>
        </row>
        <row r="9502">
          <cell r="A9502" t="str">
            <v>PD4300-11</v>
          </cell>
          <cell r="B9502">
            <v>7</v>
          </cell>
        </row>
        <row r="9503">
          <cell r="A9503" t="str">
            <v>PD4300-12</v>
          </cell>
          <cell r="B9503">
            <v>10</v>
          </cell>
        </row>
        <row r="9504">
          <cell r="A9504" t="str">
            <v>PD4300-14</v>
          </cell>
          <cell r="B9504">
            <v>3</v>
          </cell>
        </row>
        <row r="9505">
          <cell r="A9505" t="str">
            <v>PD4300-20</v>
          </cell>
          <cell r="B9505">
            <v>10</v>
          </cell>
        </row>
        <row r="9506">
          <cell r="A9506" t="str">
            <v>PD4300-21</v>
          </cell>
          <cell r="B9506">
            <v>12</v>
          </cell>
        </row>
        <row r="9507">
          <cell r="A9507" t="str">
            <v>PD4300-23</v>
          </cell>
          <cell r="B9507">
            <v>22</v>
          </cell>
        </row>
        <row r="9508">
          <cell r="A9508" t="str">
            <v>PD4305-11</v>
          </cell>
          <cell r="B9508">
            <v>14</v>
          </cell>
        </row>
        <row r="9509">
          <cell r="A9509" t="str">
            <v>PD4305-12</v>
          </cell>
          <cell r="B9509">
            <v>9</v>
          </cell>
        </row>
        <row r="9510">
          <cell r="A9510" t="str">
            <v>PD4305-20</v>
          </cell>
          <cell r="B9510">
            <v>6</v>
          </cell>
        </row>
        <row r="9511">
          <cell r="A9511" t="str">
            <v>PD4305-21</v>
          </cell>
          <cell r="B9511">
            <v>20</v>
          </cell>
        </row>
        <row r="9512">
          <cell r="A9512" t="str">
            <v>PD4305-23</v>
          </cell>
          <cell r="B9512">
            <v>1</v>
          </cell>
        </row>
        <row r="9513">
          <cell r="A9513" t="str">
            <v>PD4308-11</v>
          </cell>
          <cell r="B9513">
            <v>23</v>
          </cell>
        </row>
        <row r="9514">
          <cell r="A9514" t="str">
            <v>PD4308-12</v>
          </cell>
          <cell r="B9514">
            <v>34</v>
          </cell>
        </row>
        <row r="9515">
          <cell r="A9515" t="str">
            <v>PD4308-20</v>
          </cell>
          <cell r="B9515">
            <v>9</v>
          </cell>
        </row>
        <row r="9516">
          <cell r="A9516" t="str">
            <v>PD4308-21</v>
          </cell>
          <cell r="B9516">
            <v>26</v>
          </cell>
        </row>
        <row r="9517">
          <cell r="A9517" t="str">
            <v>PD4308-23</v>
          </cell>
          <cell r="B9517">
            <v>4</v>
          </cell>
        </row>
        <row r="9518">
          <cell r="A9518" t="str">
            <v>PD4309-21</v>
          </cell>
          <cell r="B9518">
            <v>23</v>
          </cell>
        </row>
        <row r="9519">
          <cell r="A9519" t="str">
            <v>PD4310-12</v>
          </cell>
          <cell r="B9519">
            <v>2</v>
          </cell>
        </row>
        <row r="9520">
          <cell r="A9520" t="str">
            <v>PD4310-21</v>
          </cell>
          <cell r="B9520">
            <v>34</v>
          </cell>
        </row>
        <row r="9521">
          <cell r="A9521" t="str">
            <v>PD4310-23</v>
          </cell>
          <cell r="B9521">
            <v>14</v>
          </cell>
        </row>
        <row r="9522">
          <cell r="A9522" t="str">
            <v>PD4311-21</v>
          </cell>
          <cell r="B9522">
            <v>11</v>
          </cell>
        </row>
        <row r="9523">
          <cell r="A9523" t="str">
            <v>PD4311-23</v>
          </cell>
          <cell r="B9523">
            <v>10</v>
          </cell>
        </row>
        <row r="9524">
          <cell r="A9524" t="str">
            <v>PD4320-01</v>
          </cell>
          <cell r="B9524">
            <v>50</v>
          </cell>
        </row>
        <row r="9525">
          <cell r="A9525" t="str">
            <v>PD4320-02</v>
          </cell>
          <cell r="B9525">
            <v>36</v>
          </cell>
        </row>
        <row r="9526">
          <cell r="A9526" t="str">
            <v>PD4459-23</v>
          </cell>
          <cell r="B9526">
            <v>50</v>
          </cell>
        </row>
        <row r="9527">
          <cell r="A9527" t="str">
            <v>PD5310-11</v>
          </cell>
          <cell r="B9527">
            <v>30</v>
          </cell>
        </row>
        <row r="9528">
          <cell r="A9528" t="str">
            <v>PD5310-12</v>
          </cell>
          <cell r="B9528">
            <v>32</v>
          </cell>
        </row>
        <row r="9529">
          <cell r="A9529" t="str">
            <v>PD5311-11</v>
          </cell>
          <cell r="B9529">
            <v>21</v>
          </cell>
        </row>
        <row r="9530">
          <cell r="A9530" t="str">
            <v>PD5312-11</v>
          </cell>
          <cell r="B9530">
            <v>0</v>
          </cell>
        </row>
        <row r="9531">
          <cell r="A9531" t="str">
            <v>PD5312-12</v>
          </cell>
          <cell r="B9531">
            <v>22</v>
          </cell>
        </row>
        <row r="9532">
          <cell r="A9532" t="str">
            <v>PD5401-21</v>
          </cell>
          <cell r="B9532">
            <v>50</v>
          </cell>
        </row>
        <row r="9533">
          <cell r="A9533" t="str">
            <v>PD5401-29</v>
          </cell>
          <cell r="B9533">
            <v>10</v>
          </cell>
        </row>
        <row r="9534">
          <cell r="A9534" t="str">
            <v>PD5402-21</v>
          </cell>
          <cell r="B9534">
            <v>48</v>
          </cell>
        </row>
        <row r="9535">
          <cell r="A9535" t="str">
            <v>PD5402-29</v>
          </cell>
          <cell r="B9535">
            <v>7</v>
          </cell>
        </row>
        <row r="9536">
          <cell r="A9536" t="str">
            <v>PD5403-21</v>
          </cell>
          <cell r="B9536">
            <v>50</v>
          </cell>
        </row>
        <row r="9537">
          <cell r="A9537" t="str">
            <v>PD5403-29</v>
          </cell>
          <cell r="B9537">
            <v>5</v>
          </cell>
        </row>
        <row r="9538">
          <cell r="A9538" t="str">
            <v>PD5406-21</v>
          </cell>
          <cell r="B9538">
            <v>50</v>
          </cell>
        </row>
        <row r="9539">
          <cell r="A9539" t="str">
            <v>PD5407-21</v>
          </cell>
          <cell r="B9539">
            <v>50</v>
          </cell>
        </row>
        <row r="9540">
          <cell r="A9540" t="str">
            <v>PD5408-23</v>
          </cell>
          <cell r="B9540">
            <v>11</v>
          </cell>
        </row>
        <row r="9541">
          <cell r="A9541" t="str">
            <v>PD5409-21</v>
          </cell>
          <cell r="B9541">
            <v>50</v>
          </cell>
        </row>
        <row r="9542">
          <cell r="A9542" t="str">
            <v>PD5410-21</v>
          </cell>
          <cell r="B9542">
            <v>11</v>
          </cell>
        </row>
        <row r="9543">
          <cell r="A9543" t="str">
            <v>PD5410-29</v>
          </cell>
          <cell r="B9543">
            <v>3</v>
          </cell>
        </row>
        <row r="9544">
          <cell r="A9544" t="str">
            <v>PD5411-21</v>
          </cell>
          <cell r="B9544">
            <v>10</v>
          </cell>
        </row>
        <row r="9545">
          <cell r="A9545" t="str">
            <v>PD5411-23</v>
          </cell>
          <cell r="B9545">
            <v>6</v>
          </cell>
        </row>
        <row r="9546">
          <cell r="A9546" t="str">
            <v>PD5501-21</v>
          </cell>
          <cell r="B9546">
            <v>50</v>
          </cell>
        </row>
        <row r="9547">
          <cell r="A9547" t="str">
            <v>PD5501-23</v>
          </cell>
          <cell r="B9547">
            <v>3</v>
          </cell>
        </row>
        <row r="9548">
          <cell r="A9548" t="str">
            <v>PD5501-29</v>
          </cell>
          <cell r="B9548">
            <v>8</v>
          </cell>
        </row>
        <row r="9549">
          <cell r="A9549" t="str">
            <v>PD5503-21</v>
          </cell>
          <cell r="B9549">
            <v>13</v>
          </cell>
        </row>
        <row r="9550">
          <cell r="A9550" t="str">
            <v>PD5504-21</v>
          </cell>
          <cell r="B9550">
            <v>32</v>
          </cell>
        </row>
        <row r="9551">
          <cell r="A9551" t="str">
            <v>PD5504-29</v>
          </cell>
          <cell r="B9551">
            <v>6</v>
          </cell>
        </row>
        <row r="9552">
          <cell r="A9552" t="str">
            <v>PD5505-21</v>
          </cell>
          <cell r="B9552">
            <v>45</v>
          </cell>
        </row>
        <row r="9553">
          <cell r="A9553" t="str">
            <v>PD5505-23</v>
          </cell>
          <cell r="B9553">
            <v>7</v>
          </cell>
        </row>
        <row r="9554">
          <cell r="A9554" t="str">
            <v>PD5505-29</v>
          </cell>
          <cell r="B9554">
            <v>11</v>
          </cell>
        </row>
        <row r="9555">
          <cell r="A9555" t="str">
            <v>PD5506-21</v>
          </cell>
          <cell r="B9555">
            <v>50</v>
          </cell>
        </row>
        <row r="9556">
          <cell r="A9556" t="str">
            <v>PD5506-23</v>
          </cell>
          <cell r="B9556">
            <v>4</v>
          </cell>
        </row>
        <row r="9557">
          <cell r="A9557" t="str">
            <v>PD5506-29</v>
          </cell>
          <cell r="B9557">
            <v>10</v>
          </cell>
        </row>
        <row r="9558">
          <cell r="A9558" t="str">
            <v>PD5507-21</v>
          </cell>
          <cell r="B9558">
            <v>50</v>
          </cell>
        </row>
        <row r="9559">
          <cell r="A9559" t="str">
            <v>PD5507-23</v>
          </cell>
          <cell r="B9559">
            <v>36</v>
          </cell>
        </row>
        <row r="9560">
          <cell r="A9560" t="str">
            <v>PD5508-21</v>
          </cell>
          <cell r="B9560">
            <v>42</v>
          </cell>
        </row>
        <row r="9561">
          <cell r="A9561" t="str">
            <v>PD5508-23</v>
          </cell>
          <cell r="B9561">
            <v>6</v>
          </cell>
        </row>
        <row r="9562">
          <cell r="A9562" t="str">
            <v>PD5508-29</v>
          </cell>
          <cell r="B9562">
            <v>8</v>
          </cell>
        </row>
        <row r="9563">
          <cell r="A9563" t="str">
            <v>PD5509-21</v>
          </cell>
          <cell r="B9563">
            <v>25</v>
          </cell>
        </row>
        <row r="9564">
          <cell r="A9564" t="str">
            <v>PD5509-23</v>
          </cell>
          <cell r="B9564">
            <v>6</v>
          </cell>
        </row>
        <row r="9565">
          <cell r="A9565" t="str">
            <v>PD5509-29</v>
          </cell>
          <cell r="B9565">
            <v>0</v>
          </cell>
        </row>
        <row r="9566">
          <cell r="A9566" t="str">
            <v>PD5510-21</v>
          </cell>
          <cell r="B9566">
            <v>0</v>
          </cell>
        </row>
        <row r="9567">
          <cell r="A9567" t="str">
            <v>PD5510-23</v>
          </cell>
          <cell r="B9567">
            <v>3</v>
          </cell>
        </row>
        <row r="9568">
          <cell r="A9568" t="str">
            <v>PD5510-29</v>
          </cell>
          <cell r="B9568">
            <v>2</v>
          </cell>
        </row>
        <row r="9569">
          <cell r="A9569" t="str">
            <v>PD5511-21</v>
          </cell>
          <cell r="B9569">
            <v>29</v>
          </cell>
        </row>
        <row r="9570">
          <cell r="A9570" t="str">
            <v>PD5511-23</v>
          </cell>
          <cell r="B9570">
            <v>4</v>
          </cell>
        </row>
        <row r="9571">
          <cell r="A9571" t="str">
            <v>PD5511-29</v>
          </cell>
          <cell r="B9571">
            <v>11</v>
          </cell>
        </row>
        <row r="9572">
          <cell r="A9572" t="str">
            <v>PD5512-21</v>
          </cell>
          <cell r="B9572">
            <v>29</v>
          </cell>
        </row>
        <row r="9573">
          <cell r="A9573" t="str">
            <v>PD5512-23</v>
          </cell>
          <cell r="B9573">
            <v>12</v>
          </cell>
        </row>
        <row r="9574">
          <cell r="A9574" t="str">
            <v>PD5512-29</v>
          </cell>
          <cell r="B9574">
            <v>7</v>
          </cell>
        </row>
        <row r="9575">
          <cell r="A9575" t="str">
            <v>PD5513-21</v>
          </cell>
          <cell r="B9575">
            <v>21</v>
          </cell>
        </row>
        <row r="9576">
          <cell r="A9576" t="str">
            <v>PD5513-23</v>
          </cell>
          <cell r="B9576">
            <v>17</v>
          </cell>
        </row>
        <row r="9577">
          <cell r="A9577" t="str">
            <v>PD5513-29</v>
          </cell>
          <cell r="B9577">
            <v>6</v>
          </cell>
        </row>
        <row r="9578">
          <cell r="A9578" t="str">
            <v>PD5514-21</v>
          </cell>
          <cell r="B9578">
            <v>22</v>
          </cell>
        </row>
        <row r="9579">
          <cell r="A9579" t="str">
            <v>PD5514-23</v>
          </cell>
          <cell r="B9579">
            <v>3</v>
          </cell>
        </row>
        <row r="9580">
          <cell r="A9580" t="str">
            <v>PD5514-29</v>
          </cell>
          <cell r="B9580">
            <v>3</v>
          </cell>
        </row>
        <row r="9581">
          <cell r="A9581" t="str">
            <v>PD5515-21</v>
          </cell>
          <cell r="B9581">
            <v>31</v>
          </cell>
        </row>
        <row r="9582">
          <cell r="A9582" t="str">
            <v>PD5515-23</v>
          </cell>
          <cell r="B9582">
            <v>7</v>
          </cell>
        </row>
        <row r="9583">
          <cell r="A9583" t="str">
            <v>PD5515-29</v>
          </cell>
          <cell r="B9583">
            <v>4</v>
          </cell>
        </row>
        <row r="9584">
          <cell r="A9584" t="str">
            <v>PD5516-21</v>
          </cell>
          <cell r="B9584">
            <v>0</v>
          </cell>
        </row>
        <row r="9585">
          <cell r="A9585" t="str">
            <v>PD5516-23</v>
          </cell>
          <cell r="B9585">
            <v>4</v>
          </cell>
        </row>
        <row r="9586">
          <cell r="A9586" t="str">
            <v>PD5516-29</v>
          </cell>
          <cell r="B9586">
            <v>4</v>
          </cell>
        </row>
        <row r="9587">
          <cell r="A9587" t="str">
            <v>PD5517-21</v>
          </cell>
          <cell r="B9587">
            <v>30</v>
          </cell>
        </row>
        <row r="9588">
          <cell r="A9588" t="str">
            <v>PD5517-23</v>
          </cell>
          <cell r="B9588">
            <v>7</v>
          </cell>
        </row>
        <row r="9589">
          <cell r="A9589" t="str">
            <v>PD5517-29</v>
          </cell>
          <cell r="B9589">
            <v>4</v>
          </cell>
        </row>
        <row r="9590">
          <cell r="A9590" t="str">
            <v>PD5518-21</v>
          </cell>
          <cell r="B9590">
            <v>12</v>
          </cell>
        </row>
        <row r="9591">
          <cell r="A9591" t="str">
            <v>PD5518-29</v>
          </cell>
          <cell r="B9591">
            <v>6</v>
          </cell>
        </row>
        <row r="9592">
          <cell r="A9592" t="str">
            <v>PD552021</v>
          </cell>
          <cell r="B9592">
            <v>50</v>
          </cell>
        </row>
        <row r="9593">
          <cell r="A9593" t="str">
            <v>PD552023</v>
          </cell>
          <cell r="B9593">
            <v>11</v>
          </cell>
        </row>
        <row r="9594">
          <cell r="A9594" t="str">
            <v>PD552029</v>
          </cell>
          <cell r="B9594">
            <v>12</v>
          </cell>
        </row>
        <row r="9595">
          <cell r="A9595" t="str">
            <v>PD552121</v>
          </cell>
          <cell r="B9595">
            <v>50</v>
          </cell>
        </row>
        <row r="9596">
          <cell r="A9596" t="str">
            <v>PD552123</v>
          </cell>
          <cell r="B9596">
            <v>10</v>
          </cell>
        </row>
        <row r="9597">
          <cell r="A9597" t="str">
            <v>PD552129</v>
          </cell>
          <cell r="B9597">
            <v>12</v>
          </cell>
        </row>
        <row r="9598">
          <cell r="A9598" t="str">
            <v>PD552221</v>
          </cell>
          <cell r="B9598">
            <v>50</v>
          </cell>
        </row>
        <row r="9599">
          <cell r="A9599" t="str">
            <v>PD5522-23</v>
          </cell>
          <cell r="B9599">
            <v>10</v>
          </cell>
        </row>
        <row r="9600">
          <cell r="A9600" t="str">
            <v>PD552229</v>
          </cell>
          <cell r="B9600">
            <v>12</v>
          </cell>
        </row>
        <row r="9601">
          <cell r="A9601" t="str">
            <v>PD552321</v>
          </cell>
          <cell r="B9601">
            <v>37</v>
          </cell>
        </row>
        <row r="9602">
          <cell r="A9602" t="str">
            <v>PD552323</v>
          </cell>
          <cell r="B9602">
            <v>12</v>
          </cell>
        </row>
        <row r="9603">
          <cell r="A9603" t="str">
            <v>PD552329</v>
          </cell>
          <cell r="B9603">
            <v>11</v>
          </cell>
        </row>
        <row r="9604">
          <cell r="A9604" t="str">
            <v>PD552421</v>
          </cell>
          <cell r="B9604">
            <v>40</v>
          </cell>
        </row>
        <row r="9605">
          <cell r="A9605" t="str">
            <v>PD552423</v>
          </cell>
          <cell r="B9605">
            <v>12</v>
          </cell>
        </row>
        <row r="9606">
          <cell r="A9606" t="str">
            <v>PD552429</v>
          </cell>
          <cell r="B9606">
            <v>10</v>
          </cell>
        </row>
        <row r="9607">
          <cell r="A9607" t="str">
            <v>PD552521</v>
          </cell>
          <cell r="B9607">
            <v>42</v>
          </cell>
        </row>
        <row r="9608">
          <cell r="A9608" t="str">
            <v>PD552523</v>
          </cell>
          <cell r="B9608">
            <v>12</v>
          </cell>
        </row>
        <row r="9609">
          <cell r="A9609" t="str">
            <v>PD552529</v>
          </cell>
          <cell r="B9609">
            <v>1</v>
          </cell>
        </row>
        <row r="9610">
          <cell r="A9610" t="str">
            <v>PD5602-21</v>
          </cell>
          <cell r="B9610">
            <v>40</v>
          </cell>
        </row>
        <row r="9611">
          <cell r="A9611" t="str">
            <v>PD5603-21</v>
          </cell>
          <cell r="B9611">
            <v>10</v>
          </cell>
        </row>
        <row r="9612">
          <cell r="A9612" t="str">
            <v>PD5603-29</v>
          </cell>
          <cell r="B9612">
            <v>6</v>
          </cell>
        </row>
        <row r="9613">
          <cell r="A9613" t="str">
            <v>PD5604-21</v>
          </cell>
          <cell r="B9613">
            <v>12</v>
          </cell>
        </row>
        <row r="9614">
          <cell r="A9614" t="str">
            <v>PD5605-21</v>
          </cell>
          <cell r="B9614">
            <v>6</v>
          </cell>
        </row>
        <row r="9615">
          <cell r="A9615" t="str">
            <v>PD5605-23</v>
          </cell>
          <cell r="B9615">
            <v>10</v>
          </cell>
        </row>
        <row r="9616">
          <cell r="A9616" t="str">
            <v>PD5621-21</v>
          </cell>
          <cell r="B9616">
            <v>0</v>
          </cell>
        </row>
        <row r="9617">
          <cell r="A9617" t="str">
            <v>PD5622-21</v>
          </cell>
          <cell r="B9617">
            <v>33</v>
          </cell>
        </row>
        <row r="9618">
          <cell r="A9618" t="str">
            <v>PD5623-21</v>
          </cell>
          <cell r="B9618">
            <v>17</v>
          </cell>
        </row>
        <row r="9619">
          <cell r="A9619" t="str">
            <v>PD5623-29</v>
          </cell>
          <cell r="B9619">
            <v>5</v>
          </cell>
        </row>
        <row r="9620">
          <cell r="A9620" t="str">
            <v>PD5624-21</v>
          </cell>
          <cell r="B9620">
            <v>21</v>
          </cell>
        </row>
        <row r="9621">
          <cell r="A9621" t="str">
            <v>PD5624-23</v>
          </cell>
          <cell r="B9621">
            <v>1</v>
          </cell>
        </row>
        <row r="9622">
          <cell r="A9622" t="str">
            <v>PD5641-23</v>
          </cell>
          <cell r="B9622">
            <v>0</v>
          </cell>
        </row>
        <row r="9623">
          <cell r="A9623" t="str">
            <v>PD5642-21</v>
          </cell>
          <cell r="B9623">
            <v>5</v>
          </cell>
        </row>
        <row r="9624">
          <cell r="A9624" t="str">
            <v>PD5642-29</v>
          </cell>
          <cell r="B9624">
            <v>2</v>
          </cell>
        </row>
        <row r="9625">
          <cell r="A9625" t="str">
            <v>PD5643-21</v>
          </cell>
          <cell r="B9625">
            <v>8</v>
          </cell>
        </row>
        <row r="9626">
          <cell r="A9626" t="str">
            <v>PD5643-23</v>
          </cell>
          <cell r="B9626">
            <v>4</v>
          </cell>
        </row>
        <row r="9627">
          <cell r="A9627" t="str">
            <v>PD5684-21</v>
          </cell>
          <cell r="B9627">
            <v>37</v>
          </cell>
        </row>
        <row r="9628">
          <cell r="A9628" t="str">
            <v>PD5685-29</v>
          </cell>
          <cell r="B9628">
            <v>1</v>
          </cell>
        </row>
        <row r="9629">
          <cell r="A9629" t="str">
            <v>PD5701-21</v>
          </cell>
          <cell r="B9629">
            <v>20</v>
          </cell>
        </row>
        <row r="9630">
          <cell r="A9630" t="str">
            <v>PD5702-21</v>
          </cell>
          <cell r="B9630">
            <v>2</v>
          </cell>
        </row>
        <row r="9631">
          <cell r="A9631" t="str">
            <v>PD5703-21</v>
          </cell>
          <cell r="B9631">
            <v>0</v>
          </cell>
        </row>
        <row r="9632">
          <cell r="A9632" t="str">
            <v>PD5704-21</v>
          </cell>
          <cell r="B9632">
            <v>33</v>
          </cell>
        </row>
        <row r="9633">
          <cell r="A9633" t="str">
            <v>PD5705-21</v>
          </cell>
          <cell r="B9633">
            <v>34</v>
          </cell>
        </row>
        <row r="9634">
          <cell r="A9634" t="str">
            <v>PD5706-21</v>
          </cell>
          <cell r="B9634">
            <v>32</v>
          </cell>
        </row>
        <row r="9635">
          <cell r="A9635" t="str">
            <v>PD5707-21</v>
          </cell>
          <cell r="B9635">
            <v>12</v>
          </cell>
        </row>
        <row r="9636">
          <cell r="A9636" t="str">
            <v>PD5708-21</v>
          </cell>
          <cell r="B9636">
            <v>2</v>
          </cell>
        </row>
        <row r="9637">
          <cell r="A9637" t="str">
            <v>PD5709-21</v>
          </cell>
          <cell r="B9637">
            <v>2</v>
          </cell>
        </row>
        <row r="9638">
          <cell r="A9638" t="str">
            <v>PD5710-21</v>
          </cell>
          <cell r="B9638">
            <v>0</v>
          </cell>
        </row>
        <row r="9639">
          <cell r="A9639" t="str">
            <v>PD5711-21</v>
          </cell>
          <cell r="B9639">
            <v>5</v>
          </cell>
        </row>
        <row r="9640">
          <cell r="A9640" t="str">
            <v>PD5712-21</v>
          </cell>
          <cell r="B9640">
            <v>0</v>
          </cell>
        </row>
        <row r="9641">
          <cell r="A9641" t="str">
            <v>RD 180</v>
          </cell>
          <cell r="B9641">
            <v>5</v>
          </cell>
        </row>
        <row r="9642">
          <cell r="A9642" t="str">
            <v>D-205246</v>
          </cell>
          <cell r="B9642">
            <v>0</v>
          </cell>
        </row>
        <row r="9643">
          <cell r="A9643" t="str">
            <v>D-205247</v>
          </cell>
          <cell r="B9643">
            <v>42</v>
          </cell>
        </row>
        <row r="9644">
          <cell r="A9644" t="str">
            <v>D-205248</v>
          </cell>
          <cell r="B9644">
            <v>0</v>
          </cell>
        </row>
        <row r="9645">
          <cell r="A9645" t="str">
            <v>D-205249</v>
          </cell>
          <cell r="B9645">
            <v>0</v>
          </cell>
        </row>
        <row r="9646">
          <cell r="A9646" t="str">
            <v>D-205348</v>
          </cell>
          <cell r="B9646">
            <v>18</v>
          </cell>
        </row>
        <row r="9647">
          <cell r="A9647" t="str">
            <v>D-205349</v>
          </cell>
          <cell r="B9647">
            <v>20</v>
          </cell>
        </row>
        <row r="9648">
          <cell r="A9648" t="str">
            <v>D-205350</v>
          </cell>
          <cell r="B9648">
            <v>20</v>
          </cell>
        </row>
        <row r="9649">
          <cell r="A9649" t="str">
            <v>D-205351</v>
          </cell>
          <cell r="B9649">
            <v>19</v>
          </cell>
        </row>
        <row r="9650">
          <cell r="A9650" t="str">
            <v>D-205352</v>
          </cell>
          <cell r="B9650">
            <v>4</v>
          </cell>
        </row>
        <row r="9651">
          <cell r="A9651" t="str">
            <v>D-205353</v>
          </cell>
          <cell r="B9651">
            <v>3</v>
          </cell>
        </row>
        <row r="9652">
          <cell r="A9652" t="str">
            <v>D-205354</v>
          </cell>
          <cell r="B9652">
            <v>1</v>
          </cell>
        </row>
        <row r="9653">
          <cell r="A9653" t="str">
            <v>D-205355</v>
          </cell>
          <cell r="B9653">
            <v>11</v>
          </cell>
        </row>
        <row r="9654">
          <cell r="A9654" t="str">
            <v>D-205356</v>
          </cell>
          <cell r="B9654">
            <v>13</v>
          </cell>
        </row>
        <row r="9655">
          <cell r="A9655" t="str">
            <v>D-205357</v>
          </cell>
          <cell r="B9655">
            <v>11</v>
          </cell>
        </row>
        <row r="9656">
          <cell r="A9656" t="str">
            <v>D-205358</v>
          </cell>
          <cell r="B9656">
            <v>7</v>
          </cell>
        </row>
        <row r="9657">
          <cell r="A9657" t="str">
            <v>D-205359</v>
          </cell>
          <cell r="B9657">
            <v>3</v>
          </cell>
        </row>
        <row r="9658">
          <cell r="A9658" t="str">
            <v>D-205360</v>
          </cell>
          <cell r="B9658">
            <v>18</v>
          </cell>
        </row>
        <row r="9659">
          <cell r="A9659" t="str">
            <v>D-205361</v>
          </cell>
          <cell r="B9659">
            <v>19</v>
          </cell>
        </row>
        <row r="9660">
          <cell r="A9660" t="str">
            <v>D-205362</v>
          </cell>
          <cell r="B9660">
            <v>8</v>
          </cell>
        </row>
        <row r="9661">
          <cell r="A9661" t="str">
            <v>D-205364</v>
          </cell>
          <cell r="B9661">
            <v>6</v>
          </cell>
        </row>
        <row r="9662">
          <cell r="A9662" t="str">
            <v>D-205374</v>
          </cell>
          <cell r="B9662">
            <v>12</v>
          </cell>
        </row>
        <row r="9663">
          <cell r="A9663" t="str">
            <v>D-205375</v>
          </cell>
          <cell r="B9663">
            <v>12</v>
          </cell>
        </row>
        <row r="9664">
          <cell r="A9664" t="str">
            <v>D-205376</v>
          </cell>
          <cell r="B9664">
            <v>12</v>
          </cell>
        </row>
        <row r="9665">
          <cell r="A9665" t="str">
            <v>D-205377</v>
          </cell>
          <cell r="B9665">
            <v>17</v>
          </cell>
        </row>
        <row r="9666">
          <cell r="A9666" t="str">
            <v>D-205378</v>
          </cell>
          <cell r="B9666">
            <v>8</v>
          </cell>
        </row>
        <row r="9667">
          <cell r="A9667" t="str">
            <v>D-205379</v>
          </cell>
          <cell r="B9667">
            <v>37</v>
          </cell>
        </row>
        <row r="9668">
          <cell r="A9668" t="str">
            <v>D-205380</v>
          </cell>
          <cell r="B9668">
            <v>34</v>
          </cell>
        </row>
        <row r="9669">
          <cell r="A9669" t="str">
            <v>D-205381</v>
          </cell>
          <cell r="B9669">
            <v>12</v>
          </cell>
        </row>
        <row r="9670">
          <cell r="A9670" t="str">
            <v>D-205382</v>
          </cell>
          <cell r="B9670">
            <v>4</v>
          </cell>
        </row>
        <row r="9671">
          <cell r="A9671" t="str">
            <v>D-205383</v>
          </cell>
          <cell r="B9671">
            <v>1</v>
          </cell>
        </row>
        <row r="9672">
          <cell r="A9672" t="str">
            <v>D-205388</v>
          </cell>
          <cell r="B9672">
            <v>6</v>
          </cell>
        </row>
        <row r="9673">
          <cell r="A9673" t="str">
            <v>D-205389</v>
          </cell>
          <cell r="B9673">
            <v>8</v>
          </cell>
        </row>
        <row r="9674">
          <cell r="A9674" t="str">
            <v>D-205390</v>
          </cell>
          <cell r="B9674">
            <v>5</v>
          </cell>
        </row>
        <row r="9675">
          <cell r="A9675" t="str">
            <v>D-205391</v>
          </cell>
          <cell r="B9675">
            <v>46</v>
          </cell>
        </row>
        <row r="9676">
          <cell r="A9676" t="str">
            <v>D-205392</v>
          </cell>
          <cell r="B9676">
            <v>8</v>
          </cell>
        </row>
        <row r="9677">
          <cell r="A9677" t="str">
            <v>D-205393</v>
          </cell>
          <cell r="B9677">
            <v>18</v>
          </cell>
        </row>
        <row r="9678">
          <cell r="A9678" t="str">
            <v>D-205394</v>
          </cell>
          <cell r="B9678">
            <v>14</v>
          </cell>
        </row>
        <row r="9679">
          <cell r="A9679" t="str">
            <v>D-205395</v>
          </cell>
          <cell r="B9679">
            <v>9</v>
          </cell>
        </row>
        <row r="9680">
          <cell r="A9680" t="str">
            <v>D-205396</v>
          </cell>
          <cell r="B9680">
            <v>12</v>
          </cell>
        </row>
        <row r="9681">
          <cell r="A9681" t="str">
            <v>D-205397</v>
          </cell>
          <cell r="B9681">
            <v>7</v>
          </cell>
        </row>
        <row r="9682">
          <cell r="A9682" t="str">
            <v>D-205752</v>
          </cell>
          <cell r="B9682">
            <v>2</v>
          </cell>
        </row>
        <row r="9683">
          <cell r="A9683" t="str">
            <v>D-208607</v>
          </cell>
          <cell r="B9683">
            <v>40</v>
          </cell>
        </row>
        <row r="9684">
          <cell r="A9684" t="str">
            <v>PD3660-23</v>
          </cell>
          <cell r="B9684">
            <v>0</v>
          </cell>
        </row>
        <row r="9685">
          <cell r="A9685" t="str">
            <v>PD3669-23</v>
          </cell>
          <cell r="B9685">
            <v>0</v>
          </cell>
        </row>
        <row r="9686">
          <cell r="A9686" t="str">
            <v>D-196528</v>
          </cell>
          <cell r="B9686">
            <v>1</v>
          </cell>
        </row>
        <row r="9687">
          <cell r="A9687" t="str">
            <v>D-198570</v>
          </cell>
          <cell r="B9687">
            <v>0</v>
          </cell>
        </row>
        <row r="9688">
          <cell r="A9688" t="str">
            <v>D-203493</v>
          </cell>
          <cell r="B9688">
            <v>1</v>
          </cell>
        </row>
        <row r="9689">
          <cell r="A9689" t="str">
            <v>D-203606</v>
          </cell>
          <cell r="B9689">
            <v>2</v>
          </cell>
        </row>
        <row r="9690">
          <cell r="A9690" t="str">
            <v>D-203629</v>
          </cell>
          <cell r="B9690">
            <v>2</v>
          </cell>
        </row>
        <row r="9691">
          <cell r="A9691" t="str">
            <v>D-203659</v>
          </cell>
          <cell r="B9691">
            <v>1</v>
          </cell>
        </row>
        <row r="9692">
          <cell r="A9692" t="str">
            <v>D-203689</v>
          </cell>
          <cell r="B9692">
            <v>3</v>
          </cell>
        </row>
        <row r="9693">
          <cell r="A9693" t="str">
            <v>D-203690</v>
          </cell>
          <cell r="B9693">
            <v>1</v>
          </cell>
        </row>
        <row r="9694">
          <cell r="A9694" t="str">
            <v>D-203714</v>
          </cell>
          <cell r="B9694">
            <v>0</v>
          </cell>
        </row>
        <row r="9695">
          <cell r="A9695" t="str">
            <v>D-203876</v>
          </cell>
          <cell r="B9695">
            <v>0</v>
          </cell>
        </row>
        <row r="9696">
          <cell r="A9696" t="str">
            <v>D-203877</v>
          </cell>
          <cell r="B9696">
            <v>0</v>
          </cell>
        </row>
        <row r="9697">
          <cell r="A9697" t="str">
            <v>D-203881</v>
          </cell>
          <cell r="B9697">
            <v>1</v>
          </cell>
        </row>
        <row r="9698">
          <cell r="A9698" t="str">
            <v>D-203895</v>
          </cell>
          <cell r="B9698">
            <v>1</v>
          </cell>
        </row>
        <row r="9699">
          <cell r="A9699" t="str">
            <v>D-203909</v>
          </cell>
          <cell r="B9699">
            <v>0</v>
          </cell>
        </row>
        <row r="9700">
          <cell r="A9700" t="str">
            <v>D-204507</v>
          </cell>
          <cell r="B9700">
            <v>1</v>
          </cell>
        </row>
        <row r="9701">
          <cell r="A9701" t="str">
            <v>D-204575</v>
          </cell>
          <cell r="B9701">
            <v>0</v>
          </cell>
        </row>
        <row r="9702">
          <cell r="A9702" t="str">
            <v>D-207469</v>
          </cell>
          <cell r="B9702">
            <v>1</v>
          </cell>
        </row>
        <row r="9703">
          <cell r="A9703" t="str">
            <v>D-207484</v>
          </cell>
          <cell r="B9703">
            <v>1</v>
          </cell>
        </row>
        <row r="9704">
          <cell r="A9704" t="str">
            <v>D-207491</v>
          </cell>
          <cell r="B9704">
            <v>1</v>
          </cell>
        </row>
        <row r="9705">
          <cell r="A9705" t="str">
            <v>D-207499</v>
          </cell>
          <cell r="B9705">
            <v>1</v>
          </cell>
        </row>
        <row r="9706">
          <cell r="A9706" t="str">
            <v>D-207500</v>
          </cell>
          <cell r="B9706">
            <v>1</v>
          </cell>
        </row>
        <row r="9707">
          <cell r="A9707" t="str">
            <v>D-207527</v>
          </cell>
          <cell r="B9707">
            <v>2</v>
          </cell>
        </row>
        <row r="9708">
          <cell r="A9708" t="str">
            <v>D-207528</v>
          </cell>
          <cell r="B9708">
            <v>3</v>
          </cell>
        </row>
        <row r="9709">
          <cell r="A9709" t="str">
            <v>D-207529</v>
          </cell>
          <cell r="B9709">
            <v>2</v>
          </cell>
        </row>
        <row r="9710">
          <cell r="A9710" t="str">
            <v>D-207532</v>
          </cell>
          <cell r="B9710">
            <v>2</v>
          </cell>
        </row>
        <row r="9711">
          <cell r="A9711" t="str">
            <v>D-207533</v>
          </cell>
          <cell r="B9711">
            <v>0</v>
          </cell>
        </row>
        <row r="9712">
          <cell r="A9712" t="str">
            <v>D-207546</v>
          </cell>
          <cell r="B9712">
            <v>1</v>
          </cell>
        </row>
        <row r="9713">
          <cell r="A9713" t="str">
            <v>D-207564</v>
          </cell>
          <cell r="B9713">
            <v>3</v>
          </cell>
        </row>
        <row r="9714">
          <cell r="A9714" t="str">
            <v>D-207565</v>
          </cell>
          <cell r="B9714">
            <v>2</v>
          </cell>
        </row>
        <row r="9715">
          <cell r="A9715" t="str">
            <v>D-207597</v>
          </cell>
          <cell r="B9715">
            <v>1</v>
          </cell>
        </row>
        <row r="9716">
          <cell r="A9716" t="str">
            <v>D-240132</v>
          </cell>
          <cell r="B9716">
            <v>1</v>
          </cell>
        </row>
        <row r="9717">
          <cell r="A9717" t="str">
            <v>D-240133</v>
          </cell>
          <cell r="B9717">
            <v>0</v>
          </cell>
        </row>
        <row r="9718">
          <cell r="A9718" t="str">
            <v>D-240134</v>
          </cell>
          <cell r="B9718">
            <v>0</v>
          </cell>
        </row>
        <row r="9719">
          <cell r="A9719" t="str">
            <v>D-240135</v>
          </cell>
          <cell r="B9719">
            <v>0</v>
          </cell>
        </row>
        <row r="9720">
          <cell r="A9720" t="str">
            <v>D-240245</v>
          </cell>
          <cell r="B9720">
            <v>5</v>
          </cell>
        </row>
        <row r="9721">
          <cell r="A9721" t="str">
            <v>D-240246</v>
          </cell>
          <cell r="B9721">
            <v>0</v>
          </cell>
        </row>
        <row r="9722">
          <cell r="A9722" t="str">
            <v>D-240247</v>
          </cell>
          <cell r="B9722">
            <v>0</v>
          </cell>
        </row>
        <row r="9723">
          <cell r="A9723" t="str">
            <v>D-240248</v>
          </cell>
          <cell r="B9723">
            <v>2</v>
          </cell>
        </row>
        <row r="9724">
          <cell r="A9724" t="str">
            <v>D-240249</v>
          </cell>
          <cell r="B9724">
            <v>1</v>
          </cell>
        </row>
        <row r="9725">
          <cell r="A9725" t="str">
            <v>D-240285</v>
          </cell>
          <cell r="B9725">
            <v>0</v>
          </cell>
        </row>
        <row r="9726">
          <cell r="A9726" t="str">
            <v>D-240286</v>
          </cell>
          <cell r="B9726">
            <v>0</v>
          </cell>
        </row>
        <row r="9727">
          <cell r="A9727" t="str">
            <v>D-240287</v>
          </cell>
          <cell r="B9727">
            <v>1</v>
          </cell>
        </row>
        <row r="9728">
          <cell r="A9728" t="str">
            <v>D-240288</v>
          </cell>
          <cell r="B9728">
            <v>2</v>
          </cell>
        </row>
        <row r="9729">
          <cell r="A9729" t="str">
            <v>D-240289</v>
          </cell>
          <cell r="B9729">
            <v>3</v>
          </cell>
        </row>
        <row r="9730">
          <cell r="A9730" t="str">
            <v>D-240295</v>
          </cell>
          <cell r="B9730">
            <v>0</v>
          </cell>
        </row>
        <row r="9731">
          <cell r="A9731" t="str">
            <v>D-240296</v>
          </cell>
          <cell r="B9731">
            <v>0</v>
          </cell>
        </row>
        <row r="9732">
          <cell r="A9732" t="str">
            <v>D-240297</v>
          </cell>
          <cell r="B9732">
            <v>0</v>
          </cell>
        </row>
        <row r="9733">
          <cell r="A9733" t="str">
            <v>D-240298</v>
          </cell>
          <cell r="B9733">
            <v>4</v>
          </cell>
        </row>
        <row r="9734">
          <cell r="A9734" t="str">
            <v>D-240299</v>
          </cell>
          <cell r="B9734">
            <v>2</v>
          </cell>
        </row>
        <row r="9735">
          <cell r="A9735" t="str">
            <v>D-240374</v>
          </cell>
          <cell r="B9735">
            <v>0</v>
          </cell>
        </row>
        <row r="9736">
          <cell r="A9736" t="str">
            <v>D-240375</v>
          </cell>
          <cell r="B9736">
            <v>0</v>
          </cell>
        </row>
        <row r="9737">
          <cell r="A9737" t="str">
            <v>D-240376</v>
          </cell>
          <cell r="B9737">
            <v>3</v>
          </cell>
        </row>
        <row r="9738">
          <cell r="A9738" t="str">
            <v>D-240377</v>
          </cell>
          <cell r="B9738">
            <v>0</v>
          </cell>
        </row>
        <row r="9739">
          <cell r="A9739" t="str">
            <v>D-240378</v>
          </cell>
          <cell r="B9739">
            <v>1</v>
          </cell>
        </row>
        <row r="9740">
          <cell r="A9740" t="str">
            <v>D-240389</v>
          </cell>
          <cell r="B9740">
            <v>1</v>
          </cell>
        </row>
        <row r="9741">
          <cell r="A9741" t="str">
            <v>D-240390</v>
          </cell>
          <cell r="B9741">
            <v>2</v>
          </cell>
        </row>
        <row r="9742">
          <cell r="A9742" t="str">
            <v>D-240391</v>
          </cell>
          <cell r="B9742">
            <v>0</v>
          </cell>
        </row>
        <row r="9743">
          <cell r="A9743" t="str">
            <v>D-240392</v>
          </cell>
          <cell r="B9743">
            <v>0</v>
          </cell>
        </row>
        <row r="9744">
          <cell r="A9744" t="str">
            <v>D-240393</v>
          </cell>
          <cell r="B9744">
            <v>0</v>
          </cell>
        </row>
        <row r="9745">
          <cell r="A9745" t="str">
            <v>D-240484</v>
          </cell>
          <cell r="B9745">
            <v>7</v>
          </cell>
        </row>
        <row r="9746">
          <cell r="A9746" t="str">
            <v>D-240485</v>
          </cell>
          <cell r="B9746">
            <v>6</v>
          </cell>
        </row>
        <row r="9747">
          <cell r="A9747" t="str">
            <v>D-240486</v>
          </cell>
          <cell r="B9747">
            <v>4</v>
          </cell>
        </row>
        <row r="9748">
          <cell r="A9748" t="str">
            <v>D-240487</v>
          </cell>
          <cell r="B9748">
            <v>7</v>
          </cell>
        </row>
        <row r="9749">
          <cell r="A9749" t="str">
            <v>D-240488</v>
          </cell>
          <cell r="B9749">
            <v>0</v>
          </cell>
        </row>
        <row r="9750">
          <cell r="A9750" t="str">
            <v>D-240492</v>
          </cell>
          <cell r="B9750">
            <v>0</v>
          </cell>
        </row>
        <row r="9751">
          <cell r="A9751" t="str">
            <v>D-9322-Q</v>
          </cell>
          <cell r="B9751">
            <v>0</v>
          </cell>
        </row>
        <row r="9752">
          <cell r="A9752" t="str">
            <v>D-9744</v>
          </cell>
          <cell r="B9752">
            <v>1</v>
          </cell>
        </row>
        <row r="9753">
          <cell r="A9753" t="str">
            <v>D-9744X</v>
          </cell>
          <cell r="B9753">
            <v>1</v>
          </cell>
        </row>
        <row r="9754">
          <cell r="A9754" t="str">
            <v>D-205365</v>
          </cell>
          <cell r="B9754">
            <v>4</v>
          </cell>
        </row>
        <row r="9755">
          <cell r="A9755" t="str">
            <v>D-205366</v>
          </cell>
          <cell r="B9755">
            <v>10</v>
          </cell>
        </row>
        <row r="9756">
          <cell r="A9756" t="str">
            <v>D-205367</v>
          </cell>
          <cell r="B9756">
            <v>7</v>
          </cell>
        </row>
        <row r="9757">
          <cell r="A9757" t="str">
            <v>D-205368</v>
          </cell>
          <cell r="B9757">
            <v>2</v>
          </cell>
        </row>
        <row r="9758">
          <cell r="A9758" t="str">
            <v>D-205369</v>
          </cell>
          <cell r="B9758">
            <v>0</v>
          </cell>
        </row>
        <row r="9759">
          <cell r="A9759" t="str">
            <v>D-205370</v>
          </cell>
          <cell r="B9759">
            <v>8</v>
          </cell>
        </row>
        <row r="9760">
          <cell r="A9760" t="str">
            <v>D-205371</v>
          </cell>
          <cell r="B9760">
            <v>19</v>
          </cell>
        </row>
        <row r="9761">
          <cell r="A9761" t="str">
            <v>D-205372</v>
          </cell>
          <cell r="B9761">
            <v>5</v>
          </cell>
        </row>
        <row r="9762">
          <cell r="A9762" t="str">
            <v>D-205373</v>
          </cell>
          <cell r="B9762">
            <v>19</v>
          </cell>
        </row>
        <row r="9763">
          <cell r="A9763" t="str">
            <v>PD5928-23</v>
          </cell>
          <cell r="B9763">
            <v>0</v>
          </cell>
        </row>
        <row r="9764">
          <cell r="A9764" t="str">
            <v>D-205399</v>
          </cell>
          <cell r="B9764">
            <v>4</v>
          </cell>
        </row>
        <row r="9765">
          <cell r="A9765" t="str">
            <v>D-205400</v>
          </cell>
          <cell r="B9765">
            <v>4</v>
          </cell>
        </row>
        <row r="9766">
          <cell r="A9766" t="str">
            <v>D-210439</v>
          </cell>
          <cell r="B9766">
            <v>3</v>
          </cell>
        </row>
        <row r="9767">
          <cell r="A9767" t="str">
            <v>D-210443</v>
          </cell>
          <cell r="B9767">
            <v>2</v>
          </cell>
        </row>
        <row r="9768">
          <cell r="A9768" t="str">
            <v>D-211622</v>
          </cell>
          <cell r="B9768">
            <v>2</v>
          </cell>
        </row>
        <row r="9769">
          <cell r="A9769" t="str">
            <v>D-212777</v>
          </cell>
          <cell r="B9769">
            <v>22</v>
          </cell>
        </row>
        <row r="9770">
          <cell r="A9770" t="str">
            <v>SR1042</v>
          </cell>
          <cell r="B9770">
            <v>5</v>
          </cell>
        </row>
        <row r="9771">
          <cell r="A9771" t="str">
            <v>SR1044</v>
          </cell>
          <cell r="B9771">
            <v>6</v>
          </cell>
        </row>
        <row r="9772">
          <cell r="A9772" t="str">
            <v>D-205401</v>
          </cell>
          <cell r="B9772">
            <v>10</v>
          </cell>
        </row>
        <row r="9773">
          <cell r="A9773" t="str">
            <v>D-205402</v>
          </cell>
          <cell r="B9773">
            <v>8</v>
          </cell>
        </row>
        <row r="9774">
          <cell r="A9774" t="str">
            <v>D-205403</v>
          </cell>
          <cell r="B9774">
            <v>0</v>
          </cell>
        </row>
        <row r="9775">
          <cell r="A9775" t="str">
            <v>D-205404</v>
          </cell>
          <cell r="B9775">
            <v>2</v>
          </cell>
        </row>
        <row r="9776">
          <cell r="A9776" t="str">
            <v>D-205406</v>
          </cell>
          <cell r="B9776">
            <v>1</v>
          </cell>
        </row>
        <row r="9777">
          <cell r="A9777" t="str">
            <v>D-205407</v>
          </cell>
          <cell r="B9777">
            <v>28</v>
          </cell>
        </row>
        <row r="9778">
          <cell r="A9778" t="str">
            <v>D-205408</v>
          </cell>
          <cell r="B9778">
            <v>29</v>
          </cell>
        </row>
        <row r="9779">
          <cell r="A9779" t="str">
            <v>D-205409</v>
          </cell>
          <cell r="B9779">
            <v>30</v>
          </cell>
        </row>
        <row r="9780">
          <cell r="A9780" t="str">
            <v>D-205410</v>
          </cell>
          <cell r="B9780">
            <v>26</v>
          </cell>
        </row>
        <row r="9781">
          <cell r="A9781" t="str">
            <v>D-205411</v>
          </cell>
          <cell r="B9781">
            <v>29</v>
          </cell>
        </row>
        <row r="9782">
          <cell r="A9782" t="str">
            <v>D-205412</v>
          </cell>
          <cell r="B9782">
            <v>30</v>
          </cell>
        </row>
        <row r="9783">
          <cell r="A9783" t="str">
            <v>D-205413</v>
          </cell>
          <cell r="B9783">
            <v>8</v>
          </cell>
        </row>
        <row r="9784">
          <cell r="A9784" t="str">
            <v>D-205414</v>
          </cell>
          <cell r="B9784">
            <v>12</v>
          </cell>
        </row>
        <row r="9785">
          <cell r="A9785" t="str">
            <v>D-205415</v>
          </cell>
          <cell r="B9785">
            <v>11</v>
          </cell>
        </row>
        <row r="9786">
          <cell r="A9786" t="str">
            <v>D-205416</v>
          </cell>
          <cell r="B9786">
            <v>12</v>
          </cell>
        </row>
        <row r="9787">
          <cell r="A9787" t="str">
            <v>D-205417</v>
          </cell>
          <cell r="B9787">
            <v>50</v>
          </cell>
        </row>
        <row r="9788">
          <cell r="A9788" t="str">
            <v>D-205421</v>
          </cell>
          <cell r="B9788">
            <v>36</v>
          </cell>
        </row>
        <row r="9789">
          <cell r="A9789" t="str">
            <v>D-205423</v>
          </cell>
          <cell r="B9789">
            <v>3</v>
          </cell>
        </row>
        <row r="9790">
          <cell r="A9790" t="str">
            <v>D-205424</v>
          </cell>
          <cell r="B9790">
            <v>1</v>
          </cell>
        </row>
        <row r="9791">
          <cell r="A9791" t="str">
            <v>D-205425</v>
          </cell>
          <cell r="B9791">
            <v>12</v>
          </cell>
        </row>
        <row r="9792">
          <cell r="A9792" t="str">
            <v>D-205426</v>
          </cell>
          <cell r="B9792">
            <v>11</v>
          </cell>
        </row>
        <row r="9793">
          <cell r="A9793" t="str">
            <v>D-205427</v>
          </cell>
          <cell r="B9793">
            <v>2</v>
          </cell>
        </row>
        <row r="9794">
          <cell r="A9794" t="str">
            <v>D-205428</v>
          </cell>
          <cell r="B9794">
            <v>10</v>
          </cell>
        </row>
        <row r="9795">
          <cell r="A9795" t="str">
            <v>D-205429</v>
          </cell>
          <cell r="B9795">
            <v>16</v>
          </cell>
        </row>
        <row r="9796">
          <cell r="A9796" t="str">
            <v>D-205430</v>
          </cell>
          <cell r="B9796">
            <v>4</v>
          </cell>
        </row>
        <row r="9797">
          <cell r="A9797" t="str">
            <v>D-205431</v>
          </cell>
          <cell r="B9797">
            <v>28</v>
          </cell>
        </row>
        <row r="9798">
          <cell r="A9798" t="str">
            <v>D-205432</v>
          </cell>
          <cell r="B9798">
            <v>30</v>
          </cell>
        </row>
        <row r="9799">
          <cell r="A9799" t="str">
            <v>D-205433</v>
          </cell>
          <cell r="B9799">
            <v>2</v>
          </cell>
        </row>
        <row r="9800">
          <cell r="A9800" t="str">
            <v>D-205461</v>
          </cell>
          <cell r="B9800">
            <v>0</v>
          </cell>
        </row>
        <row r="9801">
          <cell r="A9801" t="str">
            <v>D-205462</v>
          </cell>
          <cell r="B9801">
            <v>2</v>
          </cell>
        </row>
        <row r="9802">
          <cell r="A9802" t="str">
            <v>D-205463</v>
          </cell>
          <cell r="B9802">
            <v>3</v>
          </cell>
        </row>
        <row r="9803">
          <cell r="A9803" t="str">
            <v>D-205465</v>
          </cell>
          <cell r="B9803">
            <v>6</v>
          </cell>
        </row>
        <row r="9804">
          <cell r="A9804" t="str">
            <v>D-205468</v>
          </cell>
          <cell r="B9804">
            <v>0</v>
          </cell>
        </row>
        <row r="9805">
          <cell r="A9805" t="str">
            <v>D-205469</v>
          </cell>
          <cell r="B9805">
            <v>11</v>
          </cell>
        </row>
        <row r="9806">
          <cell r="A9806" t="str">
            <v>D-205470</v>
          </cell>
          <cell r="B9806">
            <v>6</v>
          </cell>
        </row>
        <row r="9807">
          <cell r="A9807" t="str">
            <v>D-205471</v>
          </cell>
          <cell r="B9807">
            <v>29</v>
          </cell>
        </row>
        <row r="9808">
          <cell r="A9808" t="str">
            <v>D-205472</v>
          </cell>
          <cell r="B9808">
            <v>8</v>
          </cell>
        </row>
        <row r="9809">
          <cell r="A9809" t="str">
            <v>D-205473</v>
          </cell>
          <cell r="B9809">
            <v>12</v>
          </cell>
        </row>
        <row r="9810">
          <cell r="A9810" t="str">
            <v>D-205474</v>
          </cell>
          <cell r="B9810">
            <v>13</v>
          </cell>
        </row>
        <row r="9811">
          <cell r="A9811" t="str">
            <v>D-205475</v>
          </cell>
          <cell r="B9811">
            <v>2</v>
          </cell>
        </row>
        <row r="9812">
          <cell r="A9812" t="str">
            <v>D-205476</v>
          </cell>
          <cell r="B9812">
            <v>6</v>
          </cell>
        </row>
        <row r="9813">
          <cell r="A9813" t="str">
            <v>D-205477</v>
          </cell>
          <cell r="B9813">
            <v>20</v>
          </cell>
        </row>
        <row r="9814">
          <cell r="A9814" t="str">
            <v>D-205478</v>
          </cell>
          <cell r="B9814">
            <v>3</v>
          </cell>
        </row>
        <row r="9815">
          <cell r="A9815" t="str">
            <v>D-205479</v>
          </cell>
          <cell r="B9815">
            <v>12</v>
          </cell>
        </row>
        <row r="9816">
          <cell r="A9816" t="str">
            <v>D-205480</v>
          </cell>
          <cell r="B9816">
            <v>6</v>
          </cell>
        </row>
        <row r="9817">
          <cell r="A9817" t="str">
            <v>D-205481</v>
          </cell>
          <cell r="B9817">
            <v>5</v>
          </cell>
        </row>
        <row r="9818">
          <cell r="A9818" t="str">
            <v>D-205527</v>
          </cell>
          <cell r="B9818">
            <v>0</v>
          </cell>
        </row>
        <row r="9819">
          <cell r="A9819" t="str">
            <v>D-205529</v>
          </cell>
          <cell r="B9819">
            <v>3</v>
          </cell>
        </row>
        <row r="9820">
          <cell r="A9820" t="str">
            <v>D-205531</v>
          </cell>
          <cell r="B9820">
            <v>9</v>
          </cell>
        </row>
        <row r="9821">
          <cell r="A9821" t="str">
            <v>D-205533</v>
          </cell>
          <cell r="B9821">
            <v>17</v>
          </cell>
        </row>
        <row r="9822">
          <cell r="A9822" t="str">
            <v>D-205534</v>
          </cell>
          <cell r="B9822">
            <v>11</v>
          </cell>
        </row>
        <row r="9823">
          <cell r="A9823" t="str">
            <v>D-205535</v>
          </cell>
          <cell r="B9823">
            <v>12</v>
          </cell>
        </row>
        <row r="9824">
          <cell r="A9824" t="str">
            <v>D-205538</v>
          </cell>
          <cell r="B9824">
            <v>22</v>
          </cell>
        </row>
        <row r="9825">
          <cell r="A9825" t="str">
            <v>D-205549</v>
          </cell>
          <cell r="B9825">
            <v>1</v>
          </cell>
        </row>
        <row r="9826">
          <cell r="A9826" t="str">
            <v>D-205610</v>
          </cell>
          <cell r="B9826">
            <v>2</v>
          </cell>
        </row>
        <row r="9827">
          <cell r="A9827" t="str">
            <v>D-205611</v>
          </cell>
          <cell r="B9827">
            <v>4</v>
          </cell>
        </row>
        <row r="9828">
          <cell r="A9828" t="str">
            <v>D-205613</v>
          </cell>
          <cell r="B9828">
            <v>6</v>
          </cell>
        </row>
        <row r="9829">
          <cell r="A9829" t="str">
            <v>D-205616</v>
          </cell>
          <cell r="B9829">
            <v>3</v>
          </cell>
        </row>
        <row r="9830">
          <cell r="A9830" t="str">
            <v>D-205617</v>
          </cell>
          <cell r="B9830">
            <v>10</v>
          </cell>
        </row>
        <row r="9831">
          <cell r="A9831" t="str">
            <v>D-205618</v>
          </cell>
          <cell r="B9831">
            <v>19</v>
          </cell>
        </row>
        <row r="9832">
          <cell r="A9832" t="str">
            <v>D-205619</v>
          </cell>
          <cell r="B9832">
            <v>7</v>
          </cell>
        </row>
        <row r="9833">
          <cell r="A9833" t="str">
            <v>D-205761</v>
          </cell>
          <cell r="B9833">
            <v>6</v>
          </cell>
        </row>
        <row r="9834">
          <cell r="A9834" t="str">
            <v>D-207134</v>
          </cell>
          <cell r="B9834">
            <v>2</v>
          </cell>
        </row>
        <row r="9835">
          <cell r="A9835" t="str">
            <v>D-207136</v>
          </cell>
          <cell r="B9835">
            <v>3</v>
          </cell>
        </row>
        <row r="9836">
          <cell r="A9836" t="str">
            <v>D-207137</v>
          </cell>
          <cell r="B9836">
            <v>3</v>
          </cell>
        </row>
        <row r="9837">
          <cell r="A9837" t="str">
            <v>D-207138</v>
          </cell>
          <cell r="B9837">
            <v>4</v>
          </cell>
        </row>
        <row r="9838">
          <cell r="A9838" t="str">
            <v>D-207144</v>
          </cell>
          <cell r="B9838">
            <v>4</v>
          </cell>
        </row>
        <row r="9839">
          <cell r="A9839" t="str">
            <v>D-207163</v>
          </cell>
          <cell r="B9839">
            <v>6</v>
          </cell>
        </row>
        <row r="9840">
          <cell r="A9840" t="str">
            <v>D-207164</v>
          </cell>
          <cell r="B9840">
            <v>1</v>
          </cell>
        </row>
        <row r="9841">
          <cell r="A9841" t="str">
            <v>D-207310</v>
          </cell>
          <cell r="B9841">
            <v>1</v>
          </cell>
        </row>
        <row r="9842">
          <cell r="A9842" t="str">
            <v>D-207311</v>
          </cell>
          <cell r="B9842">
            <v>1</v>
          </cell>
        </row>
        <row r="9843">
          <cell r="A9843" t="str">
            <v>D-207312</v>
          </cell>
          <cell r="B9843">
            <v>8</v>
          </cell>
        </row>
        <row r="9844">
          <cell r="A9844" t="str">
            <v>D-207430</v>
          </cell>
          <cell r="B9844">
            <v>2</v>
          </cell>
        </row>
        <row r="9845">
          <cell r="A9845" t="str">
            <v>D-207431</v>
          </cell>
          <cell r="B9845">
            <v>3</v>
          </cell>
        </row>
        <row r="9846">
          <cell r="A9846" t="str">
            <v>D-207432</v>
          </cell>
          <cell r="B9846">
            <v>2</v>
          </cell>
        </row>
        <row r="9847">
          <cell r="A9847" t="str">
            <v>D-207433</v>
          </cell>
          <cell r="B9847">
            <v>1</v>
          </cell>
        </row>
        <row r="9848">
          <cell r="A9848" t="str">
            <v>D-207434</v>
          </cell>
          <cell r="B9848">
            <v>0</v>
          </cell>
        </row>
        <row r="9849">
          <cell r="A9849" t="str">
            <v>D-207435</v>
          </cell>
          <cell r="B9849">
            <v>1</v>
          </cell>
        </row>
        <row r="9850">
          <cell r="A9850" t="str">
            <v>D-207436</v>
          </cell>
          <cell r="B9850">
            <v>2</v>
          </cell>
        </row>
        <row r="9851">
          <cell r="A9851" t="str">
            <v>D-207442</v>
          </cell>
          <cell r="B9851">
            <v>0</v>
          </cell>
        </row>
        <row r="9852">
          <cell r="A9852" t="str">
            <v>D-207443</v>
          </cell>
          <cell r="B9852">
            <v>8</v>
          </cell>
        </row>
        <row r="9853">
          <cell r="A9853" t="str">
            <v>D-207444</v>
          </cell>
          <cell r="B9853">
            <v>3</v>
          </cell>
        </row>
        <row r="9854">
          <cell r="A9854" t="str">
            <v>D-207453</v>
          </cell>
          <cell r="B9854">
            <v>2</v>
          </cell>
        </row>
        <row r="9855">
          <cell r="A9855" t="str">
            <v>D-207456</v>
          </cell>
          <cell r="B9855">
            <v>1</v>
          </cell>
        </row>
        <row r="9856">
          <cell r="A9856" t="str">
            <v>D-207605</v>
          </cell>
          <cell r="B9856">
            <v>2</v>
          </cell>
        </row>
        <row r="9857">
          <cell r="A9857" t="str">
            <v>D-208377</v>
          </cell>
          <cell r="B9857">
            <v>4</v>
          </cell>
        </row>
        <row r="9858">
          <cell r="A9858" t="str">
            <v>D-208606</v>
          </cell>
          <cell r="B9858">
            <v>13</v>
          </cell>
        </row>
        <row r="9859">
          <cell r="A9859" t="str">
            <v>D-208609</v>
          </cell>
          <cell r="B9859">
            <v>40</v>
          </cell>
        </row>
        <row r="9860">
          <cell r="A9860" t="str">
            <v>D-208610</v>
          </cell>
          <cell r="B9860">
            <v>17</v>
          </cell>
        </row>
        <row r="9861">
          <cell r="A9861" t="str">
            <v>D-208611</v>
          </cell>
          <cell r="B9861">
            <v>6</v>
          </cell>
        </row>
        <row r="9862">
          <cell r="A9862" t="str">
            <v>D-210417</v>
          </cell>
          <cell r="B9862">
            <v>3</v>
          </cell>
        </row>
        <row r="9863">
          <cell r="A9863" t="str">
            <v>D-210419</v>
          </cell>
          <cell r="B9863">
            <v>3</v>
          </cell>
        </row>
        <row r="9864">
          <cell r="A9864" t="str">
            <v>D-210420</v>
          </cell>
          <cell r="B9864">
            <v>2</v>
          </cell>
        </row>
        <row r="9865">
          <cell r="A9865" t="str">
            <v>D-210421</v>
          </cell>
          <cell r="B9865">
            <v>3</v>
          </cell>
        </row>
        <row r="9866">
          <cell r="A9866" t="str">
            <v>D-210422</v>
          </cell>
          <cell r="B9866">
            <v>2</v>
          </cell>
        </row>
        <row r="9867">
          <cell r="A9867" t="str">
            <v>D-210423</v>
          </cell>
          <cell r="B9867">
            <v>4</v>
          </cell>
        </row>
        <row r="9868">
          <cell r="A9868" t="str">
            <v>D-210426</v>
          </cell>
          <cell r="B9868">
            <v>2</v>
          </cell>
        </row>
        <row r="9869">
          <cell r="A9869" t="str">
            <v>D-210431</v>
          </cell>
          <cell r="B9869">
            <v>1</v>
          </cell>
        </row>
        <row r="9870">
          <cell r="A9870" t="str">
            <v>D-210433</v>
          </cell>
          <cell r="B9870">
            <v>0</v>
          </cell>
        </row>
        <row r="9871">
          <cell r="A9871" t="str">
            <v>D-210434</v>
          </cell>
          <cell r="B9871">
            <v>2</v>
          </cell>
        </row>
        <row r="9872">
          <cell r="A9872" t="str">
            <v>D-210435</v>
          </cell>
          <cell r="B9872">
            <v>3</v>
          </cell>
        </row>
        <row r="9873">
          <cell r="A9873" t="str">
            <v>D-210436</v>
          </cell>
          <cell r="B9873">
            <v>3</v>
          </cell>
        </row>
        <row r="9874">
          <cell r="A9874" t="str">
            <v>D-210438</v>
          </cell>
          <cell r="B9874">
            <v>3</v>
          </cell>
        </row>
        <row r="9875">
          <cell r="A9875" t="str">
            <v>D-210445</v>
          </cell>
          <cell r="B9875">
            <v>1</v>
          </cell>
        </row>
        <row r="9876">
          <cell r="A9876" t="str">
            <v>D-210447</v>
          </cell>
          <cell r="B9876">
            <v>1</v>
          </cell>
        </row>
        <row r="9877">
          <cell r="A9877" t="str">
            <v>D-210448</v>
          </cell>
          <cell r="B9877">
            <v>2</v>
          </cell>
        </row>
        <row r="9878">
          <cell r="A9878" t="str">
            <v>D-210449</v>
          </cell>
          <cell r="B9878">
            <v>2</v>
          </cell>
        </row>
        <row r="9879">
          <cell r="A9879" t="str">
            <v>D-210594</v>
          </cell>
          <cell r="B9879">
            <v>1</v>
          </cell>
        </row>
        <row r="9880">
          <cell r="A9880" t="str">
            <v>D-210701</v>
          </cell>
          <cell r="B9880">
            <v>3</v>
          </cell>
        </row>
        <row r="9881">
          <cell r="A9881" t="str">
            <v>D-210702</v>
          </cell>
          <cell r="B9881">
            <v>1</v>
          </cell>
        </row>
        <row r="9882">
          <cell r="A9882" t="str">
            <v>D-210704</v>
          </cell>
          <cell r="B9882">
            <v>4</v>
          </cell>
        </row>
        <row r="9883">
          <cell r="A9883" t="str">
            <v>D-211031</v>
          </cell>
          <cell r="B9883">
            <v>4</v>
          </cell>
        </row>
        <row r="9884">
          <cell r="A9884" t="str">
            <v>D-211253</v>
          </cell>
          <cell r="B9884">
            <v>7</v>
          </cell>
        </row>
        <row r="9885">
          <cell r="A9885" t="str">
            <v>D-211254</v>
          </cell>
          <cell r="B9885">
            <v>9</v>
          </cell>
        </row>
        <row r="9886">
          <cell r="A9886" t="str">
            <v>D-211486</v>
          </cell>
          <cell r="B9886">
            <v>0</v>
          </cell>
        </row>
        <row r="9887">
          <cell r="A9887" t="str">
            <v>D-211487</v>
          </cell>
          <cell r="B9887">
            <v>1</v>
          </cell>
        </row>
        <row r="9888">
          <cell r="A9888" t="str">
            <v>D-211621</v>
          </cell>
          <cell r="B9888">
            <v>2</v>
          </cell>
        </row>
        <row r="9889">
          <cell r="A9889" t="str">
            <v>D-211891</v>
          </cell>
          <cell r="B9889">
            <v>17</v>
          </cell>
        </row>
        <row r="9890">
          <cell r="A9890" t="str">
            <v>D-211892</v>
          </cell>
          <cell r="B9890">
            <v>21</v>
          </cell>
        </row>
        <row r="9891">
          <cell r="A9891" t="str">
            <v>D-211893</v>
          </cell>
          <cell r="B9891">
            <v>16</v>
          </cell>
        </row>
        <row r="9892">
          <cell r="A9892" t="str">
            <v>D-211894</v>
          </cell>
          <cell r="B9892">
            <v>16</v>
          </cell>
        </row>
        <row r="9893">
          <cell r="A9893" t="str">
            <v>D-211895</v>
          </cell>
          <cell r="B9893">
            <v>50</v>
          </cell>
        </row>
        <row r="9894">
          <cell r="A9894" t="str">
            <v>D-212094</v>
          </cell>
          <cell r="B9894">
            <v>5</v>
          </cell>
        </row>
        <row r="9895">
          <cell r="A9895" t="str">
            <v>D-212095</v>
          </cell>
          <cell r="B9895">
            <v>5</v>
          </cell>
        </row>
        <row r="9896">
          <cell r="A9896" t="str">
            <v>D-212096</v>
          </cell>
          <cell r="B9896">
            <v>4</v>
          </cell>
        </row>
        <row r="9897">
          <cell r="A9897" t="str">
            <v>D-212097</v>
          </cell>
          <cell r="B9897">
            <v>12</v>
          </cell>
        </row>
        <row r="9898">
          <cell r="A9898" t="str">
            <v>D-212348</v>
          </cell>
          <cell r="B9898">
            <v>13</v>
          </cell>
        </row>
        <row r="9899">
          <cell r="A9899" t="str">
            <v>D-212407</v>
          </cell>
          <cell r="B9899">
            <v>1</v>
          </cell>
        </row>
        <row r="9900">
          <cell r="A9900" t="str">
            <v>D-212408</v>
          </cell>
          <cell r="B9900">
            <v>3</v>
          </cell>
        </row>
        <row r="9901">
          <cell r="A9901" t="str">
            <v>D-212409</v>
          </cell>
          <cell r="B9901">
            <v>7</v>
          </cell>
        </row>
        <row r="9902">
          <cell r="A9902" t="str">
            <v>D-212410</v>
          </cell>
          <cell r="B9902">
            <v>5</v>
          </cell>
        </row>
        <row r="9903">
          <cell r="A9903" t="str">
            <v>D-212411</v>
          </cell>
          <cell r="B9903">
            <v>5</v>
          </cell>
        </row>
        <row r="9904">
          <cell r="A9904" t="str">
            <v>D-212413</v>
          </cell>
          <cell r="B9904">
            <v>5</v>
          </cell>
        </row>
        <row r="9905">
          <cell r="A9905" t="str">
            <v>D-212414</v>
          </cell>
          <cell r="B9905">
            <v>7</v>
          </cell>
        </row>
        <row r="9906">
          <cell r="A9906" t="str">
            <v>D-212718</v>
          </cell>
          <cell r="B9906">
            <v>3</v>
          </cell>
        </row>
        <row r="9907">
          <cell r="A9907" t="str">
            <v>D-212719</v>
          </cell>
          <cell r="B9907">
            <v>1</v>
          </cell>
        </row>
        <row r="9908">
          <cell r="A9908" t="str">
            <v>PD2176-23</v>
          </cell>
          <cell r="B9908">
            <v>1</v>
          </cell>
        </row>
        <row r="9909">
          <cell r="A9909" t="str">
            <v>PD2194-00</v>
          </cell>
          <cell r="B9909">
            <v>4</v>
          </cell>
        </row>
        <row r="9910">
          <cell r="A9910" t="str">
            <v>PD3221-20</v>
          </cell>
          <cell r="B9910">
            <v>25</v>
          </cell>
        </row>
        <row r="9911">
          <cell r="A9911" t="str">
            <v>PD3603-26</v>
          </cell>
          <cell r="B9911">
            <v>24</v>
          </cell>
        </row>
        <row r="9912">
          <cell r="A9912" t="str">
            <v>PD3604-26</v>
          </cell>
          <cell r="B9912">
            <v>17</v>
          </cell>
        </row>
        <row r="9913">
          <cell r="A9913" t="str">
            <v>PD3605-01</v>
          </cell>
          <cell r="B9913">
            <v>28</v>
          </cell>
        </row>
        <row r="9914">
          <cell r="A9914" t="str">
            <v>PD3610-00</v>
          </cell>
          <cell r="B9914">
            <v>1</v>
          </cell>
        </row>
        <row r="9915">
          <cell r="A9915" t="str">
            <v>PD3612-00</v>
          </cell>
          <cell r="B9915">
            <v>11</v>
          </cell>
        </row>
        <row r="9916">
          <cell r="A9916" t="str">
            <v>PD3615-23</v>
          </cell>
          <cell r="B9916">
            <v>7</v>
          </cell>
        </row>
        <row r="9917">
          <cell r="A9917" t="str">
            <v>PD3618-00</v>
          </cell>
          <cell r="B9917">
            <v>25</v>
          </cell>
        </row>
        <row r="9918">
          <cell r="A9918" t="str">
            <v>PD3622-00</v>
          </cell>
          <cell r="B9918">
            <v>11</v>
          </cell>
        </row>
        <row r="9919">
          <cell r="A9919" t="str">
            <v>PD3661-23</v>
          </cell>
          <cell r="B9919">
            <v>0</v>
          </cell>
        </row>
        <row r="9920">
          <cell r="A9920" t="str">
            <v>PD3666-23</v>
          </cell>
          <cell r="B9920">
            <v>3</v>
          </cell>
        </row>
        <row r="9921">
          <cell r="A9921" t="str">
            <v>PD3671-23</v>
          </cell>
          <cell r="B9921">
            <v>3</v>
          </cell>
        </row>
        <row r="9922">
          <cell r="A9922" t="str">
            <v>PD3691-23</v>
          </cell>
          <cell r="B9922">
            <v>0</v>
          </cell>
        </row>
        <row r="9923">
          <cell r="A9923" t="str">
            <v>PD3699-23</v>
          </cell>
          <cell r="B9923">
            <v>0</v>
          </cell>
        </row>
        <row r="9924">
          <cell r="A9924" t="str">
            <v>PD3703-00</v>
          </cell>
          <cell r="B9924">
            <v>27</v>
          </cell>
        </row>
        <row r="9925">
          <cell r="A9925" t="str">
            <v>PD3716-00</v>
          </cell>
          <cell r="B9925">
            <v>2</v>
          </cell>
        </row>
        <row r="9926">
          <cell r="A9926" t="str">
            <v>PD3727-00</v>
          </cell>
          <cell r="B9926">
            <v>50</v>
          </cell>
        </row>
        <row r="9927">
          <cell r="A9927" t="str">
            <v>PD3736-15</v>
          </cell>
          <cell r="B9927">
            <v>50</v>
          </cell>
        </row>
        <row r="9928">
          <cell r="A9928" t="str">
            <v>PD3763-19</v>
          </cell>
          <cell r="B9928">
            <v>12</v>
          </cell>
        </row>
        <row r="9929">
          <cell r="A9929" t="str">
            <v>PD3815-23</v>
          </cell>
          <cell r="B9929">
            <v>0</v>
          </cell>
        </row>
        <row r="9930">
          <cell r="A9930" t="str">
            <v>PD3820-23</v>
          </cell>
          <cell r="B9930">
            <v>0</v>
          </cell>
        </row>
        <row r="9931">
          <cell r="A9931" t="str">
            <v>PD3836-00</v>
          </cell>
          <cell r="B9931">
            <v>3</v>
          </cell>
        </row>
        <row r="9932">
          <cell r="A9932" t="str">
            <v>PD3841-00</v>
          </cell>
          <cell r="B9932">
            <v>0</v>
          </cell>
        </row>
        <row r="9933">
          <cell r="A9933" t="str">
            <v>PD3846-23</v>
          </cell>
          <cell r="B9933">
            <v>6</v>
          </cell>
        </row>
        <row r="9934">
          <cell r="A9934" t="str">
            <v>PD3865-12</v>
          </cell>
          <cell r="B9934">
            <v>32</v>
          </cell>
        </row>
        <row r="9935">
          <cell r="A9935" t="str">
            <v>PD3874-00</v>
          </cell>
          <cell r="B9935">
            <v>6</v>
          </cell>
        </row>
        <row r="9936">
          <cell r="A9936" t="str">
            <v>PD3877-23</v>
          </cell>
          <cell r="B9936">
            <v>7</v>
          </cell>
        </row>
        <row r="9937">
          <cell r="A9937" t="str">
            <v>PD3889-00</v>
          </cell>
          <cell r="B9937">
            <v>0</v>
          </cell>
        </row>
        <row r="9938">
          <cell r="A9938" t="str">
            <v>PD3896-00</v>
          </cell>
          <cell r="B9938">
            <v>2</v>
          </cell>
        </row>
        <row r="9939">
          <cell r="A9939" t="str">
            <v>PD3914-23</v>
          </cell>
          <cell r="B9939">
            <v>0</v>
          </cell>
        </row>
        <row r="9940">
          <cell r="A9940" t="str">
            <v>PD3927-23</v>
          </cell>
          <cell r="B9940">
            <v>1</v>
          </cell>
        </row>
        <row r="9941">
          <cell r="A9941" t="str">
            <v>PD3931-00</v>
          </cell>
          <cell r="B9941">
            <v>12</v>
          </cell>
        </row>
        <row r="9942">
          <cell r="A9942" t="str">
            <v>PD4467-23</v>
          </cell>
          <cell r="B9942">
            <v>50</v>
          </cell>
        </row>
        <row r="9943">
          <cell r="A9943" t="str">
            <v>SR1041</v>
          </cell>
          <cell r="B9943">
            <v>6</v>
          </cell>
        </row>
        <row r="9944">
          <cell r="A9944" t="str">
            <v>SR1045</v>
          </cell>
          <cell r="B9944">
            <v>6</v>
          </cell>
        </row>
        <row r="9945">
          <cell r="A9945" t="str">
            <v>D-205418</v>
          </cell>
          <cell r="B9945">
            <v>50</v>
          </cell>
        </row>
        <row r="9946">
          <cell r="A9946" t="str">
            <v>D-205419</v>
          </cell>
          <cell r="B9946">
            <v>35</v>
          </cell>
        </row>
        <row r="9947">
          <cell r="A9947" t="str">
            <v>D-205420</v>
          </cell>
          <cell r="B9947">
            <v>36</v>
          </cell>
        </row>
        <row r="9948">
          <cell r="A9948" t="str">
            <v>D-205422</v>
          </cell>
          <cell r="B9948">
            <v>34</v>
          </cell>
        </row>
        <row r="9949">
          <cell r="A9949" t="str">
            <v>D-208603</v>
          </cell>
          <cell r="B9949">
            <v>10</v>
          </cell>
        </row>
        <row r="9950">
          <cell r="A9950" t="str">
            <v>D-208604</v>
          </cell>
          <cell r="B9950">
            <v>22</v>
          </cell>
        </row>
        <row r="9951">
          <cell r="A9951" t="str">
            <v>D-208605</v>
          </cell>
          <cell r="B9951">
            <v>36</v>
          </cell>
        </row>
        <row r="9952">
          <cell r="A9952" t="str">
            <v>D-208608</v>
          </cell>
          <cell r="B9952">
            <v>37</v>
          </cell>
        </row>
        <row r="9953">
          <cell r="A9953" t="str">
            <v>D-206085</v>
          </cell>
          <cell r="B9953">
            <v>9</v>
          </cell>
        </row>
        <row r="9954">
          <cell r="A9954" t="str">
            <v>D-206086</v>
          </cell>
          <cell r="B9954">
            <v>6</v>
          </cell>
        </row>
        <row r="9955">
          <cell r="A9955" t="str">
            <v>D-206087</v>
          </cell>
          <cell r="B9955">
            <v>18</v>
          </cell>
        </row>
        <row r="9956">
          <cell r="A9956" t="str">
            <v>D-206088</v>
          </cell>
          <cell r="B9956">
            <v>15</v>
          </cell>
        </row>
        <row r="9957">
          <cell r="A9957" t="str">
            <v>D-206092</v>
          </cell>
          <cell r="B9957">
            <v>0</v>
          </cell>
        </row>
        <row r="9958">
          <cell r="A9958" t="str">
            <v>D-206098</v>
          </cell>
          <cell r="B9958">
            <v>1</v>
          </cell>
        </row>
        <row r="9959">
          <cell r="A9959" t="str">
            <v>D-206099</v>
          </cell>
          <cell r="B9959">
            <v>11</v>
          </cell>
        </row>
        <row r="9960">
          <cell r="A9960" t="str">
            <v>D-207001</v>
          </cell>
          <cell r="B9960">
            <v>3</v>
          </cell>
        </row>
        <row r="9961">
          <cell r="A9961" t="str">
            <v>D-207009</v>
          </cell>
          <cell r="B9961">
            <v>22</v>
          </cell>
        </row>
        <row r="9962">
          <cell r="A9962" t="str">
            <v>D-207010</v>
          </cell>
          <cell r="B9962">
            <v>0</v>
          </cell>
        </row>
        <row r="9963">
          <cell r="A9963" t="str">
            <v>D-207011</v>
          </cell>
          <cell r="B9963">
            <v>8</v>
          </cell>
        </row>
        <row r="9964">
          <cell r="A9964" t="str">
            <v>D-207012</v>
          </cell>
          <cell r="B9964">
            <v>36</v>
          </cell>
        </row>
        <row r="9965">
          <cell r="A9965" t="str">
            <v>D-207013</v>
          </cell>
          <cell r="B9965">
            <v>15</v>
          </cell>
        </row>
        <row r="9966">
          <cell r="A9966" t="str">
            <v>D-207014</v>
          </cell>
          <cell r="B9966">
            <v>9</v>
          </cell>
        </row>
        <row r="9967">
          <cell r="A9967" t="str">
            <v>D-207017</v>
          </cell>
          <cell r="B9967">
            <v>10</v>
          </cell>
        </row>
        <row r="9968">
          <cell r="A9968" t="str">
            <v>D-207020</v>
          </cell>
          <cell r="B9968">
            <v>24</v>
          </cell>
        </row>
        <row r="9969">
          <cell r="A9969" t="str">
            <v>D-207021</v>
          </cell>
          <cell r="B9969">
            <v>38</v>
          </cell>
        </row>
        <row r="9970">
          <cell r="A9970" t="str">
            <v>D-207023</v>
          </cell>
          <cell r="B9970">
            <v>19</v>
          </cell>
        </row>
        <row r="9971">
          <cell r="A9971" t="str">
            <v>D-208546</v>
          </cell>
          <cell r="B9971">
            <v>14</v>
          </cell>
        </row>
        <row r="9972">
          <cell r="A9972" t="str">
            <v>D-208547</v>
          </cell>
          <cell r="B9972">
            <v>13</v>
          </cell>
        </row>
        <row r="9973">
          <cell r="A9973" t="str">
            <v>D-208548</v>
          </cell>
          <cell r="B9973">
            <v>23</v>
          </cell>
        </row>
        <row r="9974">
          <cell r="A9974" t="str">
            <v>D-208549</v>
          </cell>
          <cell r="B9974">
            <v>14</v>
          </cell>
        </row>
        <row r="9975">
          <cell r="A9975" t="str">
            <v>D-208550</v>
          </cell>
          <cell r="B9975">
            <v>12</v>
          </cell>
        </row>
        <row r="9976">
          <cell r="A9976" t="str">
            <v>D-208551</v>
          </cell>
          <cell r="B9976">
            <v>7</v>
          </cell>
        </row>
        <row r="9977">
          <cell r="A9977" t="str">
            <v>D-208554</v>
          </cell>
          <cell r="B9977">
            <v>3</v>
          </cell>
        </row>
        <row r="9978">
          <cell r="A9978" t="str">
            <v>D-208555</v>
          </cell>
          <cell r="B9978">
            <v>18</v>
          </cell>
        </row>
        <row r="9979">
          <cell r="A9979" t="str">
            <v>D-208556</v>
          </cell>
          <cell r="B9979">
            <v>0</v>
          </cell>
        </row>
        <row r="9980">
          <cell r="A9980" t="str">
            <v>D-208560</v>
          </cell>
          <cell r="B9980">
            <v>27</v>
          </cell>
        </row>
        <row r="9981">
          <cell r="A9981" t="str">
            <v>D-208586</v>
          </cell>
          <cell r="B9981">
            <v>0</v>
          </cell>
        </row>
        <row r="9982">
          <cell r="A9982" t="str">
            <v>D-209955</v>
          </cell>
          <cell r="B9982">
            <v>0</v>
          </cell>
        </row>
        <row r="9983">
          <cell r="A9983" t="str">
            <v>D-209956</v>
          </cell>
          <cell r="B9983">
            <v>2</v>
          </cell>
        </row>
        <row r="9984">
          <cell r="A9984" t="str">
            <v>D-209957</v>
          </cell>
          <cell r="B9984">
            <v>12</v>
          </cell>
        </row>
        <row r="9985">
          <cell r="A9985" t="str">
            <v>D-209958</v>
          </cell>
          <cell r="B9985">
            <v>8</v>
          </cell>
        </row>
        <row r="9986">
          <cell r="A9986" t="str">
            <v>D-211216</v>
          </cell>
          <cell r="B9986">
            <v>9</v>
          </cell>
        </row>
        <row r="9987">
          <cell r="A9987" t="str">
            <v>D-211828</v>
          </cell>
          <cell r="B9987">
            <v>15</v>
          </cell>
        </row>
        <row r="9988">
          <cell r="A9988" t="str">
            <v>D-212624</v>
          </cell>
          <cell r="B9988">
            <v>0</v>
          </cell>
        </row>
        <row r="9989">
          <cell r="A9989" t="str">
            <v>D-212625</v>
          </cell>
          <cell r="B9989">
            <v>0</v>
          </cell>
        </row>
        <row r="9990">
          <cell r="A9990" t="str">
            <v>D12-201194</v>
          </cell>
          <cell r="B9990">
            <v>50</v>
          </cell>
        </row>
        <row r="9991">
          <cell r="A9991" t="str">
            <v>D12-201215</v>
          </cell>
          <cell r="B9991">
            <v>24</v>
          </cell>
        </row>
        <row r="9992">
          <cell r="A9992" t="str">
            <v>D-194252</v>
          </cell>
          <cell r="B9992">
            <v>50</v>
          </cell>
        </row>
        <row r="9993">
          <cell r="A9993" t="str">
            <v>D-194256</v>
          </cell>
          <cell r="B9993">
            <v>50</v>
          </cell>
        </row>
        <row r="9994">
          <cell r="A9994" t="str">
            <v>D-194490</v>
          </cell>
          <cell r="B9994">
            <v>0</v>
          </cell>
        </row>
        <row r="9995">
          <cell r="A9995" t="str">
            <v>D-194536</v>
          </cell>
          <cell r="B9995">
            <v>7</v>
          </cell>
        </row>
        <row r="9996">
          <cell r="A9996" t="str">
            <v>D-194537</v>
          </cell>
          <cell r="B9996">
            <v>6</v>
          </cell>
        </row>
        <row r="9997">
          <cell r="A9997" t="str">
            <v>D-194538</v>
          </cell>
          <cell r="B9997">
            <v>1</v>
          </cell>
        </row>
        <row r="9998">
          <cell r="A9998" t="str">
            <v>D-194901</v>
          </cell>
          <cell r="B9998">
            <v>28</v>
          </cell>
        </row>
        <row r="9999">
          <cell r="A9999" t="str">
            <v>D-194902</v>
          </cell>
          <cell r="B9999">
            <v>14</v>
          </cell>
        </row>
        <row r="10000">
          <cell r="A10000" t="str">
            <v>D-194903</v>
          </cell>
          <cell r="B10000">
            <v>0</v>
          </cell>
        </row>
        <row r="10001">
          <cell r="A10001" t="str">
            <v>D-194904</v>
          </cell>
          <cell r="B10001">
            <v>50</v>
          </cell>
        </row>
        <row r="10002">
          <cell r="A10002" t="str">
            <v>D-194905</v>
          </cell>
          <cell r="B10002">
            <v>42</v>
          </cell>
        </row>
        <row r="10003">
          <cell r="A10003" t="str">
            <v>D-194906</v>
          </cell>
          <cell r="B10003">
            <v>21</v>
          </cell>
        </row>
        <row r="10004">
          <cell r="A10004" t="str">
            <v>D-194907</v>
          </cell>
          <cell r="B10004">
            <v>0</v>
          </cell>
        </row>
        <row r="10005">
          <cell r="A10005" t="str">
            <v>D-194908</v>
          </cell>
          <cell r="B10005">
            <v>50</v>
          </cell>
        </row>
        <row r="10006">
          <cell r="A10006" t="str">
            <v>D-194909</v>
          </cell>
          <cell r="B10006">
            <v>12</v>
          </cell>
        </row>
        <row r="10007">
          <cell r="A10007" t="str">
            <v>D-194910</v>
          </cell>
          <cell r="B10007">
            <v>50</v>
          </cell>
        </row>
        <row r="10008">
          <cell r="A10008" t="str">
            <v>D-194911</v>
          </cell>
          <cell r="B10008">
            <v>50</v>
          </cell>
        </row>
        <row r="10009">
          <cell r="A10009" t="str">
            <v>D-194912</v>
          </cell>
          <cell r="B10009">
            <v>50</v>
          </cell>
        </row>
        <row r="10010">
          <cell r="A10010" t="str">
            <v>D-194913</v>
          </cell>
          <cell r="B10010">
            <v>50</v>
          </cell>
        </row>
        <row r="10011">
          <cell r="A10011" t="str">
            <v>D-194915</v>
          </cell>
          <cell r="B10011">
            <v>50</v>
          </cell>
        </row>
        <row r="10012">
          <cell r="A10012" t="str">
            <v>D-194917</v>
          </cell>
          <cell r="B10012">
            <v>34</v>
          </cell>
        </row>
        <row r="10013">
          <cell r="A10013" t="str">
            <v>D-194918</v>
          </cell>
          <cell r="B10013">
            <v>50</v>
          </cell>
        </row>
        <row r="10014">
          <cell r="A10014" t="str">
            <v>D-194968</v>
          </cell>
          <cell r="B10014">
            <v>15</v>
          </cell>
        </row>
        <row r="10015">
          <cell r="A10015" t="str">
            <v>D-195085</v>
          </cell>
          <cell r="B10015">
            <v>1</v>
          </cell>
        </row>
        <row r="10016">
          <cell r="A10016" t="str">
            <v>D-195201</v>
          </cell>
          <cell r="B10016">
            <v>40</v>
          </cell>
        </row>
        <row r="10017">
          <cell r="A10017" t="str">
            <v>D-195202</v>
          </cell>
          <cell r="B10017">
            <v>33</v>
          </cell>
        </row>
        <row r="10018">
          <cell r="A10018" t="str">
            <v>D-195204</v>
          </cell>
          <cell r="B10018">
            <v>28</v>
          </cell>
        </row>
        <row r="10019">
          <cell r="A10019" t="str">
            <v>D-195205</v>
          </cell>
          <cell r="B10019">
            <v>45</v>
          </cell>
        </row>
        <row r="10020">
          <cell r="A10020" t="str">
            <v>D-195206</v>
          </cell>
          <cell r="B10020">
            <v>28</v>
          </cell>
        </row>
        <row r="10021">
          <cell r="A10021" t="str">
            <v>D-195209</v>
          </cell>
          <cell r="B10021">
            <v>50</v>
          </cell>
        </row>
        <row r="10022">
          <cell r="A10022" t="str">
            <v>D-195210</v>
          </cell>
          <cell r="B10022">
            <v>50</v>
          </cell>
        </row>
        <row r="10023">
          <cell r="A10023" t="str">
            <v>D-195228</v>
          </cell>
          <cell r="B10023">
            <v>7</v>
          </cell>
        </row>
        <row r="10024">
          <cell r="A10024" t="str">
            <v>D-195278</v>
          </cell>
          <cell r="B10024">
            <v>6</v>
          </cell>
        </row>
        <row r="10025">
          <cell r="A10025" t="str">
            <v>D-195473</v>
          </cell>
          <cell r="B10025">
            <v>24</v>
          </cell>
        </row>
        <row r="10026">
          <cell r="A10026" t="str">
            <v>D-195474</v>
          </cell>
          <cell r="B10026">
            <v>50</v>
          </cell>
        </row>
        <row r="10027">
          <cell r="A10027" t="str">
            <v>D-195896</v>
          </cell>
          <cell r="B10027">
            <v>50</v>
          </cell>
        </row>
        <row r="10028">
          <cell r="A10028" t="str">
            <v>D-196034</v>
          </cell>
          <cell r="B10028">
            <v>24</v>
          </cell>
        </row>
        <row r="10029">
          <cell r="A10029" t="str">
            <v>D-196098</v>
          </cell>
          <cell r="B10029">
            <v>12</v>
          </cell>
        </row>
        <row r="10030">
          <cell r="A10030" t="str">
            <v>D-196214</v>
          </cell>
          <cell r="B10030">
            <v>8</v>
          </cell>
        </row>
        <row r="10031">
          <cell r="A10031" t="str">
            <v>D-196532</v>
          </cell>
          <cell r="B10031">
            <v>0</v>
          </cell>
        </row>
        <row r="10032">
          <cell r="A10032" t="str">
            <v>D-196536</v>
          </cell>
          <cell r="B10032">
            <v>0</v>
          </cell>
        </row>
        <row r="10033">
          <cell r="A10033" t="str">
            <v>D-196537</v>
          </cell>
          <cell r="B10033">
            <v>38</v>
          </cell>
        </row>
        <row r="10034">
          <cell r="A10034" t="str">
            <v>D-196538</v>
          </cell>
          <cell r="B10034">
            <v>27</v>
          </cell>
        </row>
        <row r="10035">
          <cell r="A10035" t="str">
            <v>D-196539</v>
          </cell>
          <cell r="B10035">
            <v>50</v>
          </cell>
        </row>
        <row r="10036">
          <cell r="A10036" t="str">
            <v>D-196540</v>
          </cell>
          <cell r="B10036">
            <v>50</v>
          </cell>
        </row>
        <row r="10037">
          <cell r="A10037" t="str">
            <v>D-196541</v>
          </cell>
          <cell r="B10037">
            <v>50</v>
          </cell>
        </row>
        <row r="10038">
          <cell r="A10038" t="str">
            <v>D-196542</v>
          </cell>
          <cell r="B10038">
            <v>50</v>
          </cell>
        </row>
        <row r="10039">
          <cell r="A10039" t="str">
            <v>D-196543</v>
          </cell>
          <cell r="B10039">
            <v>50</v>
          </cell>
        </row>
        <row r="10040">
          <cell r="A10040" t="str">
            <v>D-196726</v>
          </cell>
          <cell r="B10040">
            <v>2</v>
          </cell>
        </row>
        <row r="10041">
          <cell r="A10041" t="str">
            <v>D-197027</v>
          </cell>
          <cell r="B10041">
            <v>11</v>
          </cell>
        </row>
        <row r="10042">
          <cell r="A10042" t="str">
            <v>D-197098</v>
          </cell>
          <cell r="B10042">
            <v>2</v>
          </cell>
        </row>
        <row r="10043">
          <cell r="A10043" t="str">
            <v>D-197099</v>
          </cell>
          <cell r="B10043">
            <v>2</v>
          </cell>
        </row>
        <row r="10044">
          <cell r="A10044" t="str">
            <v>D-197100</v>
          </cell>
          <cell r="B10044">
            <v>2</v>
          </cell>
        </row>
        <row r="10045">
          <cell r="A10045" t="str">
            <v>D-197101</v>
          </cell>
          <cell r="B10045">
            <v>2</v>
          </cell>
        </row>
        <row r="10046">
          <cell r="A10046" t="str">
            <v>D-197114</v>
          </cell>
          <cell r="B10046">
            <v>2</v>
          </cell>
        </row>
        <row r="10047">
          <cell r="A10047" t="str">
            <v>D-197115</v>
          </cell>
          <cell r="B10047">
            <v>2</v>
          </cell>
        </row>
        <row r="10048">
          <cell r="A10048" t="str">
            <v>D-197116</v>
          </cell>
          <cell r="B10048">
            <v>2</v>
          </cell>
        </row>
        <row r="10049">
          <cell r="A10049" t="str">
            <v>D-197117</v>
          </cell>
          <cell r="B10049">
            <v>2</v>
          </cell>
        </row>
        <row r="10050">
          <cell r="A10050" t="str">
            <v>D-197149</v>
          </cell>
          <cell r="B10050">
            <v>12</v>
          </cell>
        </row>
        <row r="10051">
          <cell r="A10051" t="str">
            <v>D-197158</v>
          </cell>
          <cell r="B10051">
            <v>1</v>
          </cell>
        </row>
        <row r="10052">
          <cell r="A10052" t="str">
            <v>D-197162</v>
          </cell>
          <cell r="B10052">
            <v>4</v>
          </cell>
        </row>
        <row r="10053">
          <cell r="A10053" t="str">
            <v>D-197179</v>
          </cell>
          <cell r="B10053">
            <v>24</v>
          </cell>
        </row>
        <row r="10054">
          <cell r="A10054" t="str">
            <v>D-197511</v>
          </cell>
          <cell r="B10054">
            <v>2</v>
          </cell>
        </row>
        <row r="10055">
          <cell r="A10055" t="str">
            <v>D-197519</v>
          </cell>
          <cell r="B10055">
            <v>12</v>
          </cell>
        </row>
        <row r="10056">
          <cell r="A10056" t="str">
            <v>D-197520</v>
          </cell>
          <cell r="B10056">
            <v>0</v>
          </cell>
        </row>
        <row r="10057">
          <cell r="A10057" t="str">
            <v>D-197522</v>
          </cell>
          <cell r="B10057">
            <v>7</v>
          </cell>
        </row>
        <row r="10058">
          <cell r="A10058" t="str">
            <v>D-197529</v>
          </cell>
          <cell r="B10058">
            <v>0</v>
          </cell>
        </row>
        <row r="10059">
          <cell r="A10059" t="str">
            <v>D-197530</v>
          </cell>
          <cell r="B10059">
            <v>32</v>
          </cell>
        </row>
        <row r="10060">
          <cell r="A10060" t="str">
            <v>D-197586</v>
          </cell>
          <cell r="B10060">
            <v>50</v>
          </cell>
        </row>
        <row r="10061">
          <cell r="A10061" t="str">
            <v>D-197615</v>
          </cell>
          <cell r="B10061">
            <v>2</v>
          </cell>
        </row>
        <row r="10062">
          <cell r="A10062" t="str">
            <v>D-197944</v>
          </cell>
          <cell r="B10062">
            <v>12</v>
          </cell>
        </row>
        <row r="10063">
          <cell r="A10063" t="str">
            <v>D-198528</v>
          </cell>
          <cell r="B10063">
            <v>1</v>
          </cell>
        </row>
        <row r="10064">
          <cell r="A10064" t="str">
            <v>D-199238</v>
          </cell>
          <cell r="B10064">
            <v>27</v>
          </cell>
        </row>
        <row r="10065">
          <cell r="A10065" t="str">
            <v>D-199323</v>
          </cell>
          <cell r="B10065">
            <v>2</v>
          </cell>
        </row>
        <row r="10066">
          <cell r="A10066" t="str">
            <v>D-199325</v>
          </cell>
          <cell r="B10066">
            <v>4</v>
          </cell>
        </row>
        <row r="10067">
          <cell r="A10067" t="str">
            <v>D-199327</v>
          </cell>
          <cell r="B10067">
            <v>4</v>
          </cell>
        </row>
        <row r="10068">
          <cell r="A10068" t="str">
            <v>D-199454</v>
          </cell>
          <cell r="B10068">
            <v>14</v>
          </cell>
        </row>
        <row r="10069">
          <cell r="A10069" t="str">
            <v>D-199455</v>
          </cell>
          <cell r="B10069">
            <v>22</v>
          </cell>
        </row>
        <row r="10070">
          <cell r="A10070" t="str">
            <v>D-199457</v>
          </cell>
          <cell r="B10070">
            <v>29</v>
          </cell>
        </row>
        <row r="10071">
          <cell r="A10071" t="str">
            <v>D-199458</v>
          </cell>
          <cell r="B10071">
            <v>2</v>
          </cell>
        </row>
        <row r="10072">
          <cell r="A10072" t="str">
            <v>D-199459</v>
          </cell>
          <cell r="B10072">
            <v>14</v>
          </cell>
        </row>
        <row r="10073">
          <cell r="A10073" t="str">
            <v>D-199464</v>
          </cell>
          <cell r="B10073">
            <v>15</v>
          </cell>
        </row>
        <row r="10074">
          <cell r="A10074" t="str">
            <v>D-199467</v>
          </cell>
          <cell r="B10074">
            <v>29</v>
          </cell>
        </row>
        <row r="10075">
          <cell r="A10075" t="str">
            <v>D-199489</v>
          </cell>
          <cell r="B10075">
            <v>1</v>
          </cell>
        </row>
        <row r="10076">
          <cell r="A10076" t="str">
            <v>D-199492</v>
          </cell>
          <cell r="B10076">
            <v>2</v>
          </cell>
        </row>
        <row r="10077">
          <cell r="A10077" t="str">
            <v>D-199495</v>
          </cell>
          <cell r="B10077">
            <v>1</v>
          </cell>
        </row>
        <row r="10078">
          <cell r="A10078" t="str">
            <v>D-199805</v>
          </cell>
          <cell r="B10078">
            <v>0</v>
          </cell>
        </row>
        <row r="10079">
          <cell r="A10079" t="str">
            <v>D-199811</v>
          </cell>
          <cell r="B10079">
            <v>1</v>
          </cell>
        </row>
        <row r="10080">
          <cell r="A10080" t="str">
            <v>D-199815</v>
          </cell>
          <cell r="B10080">
            <v>2</v>
          </cell>
        </row>
        <row r="10081">
          <cell r="A10081" t="str">
            <v>D-201731</v>
          </cell>
          <cell r="B10081">
            <v>16</v>
          </cell>
        </row>
        <row r="10082">
          <cell r="A10082" t="str">
            <v>D-201732</v>
          </cell>
          <cell r="B10082">
            <v>11</v>
          </cell>
        </row>
        <row r="10083">
          <cell r="A10083" t="str">
            <v>D-201733</v>
          </cell>
          <cell r="B10083">
            <v>16</v>
          </cell>
        </row>
        <row r="10084">
          <cell r="A10084" t="str">
            <v>D-201734</v>
          </cell>
          <cell r="B10084">
            <v>1</v>
          </cell>
        </row>
        <row r="10085">
          <cell r="A10085" t="str">
            <v>D-201770</v>
          </cell>
          <cell r="B10085">
            <v>2</v>
          </cell>
        </row>
        <row r="10086">
          <cell r="A10086" t="str">
            <v>D-201771</v>
          </cell>
          <cell r="B10086">
            <v>1</v>
          </cell>
        </row>
        <row r="10087">
          <cell r="A10087" t="str">
            <v>D-201772</v>
          </cell>
          <cell r="B10087">
            <v>1</v>
          </cell>
        </row>
        <row r="10088">
          <cell r="A10088" t="str">
            <v>D-201775</v>
          </cell>
          <cell r="B10088">
            <v>3</v>
          </cell>
        </row>
        <row r="10089">
          <cell r="A10089" t="str">
            <v>D-202175</v>
          </cell>
          <cell r="B10089">
            <v>1</v>
          </cell>
        </row>
        <row r="10090">
          <cell r="A10090" t="str">
            <v>D-202269</v>
          </cell>
          <cell r="B10090">
            <v>11</v>
          </cell>
        </row>
        <row r="10091">
          <cell r="A10091" t="str">
            <v>D-202310</v>
          </cell>
          <cell r="B10091">
            <v>50</v>
          </cell>
        </row>
        <row r="10092">
          <cell r="A10092" t="str">
            <v>D-202330</v>
          </cell>
          <cell r="B10092">
            <v>50</v>
          </cell>
        </row>
        <row r="10093">
          <cell r="A10093" t="str">
            <v>D-202331</v>
          </cell>
          <cell r="B10093">
            <v>50</v>
          </cell>
        </row>
        <row r="10094">
          <cell r="A10094" t="str">
            <v>D-202332</v>
          </cell>
          <cell r="B10094">
            <v>50</v>
          </cell>
        </row>
        <row r="10095">
          <cell r="A10095" t="str">
            <v>D-202333</v>
          </cell>
          <cell r="B10095">
            <v>10</v>
          </cell>
        </row>
        <row r="10096">
          <cell r="A10096" t="str">
            <v>D-202334</v>
          </cell>
          <cell r="B10096">
            <v>1</v>
          </cell>
        </row>
        <row r="10097">
          <cell r="A10097" t="str">
            <v>D-202335</v>
          </cell>
          <cell r="B10097">
            <v>50</v>
          </cell>
        </row>
        <row r="10098">
          <cell r="A10098" t="str">
            <v>D-202336</v>
          </cell>
          <cell r="B10098">
            <v>34</v>
          </cell>
        </row>
        <row r="10099">
          <cell r="A10099" t="str">
            <v>D-202337</v>
          </cell>
          <cell r="B10099">
            <v>0</v>
          </cell>
        </row>
        <row r="10100">
          <cell r="A10100" t="str">
            <v>D-202338</v>
          </cell>
          <cell r="B10100">
            <v>50</v>
          </cell>
        </row>
        <row r="10101">
          <cell r="A10101" t="str">
            <v>D-202339</v>
          </cell>
          <cell r="B10101">
            <v>7</v>
          </cell>
        </row>
        <row r="10102">
          <cell r="A10102" t="str">
            <v>D-202347</v>
          </cell>
          <cell r="B10102">
            <v>1</v>
          </cell>
        </row>
        <row r="10103">
          <cell r="A10103" t="str">
            <v>D-202566</v>
          </cell>
          <cell r="B10103">
            <v>20</v>
          </cell>
        </row>
        <row r="10104">
          <cell r="A10104" t="str">
            <v>D-202567</v>
          </cell>
          <cell r="B10104">
            <v>12</v>
          </cell>
        </row>
        <row r="10105">
          <cell r="A10105" t="str">
            <v>D-202568</v>
          </cell>
          <cell r="B10105">
            <v>50</v>
          </cell>
        </row>
        <row r="10106">
          <cell r="A10106" t="str">
            <v>D-202571</v>
          </cell>
          <cell r="B10106">
            <v>26</v>
          </cell>
        </row>
        <row r="10107">
          <cell r="A10107" t="str">
            <v>D-202573</v>
          </cell>
          <cell r="B10107">
            <v>0</v>
          </cell>
        </row>
        <row r="10108">
          <cell r="A10108" t="str">
            <v>D-202582</v>
          </cell>
          <cell r="B10108">
            <v>4</v>
          </cell>
        </row>
        <row r="10109">
          <cell r="A10109" t="str">
            <v>D-202583</v>
          </cell>
          <cell r="B10109">
            <v>22</v>
          </cell>
        </row>
        <row r="10110">
          <cell r="A10110" t="str">
            <v>D-202586</v>
          </cell>
          <cell r="B10110">
            <v>18</v>
          </cell>
        </row>
        <row r="10111">
          <cell r="A10111" t="str">
            <v>D-202588</v>
          </cell>
          <cell r="B10111">
            <v>44</v>
          </cell>
        </row>
        <row r="10112">
          <cell r="A10112" t="str">
            <v>D-202589</v>
          </cell>
          <cell r="B10112">
            <v>15</v>
          </cell>
        </row>
        <row r="10113">
          <cell r="A10113" t="str">
            <v>D-202590</v>
          </cell>
          <cell r="B10113">
            <v>7</v>
          </cell>
        </row>
        <row r="10114">
          <cell r="A10114" t="str">
            <v>D-202591</v>
          </cell>
          <cell r="B10114">
            <v>10</v>
          </cell>
        </row>
        <row r="10115">
          <cell r="A10115" t="str">
            <v>D-202594</v>
          </cell>
          <cell r="B10115">
            <v>1</v>
          </cell>
        </row>
        <row r="10116">
          <cell r="A10116" t="str">
            <v>D-202595</v>
          </cell>
          <cell r="B10116">
            <v>30</v>
          </cell>
        </row>
        <row r="10117">
          <cell r="A10117" t="str">
            <v>D-202598</v>
          </cell>
          <cell r="B10117">
            <v>0</v>
          </cell>
        </row>
        <row r="10118">
          <cell r="A10118" t="str">
            <v>D-202600</v>
          </cell>
          <cell r="B10118">
            <v>6</v>
          </cell>
        </row>
        <row r="10119">
          <cell r="A10119" t="str">
            <v>D-202601</v>
          </cell>
          <cell r="B10119">
            <v>0</v>
          </cell>
        </row>
        <row r="10120">
          <cell r="A10120" t="str">
            <v>D-202603</v>
          </cell>
          <cell r="B10120">
            <v>11</v>
          </cell>
        </row>
        <row r="10121">
          <cell r="A10121" t="str">
            <v>D-202604</v>
          </cell>
          <cell r="B10121">
            <v>13</v>
          </cell>
        </row>
        <row r="10122">
          <cell r="A10122" t="str">
            <v>D-202605</v>
          </cell>
          <cell r="B10122">
            <v>30</v>
          </cell>
        </row>
        <row r="10123">
          <cell r="A10123" t="str">
            <v>D-202609</v>
          </cell>
          <cell r="B10123">
            <v>8</v>
          </cell>
        </row>
        <row r="10124">
          <cell r="A10124" t="str">
            <v>D-202611</v>
          </cell>
          <cell r="B10124">
            <v>26</v>
          </cell>
        </row>
        <row r="10125">
          <cell r="A10125" t="str">
            <v>D-202613</v>
          </cell>
          <cell r="B10125">
            <v>50</v>
          </cell>
        </row>
        <row r="10126">
          <cell r="A10126" t="str">
            <v>D-202621</v>
          </cell>
          <cell r="B10126">
            <v>30</v>
          </cell>
        </row>
        <row r="10127">
          <cell r="A10127" t="str">
            <v>D-202622</v>
          </cell>
          <cell r="B10127">
            <v>50</v>
          </cell>
        </row>
        <row r="10128">
          <cell r="A10128" t="str">
            <v>D-202630</v>
          </cell>
          <cell r="B10128">
            <v>4</v>
          </cell>
        </row>
        <row r="10129">
          <cell r="A10129" t="str">
            <v>D-203001</v>
          </cell>
          <cell r="B10129">
            <v>14</v>
          </cell>
        </row>
        <row r="10130">
          <cell r="A10130" t="str">
            <v>D-203047</v>
          </cell>
          <cell r="B10130">
            <v>3</v>
          </cell>
        </row>
        <row r="10131">
          <cell r="A10131" t="str">
            <v>D-203048</v>
          </cell>
          <cell r="B10131">
            <v>6</v>
          </cell>
        </row>
        <row r="10132">
          <cell r="A10132" t="str">
            <v>D-203049</v>
          </cell>
          <cell r="B10132">
            <v>6</v>
          </cell>
        </row>
        <row r="10133">
          <cell r="A10133" t="str">
            <v>D-203072</v>
          </cell>
          <cell r="B10133">
            <v>3</v>
          </cell>
        </row>
        <row r="10134">
          <cell r="A10134" t="str">
            <v>D-203186</v>
          </cell>
          <cell r="B10134">
            <v>2</v>
          </cell>
        </row>
        <row r="10135">
          <cell r="A10135" t="str">
            <v>D-203187</v>
          </cell>
          <cell r="B10135">
            <v>2</v>
          </cell>
        </row>
        <row r="10136">
          <cell r="A10136" t="str">
            <v>D-203189</v>
          </cell>
          <cell r="B10136">
            <v>1</v>
          </cell>
        </row>
        <row r="10137">
          <cell r="A10137" t="str">
            <v>D-203198</v>
          </cell>
          <cell r="B10137">
            <v>0</v>
          </cell>
        </row>
        <row r="10138">
          <cell r="A10138" t="str">
            <v>D-203232</v>
          </cell>
          <cell r="B10138">
            <v>3</v>
          </cell>
        </row>
        <row r="10139">
          <cell r="A10139" t="str">
            <v>D-203273</v>
          </cell>
          <cell r="B10139">
            <v>2</v>
          </cell>
        </row>
        <row r="10140">
          <cell r="A10140" t="str">
            <v>D-203283</v>
          </cell>
          <cell r="B10140">
            <v>2</v>
          </cell>
        </row>
        <row r="10141">
          <cell r="A10141" t="str">
            <v>D-203360</v>
          </cell>
          <cell r="B10141">
            <v>20</v>
          </cell>
        </row>
        <row r="10142">
          <cell r="A10142" t="str">
            <v>D-203365</v>
          </cell>
          <cell r="B10142">
            <v>3</v>
          </cell>
        </row>
        <row r="10143">
          <cell r="A10143" t="str">
            <v>D-204396</v>
          </cell>
          <cell r="B10143">
            <v>4</v>
          </cell>
        </row>
        <row r="10144">
          <cell r="A10144" t="str">
            <v>D-205120</v>
          </cell>
          <cell r="B10144">
            <v>6</v>
          </cell>
        </row>
        <row r="10145">
          <cell r="A10145" t="str">
            <v>D-205313</v>
          </cell>
          <cell r="B10145">
            <v>2</v>
          </cell>
        </row>
        <row r="10146">
          <cell r="A10146" t="str">
            <v>D-205460</v>
          </cell>
          <cell r="B10146">
            <v>3</v>
          </cell>
        </row>
        <row r="10147">
          <cell r="A10147" t="str">
            <v>D-205464</v>
          </cell>
          <cell r="B10147">
            <v>0</v>
          </cell>
        </row>
        <row r="10148">
          <cell r="A10148" t="str">
            <v>D-205539</v>
          </cell>
          <cell r="B10148">
            <v>50</v>
          </cell>
        </row>
        <row r="10149">
          <cell r="A10149" t="str">
            <v>D-205749</v>
          </cell>
          <cell r="B10149">
            <v>21</v>
          </cell>
        </row>
        <row r="10150">
          <cell r="A10150" t="str">
            <v>D-205750</v>
          </cell>
          <cell r="B10150">
            <v>3</v>
          </cell>
        </row>
        <row r="10151">
          <cell r="A10151" t="str">
            <v>D-205751</v>
          </cell>
          <cell r="B10151">
            <v>43</v>
          </cell>
        </row>
        <row r="10152">
          <cell r="A10152" t="str">
            <v>D-205927</v>
          </cell>
          <cell r="B10152">
            <v>50</v>
          </cell>
        </row>
        <row r="10153">
          <cell r="A10153" t="str">
            <v>D-205956</v>
          </cell>
          <cell r="B10153">
            <v>50</v>
          </cell>
        </row>
        <row r="10154">
          <cell r="A10154" t="str">
            <v>D-205958</v>
          </cell>
          <cell r="B10154">
            <v>0</v>
          </cell>
        </row>
        <row r="10155">
          <cell r="A10155" t="str">
            <v>D-205961</v>
          </cell>
          <cell r="B10155">
            <v>0</v>
          </cell>
        </row>
        <row r="10156">
          <cell r="A10156" t="str">
            <v>D-206016</v>
          </cell>
          <cell r="B10156">
            <v>48</v>
          </cell>
        </row>
        <row r="10157">
          <cell r="A10157" t="str">
            <v>D-206017</v>
          </cell>
          <cell r="B10157">
            <v>50</v>
          </cell>
        </row>
        <row r="10158">
          <cell r="A10158" t="str">
            <v>D-206018</v>
          </cell>
          <cell r="B10158">
            <v>7</v>
          </cell>
        </row>
        <row r="10159">
          <cell r="A10159" t="str">
            <v>D-206019</v>
          </cell>
          <cell r="B10159">
            <v>39</v>
          </cell>
        </row>
        <row r="10160">
          <cell r="A10160" t="str">
            <v>D-206025</v>
          </cell>
          <cell r="B10160">
            <v>50</v>
          </cell>
        </row>
        <row r="10161">
          <cell r="A10161" t="str">
            <v>D-206026</v>
          </cell>
          <cell r="B10161">
            <v>2</v>
          </cell>
        </row>
        <row r="10162">
          <cell r="A10162" t="str">
            <v>D-206027</v>
          </cell>
          <cell r="B10162">
            <v>4</v>
          </cell>
        </row>
        <row r="10163">
          <cell r="A10163" t="str">
            <v>D-206028</v>
          </cell>
          <cell r="B10163">
            <v>5</v>
          </cell>
        </row>
        <row r="10164">
          <cell r="A10164" t="str">
            <v>D-206032</v>
          </cell>
          <cell r="B10164">
            <v>6</v>
          </cell>
        </row>
        <row r="10165">
          <cell r="A10165" t="str">
            <v>D-206033</v>
          </cell>
          <cell r="B10165">
            <v>3</v>
          </cell>
        </row>
        <row r="10166">
          <cell r="A10166" t="str">
            <v>D-206034</v>
          </cell>
          <cell r="B10166">
            <v>3</v>
          </cell>
        </row>
        <row r="10167">
          <cell r="A10167" t="str">
            <v>D-207027</v>
          </cell>
          <cell r="B10167">
            <v>5</v>
          </cell>
        </row>
        <row r="10168">
          <cell r="A10168" t="str">
            <v>D-207028</v>
          </cell>
          <cell r="B10168">
            <v>7</v>
          </cell>
        </row>
        <row r="10169">
          <cell r="A10169" t="str">
            <v>D-207033</v>
          </cell>
          <cell r="B10169">
            <v>20</v>
          </cell>
        </row>
        <row r="10170">
          <cell r="A10170" t="str">
            <v>D-207034</v>
          </cell>
          <cell r="B10170">
            <v>24</v>
          </cell>
        </row>
        <row r="10171">
          <cell r="A10171" t="str">
            <v>D-207035</v>
          </cell>
          <cell r="B10171">
            <v>24</v>
          </cell>
        </row>
        <row r="10172">
          <cell r="A10172" t="str">
            <v>D-207036</v>
          </cell>
          <cell r="B10172">
            <v>23</v>
          </cell>
        </row>
        <row r="10173">
          <cell r="A10173" t="str">
            <v>D-207037</v>
          </cell>
          <cell r="B10173">
            <v>24</v>
          </cell>
        </row>
        <row r="10174">
          <cell r="A10174" t="str">
            <v>D-207038</v>
          </cell>
          <cell r="B10174">
            <v>22</v>
          </cell>
        </row>
        <row r="10175">
          <cell r="A10175" t="str">
            <v>D-207135</v>
          </cell>
          <cell r="B10175">
            <v>4</v>
          </cell>
        </row>
        <row r="10176">
          <cell r="A10176" t="str">
            <v>D-207139</v>
          </cell>
          <cell r="B10176">
            <v>1</v>
          </cell>
        </row>
        <row r="10177">
          <cell r="A10177" t="str">
            <v>D-207324</v>
          </cell>
          <cell r="B10177">
            <v>4</v>
          </cell>
        </row>
        <row r="10178">
          <cell r="A10178" t="str">
            <v>D-207325</v>
          </cell>
          <cell r="B10178">
            <v>50</v>
          </cell>
        </row>
        <row r="10179">
          <cell r="A10179" t="str">
            <v>D-207326</v>
          </cell>
          <cell r="B10179">
            <v>0</v>
          </cell>
        </row>
        <row r="10180">
          <cell r="A10180" t="str">
            <v>D-207327</v>
          </cell>
          <cell r="B10180">
            <v>36</v>
          </cell>
        </row>
        <row r="10181">
          <cell r="A10181" t="str">
            <v>D-207429</v>
          </cell>
          <cell r="B10181">
            <v>50</v>
          </cell>
        </row>
        <row r="10182">
          <cell r="A10182" t="str">
            <v>D-208216</v>
          </cell>
          <cell r="B10182">
            <v>0</v>
          </cell>
        </row>
        <row r="10183">
          <cell r="A10183" t="str">
            <v>D-208230</v>
          </cell>
          <cell r="B10183">
            <v>17</v>
          </cell>
        </row>
        <row r="10184">
          <cell r="A10184" t="str">
            <v>D-208231</v>
          </cell>
          <cell r="B10184">
            <v>33</v>
          </cell>
        </row>
        <row r="10185">
          <cell r="A10185" t="str">
            <v>D-208232</v>
          </cell>
          <cell r="B10185">
            <v>32</v>
          </cell>
        </row>
        <row r="10186">
          <cell r="A10186" t="str">
            <v>D-208233</v>
          </cell>
          <cell r="B10186">
            <v>50</v>
          </cell>
        </row>
        <row r="10187">
          <cell r="A10187" t="str">
            <v>D-208234</v>
          </cell>
          <cell r="B10187">
            <v>7</v>
          </cell>
        </row>
        <row r="10188">
          <cell r="A10188" t="str">
            <v>D-208235</v>
          </cell>
          <cell r="B10188">
            <v>29</v>
          </cell>
        </row>
        <row r="10189">
          <cell r="A10189" t="str">
            <v>D-208243</v>
          </cell>
          <cell r="B10189">
            <v>32</v>
          </cell>
        </row>
        <row r="10190">
          <cell r="A10190" t="str">
            <v>D-208244</v>
          </cell>
          <cell r="B10190">
            <v>29</v>
          </cell>
        </row>
        <row r="10191">
          <cell r="A10191" t="str">
            <v>D-208245</v>
          </cell>
          <cell r="B10191">
            <v>29</v>
          </cell>
        </row>
        <row r="10192">
          <cell r="A10192" t="str">
            <v>D-208247</v>
          </cell>
          <cell r="B10192">
            <v>0</v>
          </cell>
        </row>
        <row r="10193">
          <cell r="A10193" t="str">
            <v>D-208248</v>
          </cell>
          <cell r="B10193">
            <v>31</v>
          </cell>
        </row>
        <row r="10194">
          <cell r="A10194" t="str">
            <v>D-208249</v>
          </cell>
          <cell r="B10194">
            <v>0</v>
          </cell>
        </row>
        <row r="10195">
          <cell r="A10195" t="str">
            <v>D-208250</v>
          </cell>
          <cell r="B10195">
            <v>39</v>
          </cell>
        </row>
        <row r="10196">
          <cell r="A10196" t="str">
            <v>D-208251</v>
          </cell>
          <cell r="B10196">
            <v>30</v>
          </cell>
        </row>
        <row r="10197">
          <cell r="A10197" t="str">
            <v>D-208252</v>
          </cell>
          <cell r="B10197">
            <v>18</v>
          </cell>
        </row>
        <row r="10198">
          <cell r="A10198" t="str">
            <v>D-208253</v>
          </cell>
          <cell r="B10198">
            <v>7</v>
          </cell>
        </row>
        <row r="10199">
          <cell r="A10199" t="str">
            <v>D-208254</v>
          </cell>
          <cell r="B10199">
            <v>26</v>
          </cell>
        </row>
        <row r="10200">
          <cell r="A10200" t="str">
            <v>D-208255</v>
          </cell>
          <cell r="B10200">
            <v>33</v>
          </cell>
        </row>
        <row r="10201">
          <cell r="A10201" t="str">
            <v>D-208256</v>
          </cell>
          <cell r="B10201">
            <v>16</v>
          </cell>
        </row>
        <row r="10202">
          <cell r="A10202" t="str">
            <v>D-208257</v>
          </cell>
          <cell r="B10202">
            <v>37</v>
          </cell>
        </row>
        <row r="10203">
          <cell r="A10203" t="str">
            <v>D-208258</v>
          </cell>
          <cell r="B10203">
            <v>0</v>
          </cell>
        </row>
        <row r="10204">
          <cell r="A10204" t="str">
            <v>D-208259</v>
          </cell>
          <cell r="B10204">
            <v>1</v>
          </cell>
        </row>
        <row r="10205">
          <cell r="A10205" t="str">
            <v>D-208263</v>
          </cell>
          <cell r="B10205">
            <v>17</v>
          </cell>
        </row>
        <row r="10206">
          <cell r="A10206" t="str">
            <v>D-208264</v>
          </cell>
          <cell r="B10206">
            <v>47</v>
          </cell>
        </row>
        <row r="10207">
          <cell r="A10207" t="str">
            <v>D-208474</v>
          </cell>
          <cell r="B10207">
            <v>9</v>
          </cell>
        </row>
        <row r="10208">
          <cell r="A10208" t="str">
            <v>D-208475</v>
          </cell>
          <cell r="B10208">
            <v>8</v>
          </cell>
        </row>
        <row r="10209">
          <cell r="A10209" t="str">
            <v>D-208481</v>
          </cell>
          <cell r="B10209">
            <v>8</v>
          </cell>
        </row>
        <row r="10210">
          <cell r="A10210" t="str">
            <v>D-208495</v>
          </cell>
          <cell r="B10210">
            <v>19</v>
          </cell>
        </row>
        <row r="10211">
          <cell r="A10211" t="str">
            <v>D-208496</v>
          </cell>
          <cell r="B10211">
            <v>0</v>
          </cell>
        </row>
        <row r="10212">
          <cell r="A10212" t="str">
            <v>D-208497</v>
          </cell>
          <cell r="B10212">
            <v>28</v>
          </cell>
        </row>
        <row r="10213">
          <cell r="A10213" t="str">
            <v>D-208498</v>
          </cell>
          <cell r="B10213">
            <v>50</v>
          </cell>
        </row>
        <row r="10214">
          <cell r="A10214" t="str">
            <v>D-208500</v>
          </cell>
          <cell r="B10214">
            <v>50</v>
          </cell>
        </row>
        <row r="10215">
          <cell r="A10215" t="str">
            <v>D-208505</v>
          </cell>
          <cell r="B10215">
            <v>35</v>
          </cell>
        </row>
        <row r="10216">
          <cell r="A10216" t="str">
            <v>D-208506</v>
          </cell>
          <cell r="B10216">
            <v>30</v>
          </cell>
        </row>
        <row r="10217">
          <cell r="A10217" t="str">
            <v>D-208612</v>
          </cell>
          <cell r="B10217">
            <v>32</v>
          </cell>
        </row>
        <row r="10218">
          <cell r="A10218" t="str">
            <v>D-208613</v>
          </cell>
          <cell r="B10218">
            <v>0</v>
          </cell>
        </row>
        <row r="10219">
          <cell r="A10219" t="str">
            <v>D-208966</v>
          </cell>
          <cell r="B10219">
            <v>0</v>
          </cell>
        </row>
        <row r="10220">
          <cell r="A10220" t="str">
            <v>D-208967</v>
          </cell>
          <cell r="B10220">
            <v>39</v>
          </cell>
        </row>
        <row r="10221">
          <cell r="A10221" t="str">
            <v>D-208968</v>
          </cell>
          <cell r="B10221">
            <v>15</v>
          </cell>
        </row>
        <row r="10222">
          <cell r="A10222" t="str">
            <v>D-208976</v>
          </cell>
          <cell r="B10222">
            <v>50</v>
          </cell>
        </row>
        <row r="10223">
          <cell r="A10223" t="str">
            <v>D-210316</v>
          </cell>
          <cell r="B10223">
            <v>5</v>
          </cell>
        </row>
        <row r="10224">
          <cell r="A10224" t="str">
            <v>D-210418</v>
          </cell>
          <cell r="B10224">
            <v>2</v>
          </cell>
        </row>
        <row r="10225">
          <cell r="A10225" t="str">
            <v>D-210425</v>
          </cell>
          <cell r="B10225">
            <v>3</v>
          </cell>
        </row>
        <row r="10226">
          <cell r="A10226" t="str">
            <v>D-210429</v>
          </cell>
          <cell r="B10226">
            <v>2</v>
          </cell>
        </row>
        <row r="10227">
          <cell r="A10227" t="str">
            <v>D-210432</v>
          </cell>
          <cell r="B10227">
            <v>2</v>
          </cell>
        </row>
        <row r="10228">
          <cell r="A10228" t="str">
            <v>D-210437</v>
          </cell>
          <cell r="B10228">
            <v>2</v>
          </cell>
        </row>
        <row r="10229">
          <cell r="A10229" t="str">
            <v>D-210442</v>
          </cell>
          <cell r="B10229">
            <v>1</v>
          </cell>
        </row>
        <row r="10230">
          <cell r="A10230" t="str">
            <v>D-210444</v>
          </cell>
          <cell r="B10230">
            <v>1</v>
          </cell>
        </row>
        <row r="10231">
          <cell r="A10231" t="str">
            <v>D-210446</v>
          </cell>
          <cell r="B10231">
            <v>1</v>
          </cell>
        </row>
        <row r="10232">
          <cell r="A10232" t="str">
            <v>D-210646</v>
          </cell>
          <cell r="B10232">
            <v>19</v>
          </cell>
        </row>
        <row r="10233">
          <cell r="A10233" t="str">
            <v>D-210706</v>
          </cell>
          <cell r="B10233">
            <v>1</v>
          </cell>
        </row>
        <row r="10234">
          <cell r="A10234" t="str">
            <v>D-210709</v>
          </cell>
          <cell r="B10234">
            <v>1</v>
          </cell>
        </row>
        <row r="10235">
          <cell r="A10235" t="str">
            <v>D-210712</v>
          </cell>
          <cell r="B10235">
            <v>1</v>
          </cell>
        </row>
        <row r="10236">
          <cell r="A10236" t="str">
            <v>D-210715</v>
          </cell>
          <cell r="B10236">
            <v>1</v>
          </cell>
        </row>
        <row r="10237">
          <cell r="A10237" t="str">
            <v>D-210719</v>
          </cell>
          <cell r="B10237">
            <v>1</v>
          </cell>
        </row>
        <row r="10238">
          <cell r="A10238" t="str">
            <v>D-210754</v>
          </cell>
          <cell r="B10238">
            <v>24</v>
          </cell>
        </row>
        <row r="10239">
          <cell r="A10239" t="str">
            <v>D-210755</v>
          </cell>
          <cell r="B10239">
            <v>50</v>
          </cell>
        </row>
        <row r="10240">
          <cell r="A10240" t="str">
            <v>D-210776</v>
          </cell>
          <cell r="B10240">
            <v>18</v>
          </cell>
        </row>
        <row r="10241">
          <cell r="A10241" t="str">
            <v>D-210777</v>
          </cell>
          <cell r="B10241">
            <v>19</v>
          </cell>
        </row>
        <row r="10242">
          <cell r="A10242" t="str">
            <v>D-210778</v>
          </cell>
          <cell r="B10242">
            <v>24</v>
          </cell>
        </row>
        <row r="10243">
          <cell r="A10243" t="str">
            <v>D-210779</v>
          </cell>
          <cell r="B10243">
            <v>23</v>
          </cell>
        </row>
        <row r="10244">
          <cell r="A10244" t="str">
            <v>D-210780</v>
          </cell>
          <cell r="B10244">
            <v>20</v>
          </cell>
        </row>
        <row r="10245">
          <cell r="A10245" t="str">
            <v>D-210781</v>
          </cell>
          <cell r="B10245">
            <v>22</v>
          </cell>
        </row>
        <row r="10246">
          <cell r="A10246" t="str">
            <v>D-210833</v>
          </cell>
          <cell r="B10246">
            <v>17</v>
          </cell>
        </row>
        <row r="10247">
          <cell r="A10247" t="str">
            <v>D-210834</v>
          </cell>
          <cell r="B10247">
            <v>38</v>
          </cell>
        </row>
        <row r="10248">
          <cell r="A10248" t="str">
            <v>D-210835</v>
          </cell>
          <cell r="B10248">
            <v>36</v>
          </cell>
        </row>
        <row r="10249">
          <cell r="A10249" t="str">
            <v>D-210836</v>
          </cell>
          <cell r="B10249">
            <v>26</v>
          </cell>
        </row>
        <row r="10250">
          <cell r="A10250" t="str">
            <v>D-210837</v>
          </cell>
          <cell r="B10250">
            <v>26</v>
          </cell>
        </row>
        <row r="10251">
          <cell r="A10251" t="str">
            <v>D-210838</v>
          </cell>
          <cell r="B10251">
            <v>46</v>
          </cell>
        </row>
        <row r="10252">
          <cell r="A10252" t="str">
            <v>D-210839</v>
          </cell>
          <cell r="B10252">
            <v>33</v>
          </cell>
        </row>
        <row r="10253">
          <cell r="A10253" t="str">
            <v>D-210840</v>
          </cell>
          <cell r="B10253">
            <v>31</v>
          </cell>
        </row>
        <row r="10254">
          <cell r="A10254" t="str">
            <v>D-210841</v>
          </cell>
          <cell r="B10254">
            <v>34</v>
          </cell>
        </row>
        <row r="10255">
          <cell r="A10255" t="str">
            <v>D-210842</v>
          </cell>
          <cell r="B10255">
            <v>41</v>
          </cell>
        </row>
        <row r="10256">
          <cell r="A10256" t="str">
            <v>D-210843</v>
          </cell>
          <cell r="B10256">
            <v>36</v>
          </cell>
        </row>
        <row r="10257">
          <cell r="A10257" t="str">
            <v>D-210844</v>
          </cell>
          <cell r="B10257">
            <v>37</v>
          </cell>
        </row>
        <row r="10258">
          <cell r="A10258" t="str">
            <v>D-210846</v>
          </cell>
          <cell r="B10258">
            <v>4</v>
          </cell>
        </row>
        <row r="10259">
          <cell r="A10259" t="str">
            <v>D-210847</v>
          </cell>
          <cell r="B10259">
            <v>43</v>
          </cell>
        </row>
        <row r="10260">
          <cell r="A10260" t="str">
            <v>D-210848</v>
          </cell>
          <cell r="B10260">
            <v>43</v>
          </cell>
        </row>
        <row r="10261">
          <cell r="A10261" t="str">
            <v>D-210849</v>
          </cell>
          <cell r="B10261">
            <v>41</v>
          </cell>
        </row>
        <row r="10262">
          <cell r="A10262" t="str">
            <v>D-210851</v>
          </cell>
          <cell r="B10262">
            <v>26</v>
          </cell>
        </row>
        <row r="10263">
          <cell r="A10263" t="str">
            <v>D-210852</v>
          </cell>
          <cell r="B10263">
            <v>6</v>
          </cell>
        </row>
        <row r="10264">
          <cell r="A10264" t="str">
            <v>D-210853</v>
          </cell>
          <cell r="B10264">
            <v>7</v>
          </cell>
        </row>
        <row r="10265">
          <cell r="A10265" t="str">
            <v>D-210854</v>
          </cell>
          <cell r="B10265">
            <v>36</v>
          </cell>
        </row>
        <row r="10266">
          <cell r="A10266" t="str">
            <v>D-210855</v>
          </cell>
          <cell r="B10266">
            <v>0</v>
          </cell>
        </row>
        <row r="10267">
          <cell r="A10267" t="str">
            <v>D210856</v>
          </cell>
          <cell r="B10267">
            <v>50</v>
          </cell>
        </row>
        <row r="10268">
          <cell r="A10268" t="str">
            <v>D-210857</v>
          </cell>
          <cell r="B10268">
            <v>44</v>
          </cell>
        </row>
        <row r="10269">
          <cell r="A10269" t="str">
            <v>D-210858</v>
          </cell>
          <cell r="B10269">
            <v>41</v>
          </cell>
        </row>
        <row r="10270">
          <cell r="A10270" t="str">
            <v>D-210863</v>
          </cell>
          <cell r="B10270">
            <v>0</v>
          </cell>
        </row>
        <row r="10271">
          <cell r="A10271" t="str">
            <v>D-210867</v>
          </cell>
          <cell r="B10271">
            <v>0</v>
          </cell>
        </row>
        <row r="10272">
          <cell r="A10272" t="str">
            <v>D-210869</v>
          </cell>
          <cell r="B10272">
            <v>38</v>
          </cell>
        </row>
        <row r="10273">
          <cell r="A10273" t="str">
            <v>D-210871</v>
          </cell>
          <cell r="B10273">
            <v>50</v>
          </cell>
        </row>
        <row r="10274">
          <cell r="A10274" t="str">
            <v>D-210872</v>
          </cell>
          <cell r="B10274">
            <v>0</v>
          </cell>
        </row>
        <row r="10275">
          <cell r="A10275" t="str">
            <v>D-210874</v>
          </cell>
          <cell r="B10275">
            <v>17</v>
          </cell>
        </row>
        <row r="10276">
          <cell r="A10276" t="str">
            <v>D-210875</v>
          </cell>
          <cell r="B10276">
            <v>14</v>
          </cell>
        </row>
        <row r="10277">
          <cell r="A10277" t="str">
            <v>D-210877</v>
          </cell>
          <cell r="B10277">
            <v>50</v>
          </cell>
        </row>
        <row r="10278">
          <cell r="A10278" t="str">
            <v>D-210878</v>
          </cell>
          <cell r="B10278">
            <v>20</v>
          </cell>
        </row>
        <row r="10279">
          <cell r="A10279" t="str">
            <v>D-210879</v>
          </cell>
          <cell r="B10279">
            <v>2</v>
          </cell>
        </row>
        <row r="10280">
          <cell r="A10280" t="str">
            <v>D-210881</v>
          </cell>
          <cell r="B10280">
            <v>0</v>
          </cell>
        </row>
        <row r="10281">
          <cell r="A10281" t="str">
            <v>D-210884</v>
          </cell>
          <cell r="B10281">
            <v>0</v>
          </cell>
        </row>
        <row r="10282">
          <cell r="A10282" t="str">
            <v>D-210885</v>
          </cell>
          <cell r="B10282">
            <v>0</v>
          </cell>
        </row>
        <row r="10283">
          <cell r="A10283" t="str">
            <v>D-210919</v>
          </cell>
          <cell r="B10283">
            <v>8</v>
          </cell>
        </row>
        <row r="10284">
          <cell r="A10284" t="str">
            <v>D-210920</v>
          </cell>
          <cell r="B10284">
            <v>7</v>
          </cell>
        </row>
        <row r="10285">
          <cell r="A10285" t="str">
            <v>D-210921</v>
          </cell>
          <cell r="B10285">
            <v>29</v>
          </cell>
        </row>
        <row r="10286">
          <cell r="A10286" t="str">
            <v>D-210922</v>
          </cell>
          <cell r="B10286">
            <v>50</v>
          </cell>
        </row>
        <row r="10287">
          <cell r="A10287" t="str">
            <v>D-210923</v>
          </cell>
          <cell r="B10287">
            <v>44</v>
          </cell>
        </row>
        <row r="10288">
          <cell r="A10288" t="str">
            <v>D-210924</v>
          </cell>
          <cell r="B10288">
            <v>28</v>
          </cell>
        </row>
        <row r="10289">
          <cell r="A10289" t="str">
            <v>D-210925</v>
          </cell>
          <cell r="B10289">
            <v>28</v>
          </cell>
        </row>
        <row r="10290">
          <cell r="A10290" t="str">
            <v>D-210926</v>
          </cell>
          <cell r="B10290">
            <v>28</v>
          </cell>
        </row>
        <row r="10291">
          <cell r="A10291" t="str">
            <v>D-210927</v>
          </cell>
          <cell r="B10291">
            <v>12</v>
          </cell>
        </row>
        <row r="10292">
          <cell r="A10292" t="str">
            <v>D-210953</v>
          </cell>
          <cell r="B10292">
            <v>35</v>
          </cell>
        </row>
        <row r="10293">
          <cell r="A10293" t="str">
            <v>D-211092</v>
          </cell>
          <cell r="B10293">
            <v>2</v>
          </cell>
        </row>
        <row r="10294">
          <cell r="A10294" t="str">
            <v>D-211098</v>
          </cell>
          <cell r="B10294">
            <v>1</v>
          </cell>
        </row>
        <row r="10295">
          <cell r="A10295" t="str">
            <v>D-211121</v>
          </cell>
          <cell r="B10295">
            <v>50</v>
          </cell>
        </row>
        <row r="10296">
          <cell r="A10296" t="str">
            <v>D-211122</v>
          </cell>
          <cell r="B10296">
            <v>50</v>
          </cell>
        </row>
        <row r="10297">
          <cell r="A10297" t="str">
            <v>D-211123</v>
          </cell>
          <cell r="B10297">
            <v>50</v>
          </cell>
        </row>
        <row r="10298">
          <cell r="A10298" t="str">
            <v>D-211129</v>
          </cell>
          <cell r="B10298">
            <v>3</v>
          </cell>
        </row>
        <row r="10299">
          <cell r="A10299" t="str">
            <v>D-211193</v>
          </cell>
          <cell r="B10299">
            <v>50</v>
          </cell>
        </row>
        <row r="10300">
          <cell r="A10300" t="str">
            <v>D-211194</v>
          </cell>
          <cell r="B10300">
            <v>50</v>
          </cell>
        </row>
        <row r="10301">
          <cell r="A10301" t="str">
            <v>D-211290</v>
          </cell>
          <cell r="B10301">
            <v>0</v>
          </cell>
        </row>
        <row r="10302">
          <cell r="A10302" t="str">
            <v>D-211299</v>
          </cell>
          <cell r="B10302">
            <v>2</v>
          </cell>
        </row>
        <row r="10303">
          <cell r="A10303" t="str">
            <v>D-211300</v>
          </cell>
          <cell r="B10303">
            <v>3</v>
          </cell>
        </row>
        <row r="10304">
          <cell r="A10304" t="str">
            <v>D-211301</v>
          </cell>
          <cell r="B10304">
            <v>3</v>
          </cell>
        </row>
        <row r="10305">
          <cell r="A10305" t="str">
            <v>D-211431</v>
          </cell>
          <cell r="B10305">
            <v>19</v>
          </cell>
        </row>
        <row r="10306">
          <cell r="A10306" t="str">
            <v>D-211432</v>
          </cell>
          <cell r="B10306">
            <v>21</v>
          </cell>
        </row>
        <row r="10307">
          <cell r="A10307" t="str">
            <v>D-211433</v>
          </cell>
          <cell r="B10307">
            <v>20</v>
          </cell>
        </row>
        <row r="10308">
          <cell r="A10308" t="str">
            <v>D-211434</v>
          </cell>
          <cell r="B10308">
            <v>15</v>
          </cell>
        </row>
        <row r="10309">
          <cell r="A10309" t="str">
            <v>D-211435</v>
          </cell>
          <cell r="B10309">
            <v>8</v>
          </cell>
        </row>
        <row r="10310">
          <cell r="A10310" t="str">
            <v>D211436</v>
          </cell>
          <cell r="B10310">
            <v>7</v>
          </cell>
        </row>
        <row r="10311">
          <cell r="A10311" t="str">
            <v>D-211437</v>
          </cell>
          <cell r="B10311">
            <v>8</v>
          </cell>
        </row>
        <row r="10312">
          <cell r="A10312" t="str">
            <v>D-211438</v>
          </cell>
          <cell r="B10312">
            <v>6</v>
          </cell>
        </row>
        <row r="10313">
          <cell r="A10313" t="str">
            <v>D-211439</v>
          </cell>
          <cell r="B10313">
            <v>2</v>
          </cell>
        </row>
        <row r="10314">
          <cell r="A10314" t="str">
            <v>D-211440</v>
          </cell>
          <cell r="B10314">
            <v>4</v>
          </cell>
        </row>
        <row r="10315">
          <cell r="A10315" t="str">
            <v>D-211441</v>
          </cell>
          <cell r="B10315">
            <v>5</v>
          </cell>
        </row>
        <row r="10316">
          <cell r="A10316" t="str">
            <v>D-211442</v>
          </cell>
          <cell r="B10316">
            <v>6</v>
          </cell>
        </row>
        <row r="10317">
          <cell r="A10317" t="str">
            <v>D-211443</v>
          </cell>
          <cell r="B10317">
            <v>6</v>
          </cell>
        </row>
        <row r="10318">
          <cell r="A10318" t="str">
            <v>D-211444</v>
          </cell>
          <cell r="B10318">
            <v>24</v>
          </cell>
        </row>
        <row r="10319">
          <cell r="A10319" t="str">
            <v>D-211445</v>
          </cell>
          <cell r="B10319">
            <v>5</v>
          </cell>
        </row>
        <row r="10320">
          <cell r="A10320" t="str">
            <v>D-211446</v>
          </cell>
          <cell r="B10320">
            <v>37</v>
          </cell>
        </row>
        <row r="10321">
          <cell r="A10321" t="str">
            <v>D-211448</v>
          </cell>
          <cell r="B10321">
            <v>1</v>
          </cell>
        </row>
        <row r="10322">
          <cell r="A10322" t="str">
            <v>D-211449</v>
          </cell>
          <cell r="B10322">
            <v>1</v>
          </cell>
        </row>
        <row r="10323">
          <cell r="A10323" t="str">
            <v>D-211451</v>
          </cell>
          <cell r="B10323">
            <v>21</v>
          </cell>
        </row>
        <row r="10324">
          <cell r="A10324" t="str">
            <v>D-211452</v>
          </cell>
          <cell r="B10324">
            <v>6</v>
          </cell>
        </row>
        <row r="10325">
          <cell r="A10325" t="str">
            <v>D-211491</v>
          </cell>
          <cell r="B10325">
            <v>2</v>
          </cell>
        </row>
        <row r="10326">
          <cell r="A10326" t="str">
            <v>D-211494</v>
          </cell>
          <cell r="B10326">
            <v>1</v>
          </cell>
        </row>
        <row r="10327">
          <cell r="A10327" t="str">
            <v>D-211665</v>
          </cell>
          <cell r="B10327">
            <v>11</v>
          </cell>
        </row>
        <row r="10328">
          <cell r="A10328" t="str">
            <v>D-211702</v>
          </cell>
          <cell r="B10328">
            <v>11</v>
          </cell>
        </row>
        <row r="10329">
          <cell r="A10329" t="str">
            <v>D-211886</v>
          </cell>
          <cell r="B10329">
            <v>6</v>
          </cell>
        </row>
        <row r="10330">
          <cell r="A10330" t="str">
            <v>D-212054</v>
          </cell>
          <cell r="B10330">
            <v>5</v>
          </cell>
        </row>
        <row r="10331">
          <cell r="A10331" t="str">
            <v>D-212055</v>
          </cell>
          <cell r="B10331">
            <v>4</v>
          </cell>
        </row>
        <row r="10332">
          <cell r="A10332" t="str">
            <v>D-22138</v>
          </cell>
          <cell r="B10332">
            <v>9</v>
          </cell>
        </row>
        <row r="10333">
          <cell r="A10333" t="str">
            <v>D-23623</v>
          </cell>
          <cell r="B10333">
            <v>50</v>
          </cell>
        </row>
        <row r="10334">
          <cell r="A10334" t="str">
            <v>D25-194189</v>
          </cell>
          <cell r="B10334">
            <v>11</v>
          </cell>
        </row>
        <row r="10335">
          <cell r="A10335" t="str">
            <v>D25-194190</v>
          </cell>
          <cell r="B10335">
            <v>9</v>
          </cell>
        </row>
        <row r="10336">
          <cell r="A10336" t="str">
            <v>D25-194192</v>
          </cell>
          <cell r="B10336">
            <v>6</v>
          </cell>
        </row>
        <row r="10337">
          <cell r="A10337" t="str">
            <v>D25-194193</v>
          </cell>
          <cell r="B10337">
            <v>10</v>
          </cell>
        </row>
        <row r="10338">
          <cell r="A10338" t="str">
            <v>D25-194194</v>
          </cell>
          <cell r="B10338">
            <v>12</v>
          </cell>
        </row>
        <row r="10339">
          <cell r="A10339" t="str">
            <v>D25-194195</v>
          </cell>
          <cell r="B10339">
            <v>6</v>
          </cell>
        </row>
        <row r="10340">
          <cell r="A10340" t="str">
            <v>D25-194197</v>
          </cell>
          <cell r="B10340">
            <v>6</v>
          </cell>
        </row>
        <row r="10341">
          <cell r="A10341" t="str">
            <v>D25-51211</v>
          </cell>
          <cell r="B10341">
            <v>6</v>
          </cell>
        </row>
        <row r="10342">
          <cell r="A10342" t="str">
            <v>D26-3023</v>
          </cell>
          <cell r="B10342">
            <v>50</v>
          </cell>
        </row>
        <row r="10343">
          <cell r="A10343" t="str">
            <v>D26-3045</v>
          </cell>
          <cell r="B10343">
            <v>50</v>
          </cell>
        </row>
        <row r="10344">
          <cell r="A10344" t="str">
            <v>D55-21755</v>
          </cell>
          <cell r="B10344">
            <v>16</v>
          </cell>
        </row>
        <row r="10345">
          <cell r="A10345" t="str">
            <v>D55-21757</v>
          </cell>
          <cell r="B10345">
            <v>50</v>
          </cell>
        </row>
        <row r="10346">
          <cell r="A10346" t="str">
            <v>D55-21758</v>
          </cell>
          <cell r="B10346">
            <v>50</v>
          </cell>
        </row>
        <row r="10347">
          <cell r="A10347" t="str">
            <v>D55-21767</v>
          </cell>
          <cell r="B10347">
            <v>25</v>
          </cell>
        </row>
        <row r="10348">
          <cell r="A10348" t="str">
            <v>D55-21769</v>
          </cell>
          <cell r="B10348">
            <v>37</v>
          </cell>
        </row>
        <row r="10349">
          <cell r="A10349" t="str">
            <v>D55-21770</v>
          </cell>
          <cell r="B10349">
            <v>11</v>
          </cell>
        </row>
        <row r="10350">
          <cell r="A10350" t="str">
            <v>D55-22141</v>
          </cell>
          <cell r="B10350">
            <v>21</v>
          </cell>
        </row>
        <row r="10351">
          <cell r="A10351" t="str">
            <v>D55-23087</v>
          </cell>
          <cell r="B10351">
            <v>33</v>
          </cell>
        </row>
        <row r="10352">
          <cell r="A10352" t="str">
            <v>PD2107-00</v>
          </cell>
          <cell r="B10352">
            <v>50</v>
          </cell>
        </row>
        <row r="10353">
          <cell r="A10353" t="str">
            <v>PD2197-15</v>
          </cell>
          <cell r="B10353">
            <v>1</v>
          </cell>
        </row>
        <row r="10354">
          <cell r="A10354" t="str">
            <v>PD3255-15</v>
          </cell>
          <cell r="B10354">
            <v>15</v>
          </cell>
        </row>
        <row r="10355">
          <cell r="A10355" t="str">
            <v>PD3756-15</v>
          </cell>
          <cell r="B10355">
            <v>50</v>
          </cell>
        </row>
        <row r="10356">
          <cell r="A10356" t="str">
            <v>PD3804-15</v>
          </cell>
          <cell r="B10356">
            <v>38</v>
          </cell>
        </row>
        <row r="10357">
          <cell r="A10357" t="str">
            <v>PD3820-15</v>
          </cell>
          <cell r="B10357">
            <v>1</v>
          </cell>
        </row>
        <row r="10358">
          <cell r="A10358" t="str">
            <v>PD3865-15</v>
          </cell>
          <cell r="B10358">
            <v>50</v>
          </cell>
        </row>
        <row r="10359">
          <cell r="A10359" t="str">
            <v>PD4209-15</v>
          </cell>
          <cell r="B10359">
            <v>14</v>
          </cell>
        </row>
        <row r="10360">
          <cell r="A10360" t="str">
            <v>PD4223-15</v>
          </cell>
          <cell r="B10360">
            <v>30</v>
          </cell>
        </row>
        <row r="10361">
          <cell r="A10361" t="str">
            <v>PD4260-15</v>
          </cell>
          <cell r="B10361">
            <v>45</v>
          </cell>
        </row>
        <row r="10362">
          <cell r="A10362" t="str">
            <v>PD4300-15</v>
          </cell>
          <cell r="B10362">
            <v>2</v>
          </cell>
        </row>
        <row r="10363">
          <cell r="A10363" t="str">
            <v>PD4305-15</v>
          </cell>
          <cell r="B10363">
            <v>17</v>
          </cell>
        </row>
        <row r="10364">
          <cell r="A10364" t="str">
            <v>PD4515-15</v>
          </cell>
          <cell r="B10364">
            <v>18</v>
          </cell>
        </row>
        <row r="10365">
          <cell r="A10365" t="str">
            <v>PD4517-15</v>
          </cell>
          <cell r="B10365">
            <v>2</v>
          </cell>
        </row>
        <row r="10366">
          <cell r="A10366" t="str">
            <v>PD4521-15</v>
          </cell>
          <cell r="B10366">
            <v>5</v>
          </cell>
        </row>
        <row r="10367">
          <cell r="A10367" t="str">
            <v>PD5821-12</v>
          </cell>
          <cell r="B10367">
            <v>5</v>
          </cell>
        </row>
        <row r="10368">
          <cell r="A10368" t="str">
            <v>D-202738</v>
          </cell>
          <cell r="B10368">
            <v>3</v>
          </cell>
        </row>
        <row r="10369">
          <cell r="A10369" t="str">
            <v>D-202739</v>
          </cell>
          <cell r="B10369">
            <v>2</v>
          </cell>
        </row>
        <row r="10370">
          <cell r="A10370" t="str">
            <v>D-202741</v>
          </cell>
          <cell r="B10370">
            <v>3</v>
          </cell>
        </row>
        <row r="10371">
          <cell r="A10371" t="str">
            <v>D-202742</v>
          </cell>
          <cell r="B10371">
            <v>5</v>
          </cell>
        </row>
        <row r="10372">
          <cell r="A10372" t="str">
            <v>D-202743</v>
          </cell>
          <cell r="B10372">
            <v>5</v>
          </cell>
        </row>
        <row r="10373">
          <cell r="A10373" t="str">
            <v>D-209991</v>
          </cell>
          <cell r="B10373">
            <v>6</v>
          </cell>
        </row>
        <row r="10374">
          <cell r="A10374" t="str">
            <v>D-209992</v>
          </cell>
          <cell r="B10374">
            <v>3</v>
          </cell>
        </row>
        <row r="10375">
          <cell r="A10375" t="str">
            <v>D-211414</v>
          </cell>
          <cell r="B10375">
            <v>9</v>
          </cell>
        </row>
        <row r="10376">
          <cell r="A10376" t="str">
            <v>D-210355</v>
          </cell>
          <cell r="B10376">
            <v>3</v>
          </cell>
        </row>
        <row r="10377">
          <cell r="A10377" t="str">
            <v>D-210356</v>
          </cell>
          <cell r="B10377">
            <v>4</v>
          </cell>
        </row>
        <row r="10378">
          <cell r="A10378" t="str">
            <v>D-210357</v>
          </cell>
          <cell r="B10378">
            <v>4</v>
          </cell>
        </row>
        <row r="10379">
          <cell r="A10379" t="str">
            <v>D-210358</v>
          </cell>
          <cell r="B10379">
            <v>4</v>
          </cell>
        </row>
        <row r="10380">
          <cell r="A10380" t="str">
            <v>D-210359</v>
          </cell>
          <cell r="B10380">
            <v>4</v>
          </cell>
        </row>
        <row r="10381">
          <cell r="A10381" t="str">
            <v>D-210360</v>
          </cell>
          <cell r="B10381">
            <v>3</v>
          </cell>
        </row>
        <row r="10382">
          <cell r="A10382" t="str">
            <v>D-210361</v>
          </cell>
          <cell r="B10382">
            <v>4</v>
          </cell>
        </row>
        <row r="10383">
          <cell r="A10383" t="str">
            <v>D-210362</v>
          </cell>
          <cell r="B10383">
            <v>4</v>
          </cell>
        </row>
        <row r="10384">
          <cell r="A10384" t="str">
            <v>D-210363</v>
          </cell>
          <cell r="B10384">
            <v>4</v>
          </cell>
        </row>
        <row r="10385">
          <cell r="A10385" t="str">
            <v>D-210364</v>
          </cell>
          <cell r="B10385">
            <v>4</v>
          </cell>
        </row>
        <row r="10386">
          <cell r="A10386" t="str">
            <v>D-210365</v>
          </cell>
          <cell r="B10386">
            <v>4</v>
          </cell>
        </row>
        <row r="10387">
          <cell r="A10387" t="str">
            <v>D-210366</v>
          </cell>
          <cell r="B10387">
            <v>5</v>
          </cell>
        </row>
        <row r="10388">
          <cell r="A10388" t="str">
            <v>D-210367</v>
          </cell>
          <cell r="B10388">
            <v>4</v>
          </cell>
        </row>
        <row r="10389">
          <cell r="A10389" t="str">
            <v>D-210368</v>
          </cell>
          <cell r="B10389">
            <v>4</v>
          </cell>
        </row>
        <row r="10390">
          <cell r="A10390" t="str">
            <v>D-210369</v>
          </cell>
          <cell r="B10390">
            <v>4</v>
          </cell>
        </row>
        <row r="10391">
          <cell r="A10391" t="str">
            <v>D-210370</v>
          </cell>
          <cell r="B10391">
            <v>4</v>
          </cell>
        </row>
        <row r="10392">
          <cell r="A10392" t="str">
            <v>D-210374</v>
          </cell>
          <cell r="B10392">
            <v>4</v>
          </cell>
        </row>
        <row r="10393">
          <cell r="A10393" t="str">
            <v>D-210375</v>
          </cell>
          <cell r="B10393">
            <v>4</v>
          </cell>
        </row>
        <row r="10394">
          <cell r="A10394" t="str">
            <v>D-210376</v>
          </cell>
          <cell r="B10394">
            <v>4</v>
          </cell>
        </row>
        <row r="10395">
          <cell r="A10395" t="str">
            <v>D-212060</v>
          </cell>
          <cell r="B10395">
            <v>19</v>
          </cell>
        </row>
        <row r="10396">
          <cell r="A10396" t="str">
            <v>D-212061</v>
          </cell>
          <cell r="B10396">
            <v>5</v>
          </cell>
        </row>
        <row r="10397">
          <cell r="A10397" t="str">
            <v>D-212062</v>
          </cell>
          <cell r="B10397">
            <v>21</v>
          </cell>
        </row>
        <row r="10398">
          <cell r="A10398" t="str">
            <v>D-212063</v>
          </cell>
          <cell r="B10398">
            <v>28</v>
          </cell>
        </row>
        <row r="10399">
          <cell r="A10399" t="str">
            <v>D-212064</v>
          </cell>
          <cell r="B10399">
            <v>22</v>
          </cell>
        </row>
        <row r="10400">
          <cell r="A10400" t="str">
            <v>D-212065</v>
          </cell>
          <cell r="B10400">
            <v>5</v>
          </cell>
        </row>
        <row r="10401">
          <cell r="A10401" t="str">
            <v>D-212067</v>
          </cell>
          <cell r="B10401">
            <v>18</v>
          </cell>
        </row>
        <row r="10402">
          <cell r="A10402" t="str">
            <v>D-212068</v>
          </cell>
          <cell r="B10402">
            <v>23</v>
          </cell>
        </row>
        <row r="10403">
          <cell r="A10403" t="str">
            <v>D-212069</v>
          </cell>
          <cell r="B10403">
            <v>47</v>
          </cell>
        </row>
        <row r="10404">
          <cell r="A10404" t="str">
            <v>D-199873</v>
          </cell>
          <cell r="B10404">
            <v>18</v>
          </cell>
        </row>
        <row r="10405">
          <cell r="A10405" t="str">
            <v>D-199875</v>
          </cell>
          <cell r="B10405">
            <v>4</v>
          </cell>
        </row>
        <row r="10406">
          <cell r="A10406" t="str">
            <v>D-199879</v>
          </cell>
          <cell r="B10406">
            <v>1</v>
          </cell>
        </row>
        <row r="10407">
          <cell r="A10407" t="str">
            <v>D-199880</v>
          </cell>
          <cell r="B10407">
            <v>3</v>
          </cell>
        </row>
        <row r="10408">
          <cell r="A10408" t="str">
            <v>D-199886</v>
          </cell>
          <cell r="B10408">
            <v>22</v>
          </cell>
        </row>
        <row r="10409">
          <cell r="A10409" t="str">
            <v>D-199888</v>
          </cell>
          <cell r="B10409">
            <v>25</v>
          </cell>
        </row>
        <row r="10410">
          <cell r="A10410" t="str">
            <v>D-201465</v>
          </cell>
          <cell r="B10410">
            <v>6</v>
          </cell>
        </row>
        <row r="10411">
          <cell r="A10411" t="str">
            <v>D-201467</v>
          </cell>
          <cell r="B10411">
            <v>4</v>
          </cell>
        </row>
        <row r="10412">
          <cell r="A10412" t="str">
            <v>D-201468</v>
          </cell>
          <cell r="B10412">
            <v>45</v>
          </cell>
        </row>
        <row r="10413">
          <cell r="A10413" t="str">
            <v>D-201473</v>
          </cell>
          <cell r="B10413">
            <v>10</v>
          </cell>
        </row>
        <row r="10414">
          <cell r="A10414" t="str">
            <v>D-201479</v>
          </cell>
          <cell r="B10414">
            <v>13</v>
          </cell>
        </row>
        <row r="10415">
          <cell r="A10415" t="str">
            <v>D-201629</v>
          </cell>
          <cell r="B10415">
            <v>17</v>
          </cell>
        </row>
        <row r="10416">
          <cell r="A10416" t="str">
            <v>D-201630</v>
          </cell>
          <cell r="B10416">
            <v>50</v>
          </cell>
        </row>
        <row r="10417">
          <cell r="A10417" t="str">
            <v>D-201631</v>
          </cell>
          <cell r="B10417">
            <v>14</v>
          </cell>
        </row>
        <row r="10418">
          <cell r="A10418" t="str">
            <v>D-201632</v>
          </cell>
          <cell r="B10418">
            <v>6</v>
          </cell>
        </row>
        <row r="10419">
          <cell r="A10419" t="str">
            <v>D-207379</v>
          </cell>
          <cell r="B10419">
            <v>1</v>
          </cell>
        </row>
        <row r="10420">
          <cell r="A10420" t="str">
            <v>D-207380</v>
          </cell>
          <cell r="B10420">
            <v>18</v>
          </cell>
        </row>
        <row r="10421">
          <cell r="A10421" t="str">
            <v>D-207384</v>
          </cell>
          <cell r="B10421">
            <v>14</v>
          </cell>
        </row>
        <row r="10422">
          <cell r="A10422" t="str">
            <v>D-207385</v>
          </cell>
          <cell r="B10422">
            <v>7</v>
          </cell>
        </row>
        <row r="10423">
          <cell r="A10423" t="str">
            <v>D-207386</v>
          </cell>
          <cell r="B10423">
            <v>14</v>
          </cell>
        </row>
        <row r="10424">
          <cell r="A10424" t="str">
            <v>D-207388</v>
          </cell>
          <cell r="B10424">
            <v>22</v>
          </cell>
        </row>
        <row r="10425">
          <cell r="A10425" t="str">
            <v>D-207389</v>
          </cell>
          <cell r="B10425">
            <v>8</v>
          </cell>
        </row>
        <row r="10426">
          <cell r="A10426" t="str">
            <v>D-207390</v>
          </cell>
          <cell r="B10426">
            <v>10</v>
          </cell>
        </row>
        <row r="10427">
          <cell r="A10427" t="str">
            <v>D-207391</v>
          </cell>
          <cell r="B10427">
            <v>48</v>
          </cell>
        </row>
        <row r="10428">
          <cell r="A10428" t="str">
            <v>D-207423</v>
          </cell>
          <cell r="B10428">
            <v>6</v>
          </cell>
        </row>
        <row r="10429">
          <cell r="A10429" t="str">
            <v>D-207424</v>
          </cell>
          <cell r="B10429">
            <v>8</v>
          </cell>
        </row>
        <row r="10430">
          <cell r="A10430" t="str">
            <v>D-207425</v>
          </cell>
          <cell r="B10430">
            <v>4</v>
          </cell>
        </row>
        <row r="10431">
          <cell r="A10431" t="str">
            <v>D-208347</v>
          </cell>
          <cell r="B10431">
            <v>0</v>
          </cell>
        </row>
        <row r="10432">
          <cell r="A10432" t="str">
            <v>D-211112</v>
          </cell>
          <cell r="B10432">
            <v>5</v>
          </cell>
        </row>
        <row r="10433">
          <cell r="A10433" t="str">
            <v>D-211114</v>
          </cell>
          <cell r="B10433">
            <v>3</v>
          </cell>
        </row>
        <row r="10434">
          <cell r="A10434" t="str">
            <v>D-211116</v>
          </cell>
          <cell r="B10434">
            <v>24</v>
          </cell>
        </row>
        <row r="10435">
          <cell r="A10435" t="str">
            <v>D-211117</v>
          </cell>
          <cell r="B10435">
            <v>5</v>
          </cell>
        </row>
        <row r="10436">
          <cell r="A10436" t="str">
            <v>D-211118</v>
          </cell>
          <cell r="B10436">
            <v>3</v>
          </cell>
        </row>
        <row r="10437">
          <cell r="A10437" t="str">
            <v>D-211119</v>
          </cell>
          <cell r="B10437">
            <v>2</v>
          </cell>
        </row>
        <row r="10438">
          <cell r="A10438" t="str">
            <v>D-211126</v>
          </cell>
          <cell r="B10438">
            <v>8</v>
          </cell>
        </row>
        <row r="10439">
          <cell r="A10439" t="str">
            <v>D-211133</v>
          </cell>
          <cell r="B10439">
            <v>2</v>
          </cell>
        </row>
        <row r="10440">
          <cell r="A10440" t="str">
            <v>D-211134</v>
          </cell>
          <cell r="B10440">
            <v>4</v>
          </cell>
        </row>
        <row r="10441">
          <cell r="A10441" t="str">
            <v>D-211136</v>
          </cell>
          <cell r="B10441">
            <v>4</v>
          </cell>
        </row>
        <row r="10442">
          <cell r="A10442" t="str">
            <v>D-211137</v>
          </cell>
          <cell r="B10442">
            <v>7</v>
          </cell>
        </row>
        <row r="10443">
          <cell r="A10443" t="str">
            <v>D-211138</v>
          </cell>
          <cell r="B10443">
            <v>11</v>
          </cell>
        </row>
        <row r="10444">
          <cell r="A10444" t="str">
            <v>D-211139</v>
          </cell>
          <cell r="B10444">
            <v>2</v>
          </cell>
        </row>
        <row r="10445">
          <cell r="A10445" t="str">
            <v>D-211140</v>
          </cell>
          <cell r="B10445">
            <v>6</v>
          </cell>
        </row>
        <row r="10446">
          <cell r="A10446" t="str">
            <v>D-211162</v>
          </cell>
          <cell r="B10446">
            <v>2</v>
          </cell>
        </row>
        <row r="10447">
          <cell r="A10447" t="str">
            <v>D-211163</v>
          </cell>
          <cell r="B10447">
            <v>2</v>
          </cell>
        </row>
        <row r="10448">
          <cell r="A10448" t="str">
            <v>D-211176</v>
          </cell>
          <cell r="B10448">
            <v>6</v>
          </cell>
        </row>
        <row r="10449">
          <cell r="A10449" t="str">
            <v>D-211177</v>
          </cell>
          <cell r="B10449">
            <v>4</v>
          </cell>
        </row>
        <row r="10450">
          <cell r="A10450" t="str">
            <v>D-211178</v>
          </cell>
          <cell r="B10450">
            <v>4</v>
          </cell>
        </row>
        <row r="10451">
          <cell r="A10451" t="str">
            <v>D-211217</v>
          </cell>
          <cell r="B10451">
            <v>17</v>
          </cell>
        </row>
        <row r="10452">
          <cell r="A10452" t="str">
            <v>D-211361</v>
          </cell>
          <cell r="B10452">
            <v>4</v>
          </cell>
        </row>
        <row r="10453">
          <cell r="A10453" t="str">
            <v>D-211363</v>
          </cell>
          <cell r="B10453">
            <v>14</v>
          </cell>
        </row>
        <row r="10454">
          <cell r="A10454" t="str">
            <v>D-211377</v>
          </cell>
          <cell r="B10454">
            <v>2</v>
          </cell>
        </row>
        <row r="10455">
          <cell r="A10455" t="str">
            <v>D-211379</v>
          </cell>
          <cell r="B10455">
            <v>18</v>
          </cell>
        </row>
        <row r="10456">
          <cell r="A10456" t="str">
            <v>D-211386</v>
          </cell>
          <cell r="B10456">
            <v>4</v>
          </cell>
        </row>
        <row r="10457">
          <cell r="A10457" t="str">
            <v>D-211388</v>
          </cell>
          <cell r="B10457">
            <v>17</v>
          </cell>
        </row>
        <row r="10458">
          <cell r="A10458" t="str">
            <v>D-211399</v>
          </cell>
          <cell r="B10458">
            <v>5</v>
          </cell>
        </row>
        <row r="10459">
          <cell r="A10459" t="str">
            <v>D-211400</v>
          </cell>
          <cell r="B10459">
            <v>11</v>
          </cell>
        </row>
        <row r="10460">
          <cell r="A10460" t="str">
            <v>D-211401</v>
          </cell>
          <cell r="B10460">
            <v>8</v>
          </cell>
        </row>
        <row r="10461">
          <cell r="A10461" t="str">
            <v>D-211404</v>
          </cell>
          <cell r="B10461">
            <v>7</v>
          </cell>
        </row>
        <row r="10462">
          <cell r="A10462" t="str">
            <v>D-211405</v>
          </cell>
          <cell r="B10462">
            <v>3</v>
          </cell>
        </row>
        <row r="10463">
          <cell r="A10463" t="str">
            <v>D-211406</v>
          </cell>
          <cell r="B10463">
            <v>5</v>
          </cell>
        </row>
        <row r="10464">
          <cell r="A10464" t="str">
            <v>D-211407</v>
          </cell>
          <cell r="B10464">
            <v>0</v>
          </cell>
        </row>
        <row r="10465">
          <cell r="A10465" t="str">
            <v>D-211408</v>
          </cell>
          <cell r="B10465">
            <v>6</v>
          </cell>
        </row>
        <row r="10466">
          <cell r="A10466" t="str">
            <v>D-211409</v>
          </cell>
          <cell r="B10466">
            <v>4</v>
          </cell>
        </row>
        <row r="10467">
          <cell r="A10467" t="str">
            <v>D-211450</v>
          </cell>
          <cell r="B10467">
            <v>3</v>
          </cell>
        </row>
        <row r="10468">
          <cell r="A10468" t="str">
            <v>D-212630</v>
          </cell>
          <cell r="B10468">
            <v>12</v>
          </cell>
        </row>
        <row r="10469">
          <cell r="A10469" t="str">
            <v>D-212660</v>
          </cell>
          <cell r="B10469">
            <v>11</v>
          </cell>
        </row>
        <row r="10470">
          <cell r="A10470" t="str">
            <v>D-212661</v>
          </cell>
          <cell r="B10470">
            <v>21</v>
          </cell>
        </row>
        <row r="10471">
          <cell r="A10471" t="str">
            <v>D-212662</v>
          </cell>
          <cell r="B10471">
            <v>11</v>
          </cell>
        </row>
        <row r="10472">
          <cell r="A10472" t="str">
            <v>D-212663</v>
          </cell>
          <cell r="B10472">
            <v>21</v>
          </cell>
        </row>
        <row r="10473">
          <cell r="A10473" t="str">
            <v>D-212722</v>
          </cell>
          <cell r="B10473">
            <v>7</v>
          </cell>
        </row>
        <row r="10474">
          <cell r="A10474" t="str">
            <v>1001 RED</v>
          </cell>
          <cell r="B10474">
            <v>11</v>
          </cell>
        </row>
        <row r="10475">
          <cell r="A10475" t="str">
            <v>9014 RED</v>
          </cell>
          <cell r="B10475">
            <v>18</v>
          </cell>
        </row>
        <row r="10476">
          <cell r="A10476" t="str">
            <v>D12-201195</v>
          </cell>
          <cell r="B10476">
            <v>50</v>
          </cell>
        </row>
        <row r="10477">
          <cell r="A10477" t="str">
            <v>D12-201196</v>
          </cell>
          <cell r="B10477">
            <v>50</v>
          </cell>
        </row>
        <row r="10478">
          <cell r="A10478" t="str">
            <v>D12-201347</v>
          </cell>
          <cell r="B10478">
            <v>0</v>
          </cell>
        </row>
        <row r="10479">
          <cell r="A10479" t="str">
            <v>D12-23103</v>
          </cell>
          <cell r="B10479">
            <v>4</v>
          </cell>
        </row>
        <row r="10480">
          <cell r="A10480" t="str">
            <v>D-194342</v>
          </cell>
          <cell r="B10480">
            <v>0</v>
          </cell>
        </row>
        <row r="10481">
          <cell r="A10481" t="str">
            <v>D-194348</v>
          </cell>
          <cell r="B10481">
            <v>5</v>
          </cell>
        </row>
        <row r="10482">
          <cell r="A10482" t="str">
            <v>D-194349</v>
          </cell>
          <cell r="B10482">
            <v>0</v>
          </cell>
        </row>
        <row r="10483">
          <cell r="A10483" t="str">
            <v>D-194355</v>
          </cell>
          <cell r="B10483">
            <v>1</v>
          </cell>
        </row>
        <row r="10484">
          <cell r="A10484" t="str">
            <v>D-194384</v>
          </cell>
          <cell r="B10484">
            <v>0</v>
          </cell>
        </row>
        <row r="10485">
          <cell r="A10485" t="str">
            <v>D-194388</v>
          </cell>
          <cell r="B10485">
            <v>5</v>
          </cell>
        </row>
        <row r="10486">
          <cell r="A10486" t="str">
            <v>D-194590</v>
          </cell>
          <cell r="B10486">
            <v>50</v>
          </cell>
        </row>
        <row r="10487">
          <cell r="A10487" t="str">
            <v>D-194826</v>
          </cell>
          <cell r="B10487">
            <v>8</v>
          </cell>
        </row>
        <row r="10488">
          <cell r="A10488" t="str">
            <v>D-194832</v>
          </cell>
          <cell r="B10488">
            <v>11</v>
          </cell>
        </row>
        <row r="10489">
          <cell r="A10489" t="str">
            <v>D-195082</v>
          </cell>
          <cell r="B10489">
            <v>1</v>
          </cell>
        </row>
        <row r="10490">
          <cell r="A10490" t="str">
            <v>D-195083</v>
          </cell>
          <cell r="B10490">
            <v>2</v>
          </cell>
        </row>
        <row r="10491">
          <cell r="A10491" t="str">
            <v>D-195084</v>
          </cell>
          <cell r="B10491">
            <v>1</v>
          </cell>
        </row>
        <row r="10492">
          <cell r="A10492" t="str">
            <v>D-195099</v>
          </cell>
          <cell r="B10492">
            <v>1</v>
          </cell>
        </row>
        <row r="10493">
          <cell r="A10493" t="str">
            <v>D-195101</v>
          </cell>
          <cell r="B10493">
            <v>1</v>
          </cell>
        </row>
        <row r="10494">
          <cell r="A10494" t="str">
            <v>D-195203</v>
          </cell>
          <cell r="B10494">
            <v>49</v>
          </cell>
        </row>
        <row r="10495">
          <cell r="A10495" t="str">
            <v>D-195219</v>
          </cell>
          <cell r="B10495">
            <v>3</v>
          </cell>
        </row>
        <row r="10496">
          <cell r="A10496" t="str">
            <v>D-195220</v>
          </cell>
          <cell r="B10496">
            <v>13</v>
          </cell>
        </row>
        <row r="10497">
          <cell r="A10497" t="str">
            <v>D-195221</v>
          </cell>
          <cell r="B10497">
            <v>5</v>
          </cell>
        </row>
        <row r="10498">
          <cell r="A10498" t="str">
            <v>D-195222</v>
          </cell>
          <cell r="B10498">
            <v>22</v>
          </cell>
        </row>
        <row r="10499">
          <cell r="A10499" t="str">
            <v>D-195434</v>
          </cell>
          <cell r="B10499">
            <v>2</v>
          </cell>
        </row>
        <row r="10500">
          <cell r="A10500" t="str">
            <v>D-195941</v>
          </cell>
          <cell r="B10500">
            <v>5</v>
          </cell>
        </row>
        <row r="10501">
          <cell r="A10501" t="str">
            <v>D-195943</v>
          </cell>
          <cell r="B10501">
            <v>4</v>
          </cell>
        </row>
        <row r="10502">
          <cell r="A10502" t="str">
            <v>D-195945</v>
          </cell>
          <cell r="B10502">
            <v>1</v>
          </cell>
        </row>
        <row r="10503">
          <cell r="A10503" t="str">
            <v>D-195948</v>
          </cell>
          <cell r="B10503">
            <v>4</v>
          </cell>
        </row>
        <row r="10504">
          <cell r="A10504" t="str">
            <v>D-195955</v>
          </cell>
          <cell r="B10504">
            <v>0</v>
          </cell>
        </row>
        <row r="10505">
          <cell r="A10505" t="str">
            <v>D-195970</v>
          </cell>
          <cell r="B10505">
            <v>9</v>
          </cell>
        </row>
        <row r="10506">
          <cell r="A10506" t="str">
            <v>D-195973</v>
          </cell>
          <cell r="B10506">
            <v>19</v>
          </cell>
        </row>
        <row r="10507">
          <cell r="A10507" t="str">
            <v>D-195976</v>
          </cell>
          <cell r="B10507">
            <v>5</v>
          </cell>
        </row>
        <row r="10508">
          <cell r="A10508" t="str">
            <v>D-196074</v>
          </cell>
          <cell r="B10508">
            <v>1</v>
          </cell>
        </row>
        <row r="10509">
          <cell r="A10509" t="str">
            <v>D-196079</v>
          </cell>
          <cell r="B10509">
            <v>0</v>
          </cell>
        </row>
        <row r="10510">
          <cell r="A10510" t="str">
            <v>D-196103</v>
          </cell>
          <cell r="B10510">
            <v>4</v>
          </cell>
        </row>
        <row r="10511">
          <cell r="A10511" t="str">
            <v>D-196382</v>
          </cell>
          <cell r="B10511">
            <v>1</v>
          </cell>
        </row>
        <row r="10512">
          <cell r="A10512" t="str">
            <v>D-196611</v>
          </cell>
          <cell r="B10512">
            <v>4</v>
          </cell>
        </row>
        <row r="10513">
          <cell r="A10513" t="str">
            <v>D-196770</v>
          </cell>
          <cell r="B10513">
            <v>1</v>
          </cell>
        </row>
        <row r="10514">
          <cell r="A10514" t="str">
            <v>D-196775</v>
          </cell>
          <cell r="B10514">
            <v>3</v>
          </cell>
        </row>
        <row r="10515">
          <cell r="A10515" t="str">
            <v>D-196780</v>
          </cell>
          <cell r="B10515">
            <v>2</v>
          </cell>
        </row>
        <row r="10516">
          <cell r="A10516" t="str">
            <v>D-196827</v>
          </cell>
          <cell r="B10516">
            <v>8</v>
          </cell>
        </row>
        <row r="10517">
          <cell r="A10517" t="str">
            <v>D-196919</v>
          </cell>
          <cell r="B10517">
            <v>18</v>
          </cell>
        </row>
        <row r="10518">
          <cell r="A10518" t="str">
            <v>D-196921</v>
          </cell>
          <cell r="B10518">
            <v>22</v>
          </cell>
        </row>
        <row r="10519">
          <cell r="A10519" t="str">
            <v>D-197024</v>
          </cell>
          <cell r="B10519">
            <v>27</v>
          </cell>
        </row>
        <row r="10520">
          <cell r="A10520" t="str">
            <v>D-197025</v>
          </cell>
          <cell r="B10520">
            <v>30</v>
          </cell>
        </row>
        <row r="10521">
          <cell r="A10521" t="str">
            <v>D-197026</v>
          </cell>
          <cell r="B10521">
            <v>7</v>
          </cell>
        </row>
        <row r="10522">
          <cell r="A10522" t="str">
            <v>D-197028</v>
          </cell>
          <cell r="B10522">
            <v>22</v>
          </cell>
        </row>
        <row r="10523">
          <cell r="A10523" t="str">
            <v>D-197074</v>
          </cell>
          <cell r="B10523">
            <v>2</v>
          </cell>
        </row>
        <row r="10524">
          <cell r="A10524" t="str">
            <v>D-197075</v>
          </cell>
          <cell r="B10524">
            <v>2</v>
          </cell>
        </row>
        <row r="10525">
          <cell r="A10525" t="str">
            <v>D-197076</v>
          </cell>
          <cell r="B10525">
            <v>1</v>
          </cell>
        </row>
        <row r="10526">
          <cell r="A10526" t="str">
            <v>D-197077</v>
          </cell>
          <cell r="B10526">
            <v>2</v>
          </cell>
        </row>
        <row r="10527">
          <cell r="A10527" t="str">
            <v>D-197082</v>
          </cell>
          <cell r="B10527">
            <v>2</v>
          </cell>
        </row>
        <row r="10528">
          <cell r="A10528" t="str">
            <v>D-197083</v>
          </cell>
          <cell r="B10528">
            <v>2</v>
          </cell>
        </row>
        <row r="10529">
          <cell r="A10529" t="str">
            <v>D-197084</v>
          </cell>
          <cell r="B10529">
            <v>2</v>
          </cell>
        </row>
        <row r="10530">
          <cell r="A10530" t="str">
            <v>D-197085</v>
          </cell>
          <cell r="B10530">
            <v>2</v>
          </cell>
        </row>
        <row r="10531">
          <cell r="A10531" t="str">
            <v>D-197152</v>
          </cell>
          <cell r="B10531">
            <v>1</v>
          </cell>
        </row>
        <row r="10532">
          <cell r="A10532" t="str">
            <v>D-197177</v>
          </cell>
          <cell r="B10532">
            <v>4</v>
          </cell>
        </row>
        <row r="10533">
          <cell r="A10533" t="str">
            <v>D-197939</v>
          </cell>
          <cell r="B10533">
            <v>29</v>
          </cell>
        </row>
        <row r="10534">
          <cell r="A10534" t="str">
            <v>D-197940</v>
          </cell>
          <cell r="B10534">
            <v>34</v>
          </cell>
        </row>
        <row r="10535">
          <cell r="A10535" t="str">
            <v>D-197941</v>
          </cell>
          <cell r="B10535">
            <v>9</v>
          </cell>
        </row>
        <row r="10536">
          <cell r="A10536" t="str">
            <v>D-197942</v>
          </cell>
          <cell r="B10536">
            <v>12</v>
          </cell>
        </row>
        <row r="10537">
          <cell r="A10537" t="str">
            <v>D-197943</v>
          </cell>
          <cell r="B10537">
            <v>32</v>
          </cell>
        </row>
        <row r="10538">
          <cell r="A10538" t="str">
            <v>D-197946</v>
          </cell>
          <cell r="B10538">
            <v>15</v>
          </cell>
        </row>
        <row r="10539">
          <cell r="A10539" t="str">
            <v>D-197947</v>
          </cell>
          <cell r="B10539">
            <v>1</v>
          </cell>
        </row>
        <row r="10540">
          <cell r="A10540" t="str">
            <v>D-197948</v>
          </cell>
          <cell r="B10540">
            <v>6</v>
          </cell>
        </row>
        <row r="10541">
          <cell r="A10541" t="str">
            <v>D-197949</v>
          </cell>
          <cell r="B10541">
            <v>11</v>
          </cell>
        </row>
        <row r="10542">
          <cell r="A10542" t="str">
            <v>D-198000</v>
          </cell>
          <cell r="B10542">
            <v>10</v>
          </cell>
        </row>
        <row r="10543">
          <cell r="A10543" t="str">
            <v>D-198001</v>
          </cell>
          <cell r="B10543">
            <v>3</v>
          </cell>
        </row>
        <row r="10544">
          <cell r="A10544" t="str">
            <v>D-198016</v>
          </cell>
          <cell r="B10544">
            <v>0</v>
          </cell>
        </row>
        <row r="10545">
          <cell r="A10545" t="str">
            <v>D-198075</v>
          </cell>
          <cell r="B10545">
            <v>10</v>
          </cell>
        </row>
        <row r="10546">
          <cell r="A10546" t="str">
            <v>D-198076</v>
          </cell>
          <cell r="B10546">
            <v>3</v>
          </cell>
        </row>
        <row r="10547">
          <cell r="A10547" t="str">
            <v>D-198085</v>
          </cell>
          <cell r="B10547">
            <v>6</v>
          </cell>
        </row>
        <row r="10548">
          <cell r="A10548" t="str">
            <v>D-198086</v>
          </cell>
          <cell r="B10548">
            <v>7</v>
          </cell>
        </row>
        <row r="10549">
          <cell r="A10549" t="str">
            <v>D-198155</v>
          </cell>
          <cell r="B10549">
            <v>1</v>
          </cell>
        </row>
        <row r="10550">
          <cell r="A10550" t="str">
            <v>D-198156</v>
          </cell>
          <cell r="B10550">
            <v>4</v>
          </cell>
        </row>
        <row r="10551">
          <cell r="A10551" t="str">
            <v>D-198325</v>
          </cell>
          <cell r="B10551">
            <v>2</v>
          </cell>
        </row>
        <row r="10552">
          <cell r="A10552" t="str">
            <v>D-198367</v>
          </cell>
          <cell r="B10552">
            <v>4</v>
          </cell>
        </row>
        <row r="10553">
          <cell r="A10553" t="str">
            <v>D-198433</v>
          </cell>
          <cell r="B10553">
            <v>5</v>
          </cell>
        </row>
        <row r="10554">
          <cell r="A10554" t="str">
            <v>D-198434</v>
          </cell>
          <cell r="B10554">
            <v>5</v>
          </cell>
        </row>
        <row r="10555">
          <cell r="A10555" t="str">
            <v>D-198509</v>
          </cell>
          <cell r="B10555">
            <v>3</v>
          </cell>
        </row>
        <row r="10556">
          <cell r="A10556" t="str">
            <v>D-198991</v>
          </cell>
          <cell r="B10556">
            <v>0</v>
          </cell>
        </row>
        <row r="10557">
          <cell r="A10557" t="str">
            <v>D-198992</v>
          </cell>
          <cell r="B10557">
            <v>0</v>
          </cell>
        </row>
        <row r="10558">
          <cell r="A10558" t="str">
            <v>D-199317</v>
          </cell>
          <cell r="B10558">
            <v>2</v>
          </cell>
        </row>
        <row r="10559">
          <cell r="A10559" t="str">
            <v>D-199440</v>
          </cell>
          <cell r="B10559">
            <v>7</v>
          </cell>
        </row>
        <row r="10560">
          <cell r="A10560" t="str">
            <v>D-199456</v>
          </cell>
          <cell r="B10560">
            <v>14</v>
          </cell>
        </row>
        <row r="10561">
          <cell r="A10561" t="str">
            <v>D-199460</v>
          </cell>
          <cell r="B10561">
            <v>4</v>
          </cell>
        </row>
        <row r="10562">
          <cell r="A10562" t="str">
            <v>D-199465</v>
          </cell>
          <cell r="B10562">
            <v>24</v>
          </cell>
        </row>
        <row r="10563">
          <cell r="A10563" t="str">
            <v>D-199466</v>
          </cell>
          <cell r="B10563">
            <v>4</v>
          </cell>
        </row>
        <row r="10564">
          <cell r="A10564" t="str">
            <v>D-199496</v>
          </cell>
          <cell r="B10564">
            <v>0</v>
          </cell>
        </row>
        <row r="10565">
          <cell r="A10565" t="str">
            <v>D-199801</v>
          </cell>
          <cell r="B10565">
            <v>1</v>
          </cell>
        </row>
        <row r="10566">
          <cell r="A10566" t="str">
            <v>D-199813</v>
          </cell>
          <cell r="B10566">
            <v>0</v>
          </cell>
        </row>
        <row r="10567">
          <cell r="A10567" t="str">
            <v>D-199814</v>
          </cell>
          <cell r="B10567">
            <v>2</v>
          </cell>
        </row>
        <row r="10568">
          <cell r="A10568" t="str">
            <v>D-199818</v>
          </cell>
          <cell r="B10568">
            <v>1</v>
          </cell>
        </row>
        <row r="10569">
          <cell r="A10569" t="str">
            <v>D-199819</v>
          </cell>
          <cell r="B10569">
            <v>2</v>
          </cell>
        </row>
        <row r="10570">
          <cell r="A10570" t="str">
            <v>D-199831</v>
          </cell>
          <cell r="B10570">
            <v>2</v>
          </cell>
        </row>
        <row r="10571">
          <cell r="A10571" t="str">
            <v>D-199834</v>
          </cell>
          <cell r="B10571">
            <v>1</v>
          </cell>
        </row>
        <row r="10572">
          <cell r="A10572" t="str">
            <v>D-201265</v>
          </cell>
          <cell r="B10572">
            <v>50</v>
          </cell>
        </row>
        <row r="10573">
          <cell r="A10573" t="str">
            <v>D-201266</v>
          </cell>
          <cell r="B10573">
            <v>50</v>
          </cell>
        </row>
        <row r="10574">
          <cell r="A10574" t="str">
            <v>D-201267</v>
          </cell>
          <cell r="B10574">
            <v>50</v>
          </cell>
        </row>
        <row r="10575">
          <cell r="A10575" t="str">
            <v>D-201528</v>
          </cell>
          <cell r="B10575">
            <v>6</v>
          </cell>
        </row>
        <row r="10576">
          <cell r="A10576" t="str">
            <v>D-201529</v>
          </cell>
          <cell r="B10576">
            <v>6</v>
          </cell>
        </row>
        <row r="10577">
          <cell r="A10577" t="str">
            <v>D-201530</v>
          </cell>
          <cell r="B10577">
            <v>4</v>
          </cell>
        </row>
        <row r="10578">
          <cell r="A10578" t="str">
            <v>D-201536</v>
          </cell>
          <cell r="B10578">
            <v>10</v>
          </cell>
        </row>
        <row r="10579">
          <cell r="A10579" t="str">
            <v>D-201537</v>
          </cell>
          <cell r="B10579">
            <v>6</v>
          </cell>
        </row>
        <row r="10580">
          <cell r="A10580" t="str">
            <v>D-202229</v>
          </cell>
          <cell r="B10580">
            <v>15</v>
          </cell>
        </row>
        <row r="10581">
          <cell r="A10581" t="str">
            <v>D-202231</v>
          </cell>
          <cell r="B10581">
            <v>2</v>
          </cell>
        </row>
        <row r="10582">
          <cell r="A10582" t="str">
            <v>D-202234</v>
          </cell>
          <cell r="B10582">
            <v>46</v>
          </cell>
        </row>
        <row r="10583">
          <cell r="A10583" t="str">
            <v>D-202236</v>
          </cell>
          <cell r="B10583">
            <v>3</v>
          </cell>
        </row>
        <row r="10584">
          <cell r="A10584" t="str">
            <v>D-202238</v>
          </cell>
          <cell r="B10584">
            <v>6</v>
          </cell>
        </row>
        <row r="10585">
          <cell r="A10585" t="str">
            <v>D-202240</v>
          </cell>
          <cell r="B10585">
            <v>50</v>
          </cell>
        </row>
        <row r="10586">
          <cell r="A10586" t="str">
            <v>D-202242</v>
          </cell>
          <cell r="B10586">
            <v>50</v>
          </cell>
        </row>
        <row r="10587">
          <cell r="A10587" t="str">
            <v>D-202244</v>
          </cell>
          <cell r="B10587">
            <v>50</v>
          </cell>
        </row>
        <row r="10588">
          <cell r="A10588" t="str">
            <v>D-202246</v>
          </cell>
          <cell r="B10588">
            <v>50</v>
          </cell>
        </row>
        <row r="10589">
          <cell r="A10589" t="str">
            <v>D-202248</v>
          </cell>
          <cell r="B10589">
            <v>9</v>
          </cell>
        </row>
        <row r="10590">
          <cell r="A10590" t="str">
            <v>D-202250</v>
          </cell>
          <cell r="B10590">
            <v>50</v>
          </cell>
        </row>
        <row r="10591">
          <cell r="A10591" t="str">
            <v>D-202252</v>
          </cell>
          <cell r="B10591">
            <v>50</v>
          </cell>
        </row>
        <row r="10592">
          <cell r="A10592" t="str">
            <v>D-202254</v>
          </cell>
          <cell r="B10592">
            <v>50</v>
          </cell>
        </row>
        <row r="10593">
          <cell r="A10593" t="str">
            <v>D-202256</v>
          </cell>
          <cell r="B10593">
            <v>50</v>
          </cell>
        </row>
        <row r="10594">
          <cell r="A10594" t="str">
            <v>D-202258</v>
          </cell>
          <cell r="B10594">
            <v>2</v>
          </cell>
        </row>
        <row r="10595">
          <cell r="A10595" t="str">
            <v>D-202260</v>
          </cell>
          <cell r="B10595">
            <v>50</v>
          </cell>
        </row>
        <row r="10596">
          <cell r="A10596" t="str">
            <v>D-202262</v>
          </cell>
          <cell r="B10596">
            <v>50</v>
          </cell>
        </row>
        <row r="10597">
          <cell r="A10597" t="str">
            <v>D-202264</v>
          </cell>
          <cell r="B10597">
            <v>42</v>
          </cell>
        </row>
        <row r="10598">
          <cell r="A10598" t="str">
            <v>D-202266</v>
          </cell>
          <cell r="B10598">
            <v>50</v>
          </cell>
        </row>
        <row r="10599">
          <cell r="A10599" t="str">
            <v>D-202268</v>
          </cell>
          <cell r="B10599">
            <v>50</v>
          </cell>
        </row>
        <row r="10600">
          <cell r="A10600" t="str">
            <v>D-202569</v>
          </cell>
          <cell r="B10600">
            <v>45</v>
          </cell>
        </row>
        <row r="10601">
          <cell r="A10601" t="str">
            <v>D-202570</v>
          </cell>
          <cell r="B10601">
            <v>0</v>
          </cell>
        </row>
        <row r="10602">
          <cell r="A10602" t="str">
            <v>D-202574</v>
          </cell>
          <cell r="B10602">
            <v>13</v>
          </cell>
        </row>
        <row r="10603">
          <cell r="A10603" t="str">
            <v>D-202579</v>
          </cell>
          <cell r="B10603">
            <v>26</v>
          </cell>
        </row>
        <row r="10604">
          <cell r="A10604" t="str">
            <v>D-202580</v>
          </cell>
          <cell r="B10604">
            <v>26</v>
          </cell>
        </row>
        <row r="10605">
          <cell r="A10605" t="str">
            <v>D-202584</v>
          </cell>
          <cell r="B10605">
            <v>31</v>
          </cell>
        </row>
        <row r="10606">
          <cell r="A10606" t="str">
            <v>D-202587</v>
          </cell>
          <cell r="B10606">
            <v>50</v>
          </cell>
        </row>
        <row r="10607">
          <cell r="A10607" t="str">
            <v>D-202596</v>
          </cell>
          <cell r="B10607">
            <v>31</v>
          </cell>
        </row>
        <row r="10608">
          <cell r="A10608" t="str">
            <v>D-202597</v>
          </cell>
          <cell r="B10608">
            <v>50</v>
          </cell>
        </row>
        <row r="10609">
          <cell r="A10609" t="str">
            <v>D-202599</v>
          </cell>
          <cell r="B10609">
            <v>13</v>
          </cell>
        </row>
        <row r="10610">
          <cell r="A10610" t="str">
            <v>D-202656</v>
          </cell>
          <cell r="B10610">
            <v>37</v>
          </cell>
        </row>
        <row r="10611">
          <cell r="A10611" t="str">
            <v>D-202657</v>
          </cell>
          <cell r="B10611">
            <v>31</v>
          </cell>
        </row>
        <row r="10612">
          <cell r="A10612" t="str">
            <v>D-202666</v>
          </cell>
          <cell r="B10612">
            <v>50</v>
          </cell>
        </row>
        <row r="10613">
          <cell r="A10613" t="str">
            <v>D-202670</v>
          </cell>
          <cell r="B10613">
            <v>50</v>
          </cell>
        </row>
        <row r="10614">
          <cell r="A10614" t="str">
            <v>D-202675</v>
          </cell>
          <cell r="B10614">
            <v>48</v>
          </cell>
        </row>
        <row r="10615">
          <cell r="A10615" t="str">
            <v>D-202677</v>
          </cell>
          <cell r="B10615">
            <v>50</v>
          </cell>
        </row>
        <row r="10616">
          <cell r="A10616" t="str">
            <v>D-202683</v>
          </cell>
          <cell r="B10616">
            <v>27</v>
          </cell>
        </row>
        <row r="10617">
          <cell r="A10617" t="str">
            <v>D-202686</v>
          </cell>
          <cell r="B10617">
            <v>50</v>
          </cell>
        </row>
        <row r="10618">
          <cell r="A10618" t="str">
            <v>D-202687</v>
          </cell>
          <cell r="B10618">
            <v>46</v>
          </cell>
        </row>
        <row r="10619">
          <cell r="A10619" t="str">
            <v>D-202689</v>
          </cell>
          <cell r="B10619">
            <v>46</v>
          </cell>
        </row>
        <row r="10620">
          <cell r="A10620" t="str">
            <v>D-202695</v>
          </cell>
          <cell r="B10620">
            <v>50</v>
          </cell>
        </row>
        <row r="10621">
          <cell r="A10621" t="str">
            <v>D-202699</v>
          </cell>
          <cell r="B10621">
            <v>42</v>
          </cell>
        </row>
        <row r="10622">
          <cell r="A10622" t="str">
            <v>D-202703</v>
          </cell>
          <cell r="B10622">
            <v>50</v>
          </cell>
        </row>
        <row r="10623">
          <cell r="A10623" t="str">
            <v>D-202776</v>
          </cell>
          <cell r="B10623">
            <v>50</v>
          </cell>
        </row>
        <row r="10624">
          <cell r="A10624" t="str">
            <v>D-202998</v>
          </cell>
          <cell r="B10624">
            <v>13</v>
          </cell>
        </row>
        <row r="10625">
          <cell r="A10625" t="str">
            <v>D-203179</v>
          </cell>
          <cell r="B10625">
            <v>1</v>
          </cell>
        </row>
        <row r="10626">
          <cell r="A10626" t="str">
            <v>D-203180</v>
          </cell>
          <cell r="B10626">
            <v>1</v>
          </cell>
        </row>
        <row r="10627">
          <cell r="A10627" t="str">
            <v>D-203182</v>
          </cell>
          <cell r="B10627">
            <v>2</v>
          </cell>
        </row>
        <row r="10628">
          <cell r="A10628" t="str">
            <v>D-203183</v>
          </cell>
          <cell r="B10628">
            <v>3</v>
          </cell>
        </row>
        <row r="10629">
          <cell r="A10629" t="str">
            <v>D-203184</v>
          </cell>
          <cell r="B10629">
            <v>1</v>
          </cell>
        </row>
        <row r="10630">
          <cell r="A10630" t="str">
            <v>D-203205</v>
          </cell>
          <cell r="B10630">
            <v>1</v>
          </cell>
        </row>
        <row r="10631">
          <cell r="A10631" t="str">
            <v>D-203237</v>
          </cell>
          <cell r="B10631">
            <v>2</v>
          </cell>
        </row>
        <row r="10632">
          <cell r="A10632" t="str">
            <v>D-203239</v>
          </cell>
          <cell r="B10632">
            <v>26</v>
          </cell>
        </row>
        <row r="10633">
          <cell r="A10633" t="str">
            <v>D-203243</v>
          </cell>
          <cell r="B10633">
            <v>35</v>
          </cell>
        </row>
        <row r="10634">
          <cell r="A10634" t="str">
            <v>D-203249</v>
          </cell>
          <cell r="B10634">
            <v>10</v>
          </cell>
        </row>
        <row r="10635">
          <cell r="A10635" t="str">
            <v>D-203254</v>
          </cell>
          <cell r="B10635">
            <v>11</v>
          </cell>
        </row>
        <row r="10636">
          <cell r="A10636" t="str">
            <v>D-203257</v>
          </cell>
          <cell r="B10636">
            <v>50</v>
          </cell>
        </row>
        <row r="10637">
          <cell r="A10637" t="str">
            <v>D-203258</v>
          </cell>
          <cell r="B10637">
            <v>28</v>
          </cell>
        </row>
        <row r="10638">
          <cell r="A10638" t="str">
            <v>D-203259</v>
          </cell>
          <cell r="B10638">
            <v>28</v>
          </cell>
        </row>
        <row r="10639">
          <cell r="A10639" t="str">
            <v>D-203260</v>
          </cell>
          <cell r="B10639">
            <v>50</v>
          </cell>
        </row>
        <row r="10640">
          <cell r="A10640" t="str">
            <v>D-203261</v>
          </cell>
          <cell r="B10640">
            <v>18</v>
          </cell>
        </row>
        <row r="10641">
          <cell r="A10641" t="str">
            <v>D-203262</v>
          </cell>
          <cell r="B10641">
            <v>36</v>
          </cell>
        </row>
        <row r="10642">
          <cell r="A10642" t="str">
            <v>D-203263</v>
          </cell>
          <cell r="B10642">
            <v>30</v>
          </cell>
        </row>
        <row r="10643">
          <cell r="A10643" t="str">
            <v>D-203278</v>
          </cell>
          <cell r="B10643">
            <v>1</v>
          </cell>
        </row>
        <row r="10644">
          <cell r="A10644" t="str">
            <v>D-203299</v>
          </cell>
          <cell r="B10644">
            <v>1</v>
          </cell>
        </row>
        <row r="10645">
          <cell r="A10645" t="str">
            <v>D-203303</v>
          </cell>
          <cell r="B10645">
            <v>1</v>
          </cell>
        </row>
        <row r="10646">
          <cell r="A10646" t="str">
            <v>D-203305</v>
          </cell>
          <cell r="B10646">
            <v>1</v>
          </cell>
        </row>
        <row r="10647">
          <cell r="A10647" t="str">
            <v>D-203308</v>
          </cell>
          <cell r="B10647">
            <v>1</v>
          </cell>
        </row>
        <row r="10648">
          <cell r="A10648" t="str">
            <v>D-203313</v>
          </cell>
          <cell r="B10648">
            <v>2</v>
          </cell>
        </row>
        <row r="10649">
          <cell r="A10649" t="str">
            <v>D-203317</v>
          </cell>
          <cell r="B10649">
            <v>1</v>
          </cell>
        </row>
        <row r="10650">
          <cell r="A10650" t="str">
            <v>D-203321</v>
          </cell>
          <cell r="B10650">
            <v>2</v>
          </cell>
        </row>
        <row r="10651">
          <cell r="A10651" t="str">
            <v>D-203326</v>
          </cell>
          <cell r="B10651">
            <v>0</v>
          </cell>
        </row>
        <row r="10652">
          <cell r="A10652" t="str">
            <v>D-203379</v>
          </cell>
          <cell r="B10652">
            <v>1</v>
          </cell>
        </row>
        <row r="10653">
          <cell r="A10653" t="str">
            <v>D-203392</v>
          </cell>
          <cell r="B10653">
            <v>0</v>
          </cell>
        </row>
        <row r="10654">
          <cell r="A10654" t="str">
            <v>D-203397</v>
          </cell>
          <cell r="B10654">
            <v>2</v>
          </cell>
        </row>
        <row r="10655">
          <cell r="A10655" t="str">
            <v>D-203563</v>
          </cell>
          <cell r="B10655">
            <v>10</v>
          </cell>
        </row>
        <row r="10656">
          <cell r="A10656" t="str">
            <v>D-203568</v>
          </cell>
          <cell r="B10656">
            <v>2</v>
          </cell>
        </row>
        <row r="10657">
          <cell r="A10657" t="str">
            <v>D-203573</v>
          </cell>
          <cell r="B10657">
            <v>4</v>
          </cell>
        </row>
        <row r="10658">
          <cell r="A10658" t="str">
            <v>D-203578</v>
          </cell>
          <cell r="B10658">
            <v>3</v>
          </cell>
        </row>
        <row r="10659">
          <cell r="A10659" t="str">
            <v>D-203642</v>
          </cell>
          <cell r="B10659">
            <v>3</v>
          </cell>
        </row>
        <row r="10660">
          <cell r="A10660" t="str">
            <v>D-203643</v>
          </cell>
          <cell r="B10660">
            <v>2</v>
          </cell>
        </row>
        <row r="10661">
          <cell r="A10661" t="str">
            <v>D-203644</v>
          </cell>
          <cell r="B10661">
            <v>1</v>
          </cell>
        </row>
        <row r="10662">
          <cell r="A10662" t="str">
            <v>D-203645</v>
          </cell>
          <cell r="B10662">
            <v>2</v>
          </cell>
        </row>
        <row r="10663">
          <cell r="A10663" t="str">
            <v>D-203646</v>
          </cell>
          <cell r="B10663">
            <v>4</v>
          </cell>
        </row>
        <row r="10664">
          <cell r="A10664" t="str">
            <v>D-203647</v>
          </cell>
          <cell r="B10664">
            <v>5</v>
          </cell>
        </row>
        <row r="10665">
          <cell r="A10665" t="str">
            <v>D-203833</v>
          </cell>
          <cell r="B10665">
            <v>2</v>
          </cell>
        </row>
        <row r="10666">
          <cell r="A10666" t="str">
            <v>D-203834</v>
          </cell>
          <cell r="B10666">
            <v>2</v>
          </cell>
        </row>
        <row r="10667">
          <cell r="A10667" t="str">
            <v>D-204526</v>
          </cell>
          <cell r="B10667">
            <v>6</v>
          </cell>
        </row>
        <row r="10668">
          <cell r="A10668" t="str">
            <v>D-204527</v>
          </cell>
          <cell r="B10668">
            <v>1</v>
          </cell>
        </row>
        <row r="10669">
          <cell r="A10669" t="str">
            <v>D-204566</v>
          </cell>
          <cell r="B10669">
            <v>1</v>
          </cell>
        </row>
        <row r="10670">
          <cell r="A10670" t="str">
            <v>D-204567</v>
          </cell>
          <cell r="B10670">
            <v>1</v>
          </cell>
        </row>
        <row r="10671">
          <cell r="A10671" t="str">
            <v>D-204616</v>
          </cell>
          <cell r="B10671">
            <v>2</v>
          </cell>
        </row>
        <row r="10672">
          <cell r="A10672" t="str">
            <v>D-204617</v>
          </cell>
          <cell r="B10672">
            <v>1</v>
          </cell>
        </row>
        <row r="10673">
          <cell r="A10673" t="str">
            <v>D-205323</v>
          </cell>
          <cell r="B10673">
            <v>3</v>
          </cell>
        </row>
        <row r="10674">
          <cell r="A10674" t="str">
            <v>D-205324</v>
          </cell>
          <cell r="B10674">
            <v>1</v>
          </cell>
        </row>
        <row r="10675">
          <cell r="A10675" t="str">
            <v>D-205327</v>
          </cell>
          <cell r="B10675">
            <v>3</v>
          </cell>
        </row>
        <row r="10676">
          <cell r="A10676" t="str">
            <v>D-205506</v>
          </cell>
          <cell r="B10676">
            <v>42</v>
          </cell>
        </row>
        <row r="10677">
          <cell r="A10677" t="str">
            <v>D-205507</v>
          </cell>
          <cell r="B10677">
            <v>35</v>
          </cell>
        </row>
        <row r="10678">
          <cell r="A10678" t="str">
            <v>D-205508</v>
          </cell>
          <cell r="B10678">
            <v>50</v>
          </cell>
        </row>
        <row r="10679">
          <cell r="A10679" t="str">
            <v>D-205526</v>
          </cell>
          <cell r="B10679">
            <v>9</v>
          </cell>
        </row>
        <row r="10680">
          <cell r="A10680" t="str">
            <v>D-205528</v>
          </cell>
          <cell r="B10680">
            <v>3</v>
          </cell>
        </row>
        <row r="10681">
          <cell r="A10681" t="str">
            <v>D-205530</v>
          </cell>
          <cell r="B10681">
            <v>0</v>
          </cell>
        </row>
        <row r="10682">
          <cell r="A10682" t="str">
            <v>D-205532</v>
          </cell>
          <cell r="B10682">
            <v>7</v>
          </cell>
        </row>
        <row r="10683">
          <cell r="A10683" t="str">
            <v>D-205544</v>
          </cell>
          <cell r="B10683">
            <v>23</v>
          </cell>
        </row>
        <row r="10684">
          <cell r="A10684" t="str">
            <v>D-205632</v>
          </cell>
          <cell r="B10684">
            <v>50</v>
          </cell>
        </row>
        <row r="10685">
          <cell r="A10685" t="str">
            <v>D-205633</v>
          </cell>
          <cell r="B10685">
            <v>50</v>
          </cell>
        </row>
        <row r="10686">
          <cell r="A10686" t="str">
            <v>D-205634</v>
          </cell>
          <cell r="B10686">
            <v>50</v>
          </cell>
        </row>
        <row r="10687">
          <cell r="A10687" t="str">
            <v>D-205638</v>
          </cell>
          <cell r="B10687">
            <v>50</v>
          </cell>
        </row>
        <row r="10688">
          <cell r="A10688" t="str">
            <v>D-205639</v>
          </cell>
          <cell r="B10688">
            <v>0</v>
          </cell>
        </row>
        <row r="10689">
          <cell r="A10689" t="str">
            <v>D-205640</v>
          </cell>
          <cell r="B10689">
            <v>39</v>
          </cell>
        </row>
        <row r="10690">
          <cell r="A10690" t="str">
            <v>D-205641</v>
          </cell>
          <cell r="B10690">
            <v>50</v>
          </cell>
        </row>
        <row r="10691">
          <cell r="A10691" t="str">
            <v>D-205642</v>
          </cell>
          <cell r="B10691">
            <v>48</v>
          </cell>
        </row>
        <row r="10692">
          <cell r="A10692" t="str">
            <v>D-205643</v>
          </cell>
          <cell r="B10692">
            <v>12</v>
          </cell>
        </row>
        <row r="10693">
          <cell r="A10693" t="str">
            <v>D-205644</v>
          </cell>
          <cell r="B10693">
            <v>50</v>
          </cell>
        </row>
        <row r="10694">
          <cell r="A10694" t="str">
            <v>D-205647</v>
          </cell>
          <cell r="B10694">
            <v>50</v>
          </cell>
        </row>
        <row r="10695">
          <cell r="A10695" t="str">
            <v>D-205649</v>
          </cell>
          <cell r="B10695">
            <v>50</v>
          </cell>
        </row>
        <row r="10696">
          <cell r="A10696" t="str">
            <v>D-205727</v>
          </cell>
          <cell r="B10696">
            <v>8</v>
          </cell>
        </row>
        <row r="10697">
          <cell r="A10697" t="str">
            <v>D-205735</v>
          </cell>
          <cell r="B10697">
            <v>50</v>
          </cell>
        </row>
        <row r="10698">
          <cell r="A10698" t="str">
            <v>D-205736</v>
          </cell>
          <cell r="B10698">
            <v>25</v>
          </cell>
        </row>
        <row r="10699">
          <cell r="A10699" t="str">
            <v>D-205737</v>
          </cell>
          <cell r="B10699">
            <v>28</v>
          </cell>
        </row>
        <row r="10700">
          <cell r="A10700" t="str">
            <v>D-205744</v>
          </cell>
          <cell r="B10700">
            <v>8</v>
          </cell>
        </row>
        <row r="10701">
          <cell r="A10701" t="str">
            <v>D-205745</v>
          </cell>
          <cell r="B10701">
            <v>3</v>
          </cell>
        </row>
        <row r="10702">
          <cell r="A10702" t="str">
            <v>D-205746</v>
          </cell>
          <cell r="B10702">
            <v>3</v>
          </cell>
        </row>
        <row r="10703">
          <cell r="A10703" t="str">
            <v>D-205957</v>
          </cell>
          <cell r="B10703">
            <v>0</v>
          </cell>
        </row>
        <row r="10704">
          <cell r="A10704" t="str">
            <v>D-205959</v>
          </cell>
          <cell r="B10704">
            <v>0</v>
          </cell>
        </row>
        <row r="10705">
          <cell r="A10705" t="str">
            <v>D-205962</v>
          </cell>
          <cell r="B10705">
            <v>50</v>
          </cell>
        </row>
        <row r="10706">
          <cell r="A10706" t="str">
            <v>D-205963</v>
          </cell>
          <cell r="B10706">
            <v>0</v>
          </cell>
        </row>
        <row r="10707">
          <cell r="A10707" t="str">
            <v>D-205964</v>
          </cell>
          <cell r="B10707">
            <v>45</v>
          </cell>
        </row>
        <row r="10708">
          <cell r="A10708" t="str">
            <v>D-205965</v>
          </cell>
          <cell r="B10708">
            <v>50</v>
          </cell>
        </row>
        <row r="10709">
          <cell r="A10709" t="str">
            <v>D-205966</v>
          </cell>
          <cell r="B10709">
            <v>0</v>
          </cell>
        </row>
        <row r="10710">
          <cell r="A10710" t="str">
            <v>D-205979</v>
          </cell>
          <cell r="B10710">
            <v>27</v>
          </cell>
        </row>
        <row r="10711">
          <cell r="A10711" t="str">
            <v>D-205980</v>
          </cell>
          <cell r="B10711">
            <v>0</v>
          </cell>
        </row>
        <row r="10712">
          <cell r="A10712" t="str">
            <v>D-205981</v>
          </cell>
          <cell r="B10712">
            <v>0</v>
          </cell>
        </row>
        <row r="10713">
          <cell r="A10713" t="str">
            <v>D-205982</v>
          </cell>
          <cell r="B10713">
            <v>16</v>
          </cell>
        </row>
        <row r="10714">
          <cell r="A10714" t="str">
            <v>D-205983</v>
          </cell>
          <cell r="B10714">
            <v>12</v>
          </cell>
        </row>
        <row r="10715">
          <cell r="A10715" t="str">
            <v>D-205984</v>
          </cell>
          <cell r="B10715">
            <v>0</v>
          </cell>
        </row>
        <row r="10716">
          <cell r="A10716" t="str">
            <v>D-205985</v>
          </cell>
          <cell r="B10716">
            <v>0</v>
          </cell>
        </row>
        <row r="10717">
          <cell r="A10717" t="str">
            <v>D-205987</v>
          </cell>
          <cell r="B10717">
            <v>45</v>
          </cell>
        </row>
        <row r="10718">
          <cell r="A10718" t="str">
            <v>D-206011</v>
          </cell>
          <cell r="B10718">
            <v>50</v>
          </cell>
        </row>
        <row r="10719">
          <cell r="A10719" t="str">
            <v>D-206012</v>
          </cell>
          <cell r="B10719">
            <v>50</v>
          </cell>
        </row>
        <row r="10720">
          <cell r="A10720" t="str">
            <v>D-206013</v>
          </cell>
          <cell r="B10720">
            <v>50</v>
          </cell>
        </row>
        <row r="10721">
          <cell r="A10721" t="str">
            <v>D-206014</v>
          </cell>
          <cell r="B10721">
            <v>50</v>
          </cell>
        </row>
        <row r="10722">
          <cell r="A10722" t="str">
            <v>D-206015</v>
          </cell>
          <cell r="B10722">
            <v>37</v>
          </cell>
        </row>
        <row r="10723">
          <cell r="A10723" t="str">
            <v>D-206020</v>
          </cell>
          <cell r="B10723">
            <v>50</v>
          </cell>
        </row>
        <row r="10724">
          <cell r="A10724" t="str">
            <v>D-206021</v>
          </cell>
          <cell r="B10724">
            <v>50</v>
          </cell>
        </row>
        <row r="10725">
          <cell r="A10725" t="str">
            <v>D-206022</v>
          </cell>
          <cell r="B10725">
            <v>50</v>
          </cell>
        </row>
        <row r="10726">
          <cell r="A10726" t="str">
            <v>D-206023</v>
          </cell>
          <cell r="B10726">
            <v>50</v>
          </cell>
        </row>
        <row r="10727">
          <cell r="A10727" t="str">
            <v>D-206024</v>
          </cell>
          <cell r="B10727">
            <v>50</v>
          </cell>
        </row>
        <row r="10728">
          <cell r="A10728" t="str">
            <v>D-206029</v>
          </cell>
          <cell r="B10728">
            <v>50</v>
          </cell>
        </row>
        <row r="10729">
          <cell r="A10729" t="str">
            <v>D-206030</v>
          </cell>
          <cell r="B10729">
            <v>50</v>
          </cell>
        </row>
        <row r="10730">
          <cell r="A10730" t="str">
            <v>D-206031</v>
          </cell>
          <cell r="B10730">
            <v>50</v>
          </cell>
        </row>
        <row r="10731">
          <cell r="A10731" t="str">
            <v>D-206035</v>
          </cell>
          <cell r="B10731">
            <v>50</v>
          </cell>
        </row>
        <row r="10732">
          <cell r="A10732" t="str">
            <v>D-206036</v>
          </cell>
          <cell r="B10732">
            <v>48</v>
          </cell>
        </row>
        <row r="10733">
          <cell r="A10733" t="str">
            <v>D-206037</v>
          </cell>
          <cell r="B10733">
            <v>47</v>
          </cell>
        </row>
        <row r="10734">
          <cell r="A10734" t="str">
            <v>D-206038</v>
          </cell>
          <cell r="B10734">
            <v>50</v>
          </cell>
        </row>
        <row r="10735">
          <cell r="A10735" t="str">
            <v>D-206039</v>
          </cell>
          <cell r="B10735">
            <v>50</v>
          </cell>
        </row>
        <row r="10736">
          <cell r="A10736" t="str">
            <v>D-206040</v>
          </cell>
          <cell r="B10736">
            <v>50</v>
          </cell>
        </row>
        <row r="10737">
          <cell r="A10737" t="str">
            <v>D-206041</v>
          </cell>
          <cell r="B10737">
            <v>50</v>
          </cell>
        </row>
        <row r="10738">
          <cell r="A10738" t="str">
            <v>D-206042</v>
          </cell>
          <cell r="B10738">
            <v>50</v>
          </cell>
        </row>
        <row r="10739">
          <cell r="A10739" t="str">
            <v>D-206043</v>
          </cell>
          <cell r="B10739">
            <v>50</v>
          </cell>
        </row>
        <row r="10740">
          <cell r="A10740" t="str">
            <v>D-207029</v>
          </cell>
          <cell r="B10740">
            <v>11</v>
          </cell>
        </row>
        <row r="10741">
          <cell r="A10741" t="str">
            <v>D-207030</v>
          </cell>
          <cell r="B10741">
            <v>11</v>
          </cell>
        </row>
        <row r="10742">
          <cell r="A10742" t="str">
            <v>D-207031</v>
          </cell>
          <cell r="B10742">
            <v>5</v>
          </cell>
        </row>
        <row r="10743">
          <cell r="A10743" t="str">
            <v>D-207032</v>
          </cell>
          <cell r="B10743">
            <v>7</v>
          </cell>
        </row>
        <row r="10744">
          <cell r="A10744" t="str">
            <v>D-207039</v>
          </cell>
          <cell r="B10744">
            <v>17</v>
          </cell>
        </row>
        <row r="10745">
          <cell r="A10745" t="str">
            <v>D-207043</v>
          </cell>
          <cell r="B10745">
            <v>15</v>
          </cell>
        </row>
        <row r="10746">
          <cell r="A10746" t="str">
            <v>D-207045</v>
          </cell>
          <cell r="B10746">
            <v>24</v>
          </cell>
        </row>
        <row r="10747">
          <cell r="A10747" t="str">
            <v>D-207046</v>
          </cell>
          <cell r="B10747">
            <v>24</v>
          </cell>
        </row>
        <row r="10748">
          <cell r="A10748" t="str">
            <v>D-207047</v>
          </cell>
          <cell r="B10748">
            <v>20</v>
          </cell>
        </row>
        <row r="10749">
          <cell r="A10749" t="str">
            <v>D-207354</v>
          </cell>
          <cell r="B10749">
            <v>5</v>
          </cell>
        </row>
        <row r="10750">
          <cell r="A10750" t="str">
            <v>D-207355</v>
          </cell>
          <cell r="B10750">
            <v>13</v>
          </cell>
        </row>
        <row r="10751">
          <cell r="A10751" t="str">
            <v>D-207356</v>
          </cell>
          <cell r="B10751">
            <v>25</v>
          </cell>
        </row>
        <row r="10752">
          <cell r="A10752" t="str">
            <v>D-207357</v>
          </cell>
          <cell r="B10752">
            <v>4</v>
          </cell>
        </row>
        <row r="10753">
          <cell r="A10753" t="str">
            <v>D-207358</v>
          </cell>
          <cell r="B10753">
            <v>4</v>
          </cell>
        </row>
        <row r="10754">
          <cell r="A10754" t="str">
            <v>D-207359</v>
          </cell>
          <cell r="B10754">
            <v>12</v>
          </cell>
        </row>
        <row r="10755">
          <cell r="A10755" t="str">
            <v>D-207360</v>
          </cell>
          <cell r="B10755">
            <v>0</v>
          </cell>
        </row>
        <row r="10756">
          <cell r="A10756" t="str">
            <v>D-207361</v>
          </cell>
          <cell r="B10756">
            <v>30</v>
          </cell>
        </row>
        <row r="10757">
          <cell r="A10757" t="str">
            <v>D-207362</v>
          </cell>
          <cell r="B10757">
            <v>45</v>
          </cell>
        </row>
        <row r="10758">
          <cell r="A10758" t="str">
            <v>D-207363</v>
          </cell>
          <cell r="B10758">
            <v>31</v>
          </cell>
        </row>
        <row r="10759">
          <cell r="A10759" t="str">
            <v>D-207364</v>
          </cell>
          <cell r="B10759">
            <v>13</v>
          </cell>
        </row>
        <row r="10760">
          <cell r="A10760" t="str">
            <v>D-207366</v>
          </cell>
          <cell r="B10760">
            <v>0</v>
          </cell>
        </row>
        <row r="10761">
          <cell r="A10761" t="str">
            <v>D-207373</v>
          </cell>
          <cell r="B10761">
            <v>8</v>
          </cell>
        </row>
        <row r="10762">
          <cell r="A10762" t="str">
            <v>D-207609</v>
          </cell>
          <cell r="B10762">
            <v>2</v>
          </cell>
        </row>
        <row r="10763">
          <cell r="A10763" t="str">
            <v>D-207680</v>
          </cell>
          <cell r="B10763">
            <v>0</v>
          </cell>
        </row>
        <row r="10764">
          <cell r="A10764" t="str">
            <v>D-207802</v>
          </cell>
          <cell r="B10764">
            <v>14</v>
          </cell>
        </row>
        <row r="10765">
          <cell r="A10765" t="str">
            <v>D-207844</v>
          </cell>
          <cell r="B10765">
            <v>9</v>
          </cell>
        </row>
        <row r="10766">
          <cell r="A10766" t="str">
            <v>D-207863</v>
          </cell>
          <cell r="B10766">
            <v>0</v>
          </cell>
        </row>
        <row r="10767">
          <cell r="A10767" t="str">
            <v>D-208213</v>
          </cell>
          <cell r="B10767">
            <v>10</v>
          </cell>
        </row>
        <row r="10768">
          <cell r="A10768" t="str">
            <v>D-208265</v>
          </cell>
          <cell r="B10768">
            <v>10</v>
          </cell>
        </row>
        <row r="10769">
          <cell r="A10769" t="str">
            <v>D-208266</v>
          </cell>
          <cell r="B10769">
            <v>50</v>
          </cell>
        </row>
        <row r="10770">
          <cell r="A10770" t="str">
            <v>D-208267</v>
          </cell>
          <cell r="B10770">
            <v>2</v>
          </cell>
        </row>
        <row r="10771">
          <cell r="A10771" t="str">
            <v>D-208268</v>
          </cell>
          <cell r="B10771">
            <v>50</v>
          </cell>
        </row>
        <row r="10772">
          <cell r="A10772" t="str">
            <v>D-208269</v>
          </cell>
          <cell r="B10772">
            <v>50</v>
          </cell>
        </row>
        <row r="10773">
          <cell r="A10773" t="str">
            <v>D-208270</v>
          </cell>
          <cell r="B10773">
            <v>50</v>
          </cell>
        </row>
        <row r="10774">
          <cell r="A10774" t="str">
            <v>D-208271</v>
          </cell>
          <cell r="B10774">
            <v>50</v>
          </cell>
        </row>
        <row r="10775">
          <cell r="A10775" t="str">
            <v>D-208272</v>
          </cell>
          <cell r="B10775">
            <v>50</v>
          </cell>
        </row>
        <row r="10776">
          <cell r="A10776" t="str">
            <v>D-208273</v>
          </cell>
          <cell r="B10776">
            <v>50</v>
          </cell>
        </row>
        <row r="10777">
          <cell r="A10777" t="str">
            <v>D-208274</v>
          </cell>
          <cell r="B10777">
            <v>50</v>
          </cell>
        </row>
        <row r="10778">
          <cell r="A10778" t="str">
            <v>D-208275</v>
          </cell>
          <cell r="B10778">
            <v>50</v>
          </cell>
        </row>
        <row r="10779">
          <cell r="A10779" t="str">
            <v>D-208276</v>
          </cell>
          <cell r="B10779">
            <v>2</v>
          </cell>
        </row>
        <row r="10780">
          <cell r="A10780" t="str">
            <v>D-208277</v>
          </cell>
          <cell r="B10780">
            <v>3</v>
          </cell>
        </row>
        <row r="10781">
          <cell r="A10781" t="str">
            <v>D-208278</v>
          </cell>
          <cell r="B10781">
            <v>50</v>
          </cell>
        </row>
        <row r="10782">
          <cell r="A10782" t="str">
            <v>D-208279</v>
          </cell>
          <cell r="B10782">
            <v>50</v>
          </cell>
        </row>
        <row r="10783">
          <cell r="A10783" t="str">
            <v>D-208280</v>
          </cell>
          <cell r="B10783">
            <v>50</v>
          </cell>
        </row>
        <row r="10784">
          <cell r="A10784" t="str">
            <v>D-208281</v>
          </cell>
          <cell r="B10784">
            <v>50</v>
          </cell>
        </row>
        <row r="10785">
          <cell r="A10785" t="str">
            <v>D-208282</v>
          </cell>
          <cell r="B10785">
            <v>50</v>
          </cell>
        </row>
        <row r="10786">
          <cell r="A10786" t="str">
            <v>D-208283</v>
          </cell>
          <cell r="B10786">
            <v>50</v>
          </cell>
        </row>
        <row r="10787">
          <cell r="A10787" t="str">
            <v>D-208284</v>
          </cell>
          <cell r="B10787">
            <v>50</v>
          </cell>
        </row>
        <row r="10788">
          <cell r="A10788" t="str">
            <v>D-208286</v>
          </cell>
          <cell r="B10788">
            <v>50</v>
          </cell>
        </row>
        <row r="10789">
          <cell r="A10789" t="str">
            <v>D-208288</v>
          </cell>
          <cell r="B10789">
            <v>50</v>
          </cell>
        </row>
        <row r="10790">
          <cell r="A10790" t="str">
            <v>D-208290</v>
          </cell>
          <cell r="B10790">
            <v>50</v>
          </cell>
        </row>
        <row r="10791">
          <cell r="A10791" t="str">
            <v>D-208292</v>
          </cell>
          <cell r="B10791">
            <v>50</v>
          </cell>
        </row>
        <row r="10792">
          <cell r="A10792" t="str">
            <v>D-208294</v>
          </cell>
          <cell r="B10792">
            <v>50</v>
          </cell>
        </row>
        <row r="10793">
          <cell r="A10793" t="str">
            <v>D-208296</v>
          </cell>
          <cell r="B10793">
            <v>50</v>
          </cell>
        </row>
        <row r="10794">
          <cell r="A10794" t="str">
            <v>D-208298</v>
          </cell>
          <cell r="B10794">
            <v>50</v>
          </cell>
        </row>
        <row r="10795">
          <cell r="A10795" t="str">
            <v>D-208300</v>
          </cell>
          <cell r="B10795">
            <v>50</v>
          </cell>
        </row>
        <row r="10796">
          <cell r="A10796" t="str">
            <v>D-208356</v>
          </cell>
          <cell r="B10796">
            <v>14</v>
          </cell>
        </row>
        <row r="10797">
          <cell r="A10797" t="str">
            <v>D-208359</v>
          </cell>
          <cell r="B10797">
            <v>6</v>
          </cell>
        </row>
        <row r="10798">
          <cell r="A10798" t="str">
            <v>D-208376</v>
          </cell>
          <cell r="B10798">
            <v>23</v>
          </cell>
        </row>
        <row r="10799">
          <cell r="A10799" t="str">
            <v>D-208397</v>
          </cell>
          <cell r="B10799">
            <v>2</v>
          </cell>
        </row>
        <row r="10800">
          <cell r="A10800" t="str">
            <v>D-208491</v>
          </cell>
          <cell r="B10800">
            <v>0</v>
          </cell>
        </row>
        <row r="10801">
          <cell r="A10801" t="str">
            <v>D-208492</v>
          </cell>
          <cell r="B10801">
            <v>15</v>
          </cell>
        </row>
        <row r="10802">
          <cell r="A10802" t="str">
            <v>D-208493</v>
          </cell>
          <cell r="B10802">
            <v>10</v>
          </cell>
        </row>
        <row r="10803">
          <cell r="A10803" t="str">
            <v>D-208494</v>
          </cell>
          <cell r="B10803">
            <v>23</v>
          </cell>
        </row>
        <row r="10804">
          <cell r="A10804" t="str">
            <v>D-208501</v>
          </cell>
          <cell r="B10804">
            <v>26</v>
          </cell>
        </row>
        <row r="10805">
          <cell r="A10805" t="str">
            <v>D-208502</v>
          </cell>
          <cell r="B10805">
            <v>47</v>
          </cell>
        </row>
        <row r="10806">
          <cell r="A10806" t="str">
            <v>D-208503</v>
          </cell>
          <cell r="B10806">
            <v>30</v>
          </cell>
        </row>
        <row r="10807">
          <cell r="A10807" t="str">
            <v>D-208504</v>
          </cell>
          <cell r="B10807">
            <v>50</v>
          </cell>
        </row>
        <row r="10808">
          <cell r="A10808" t="str">
            <v>D-208528</v>
          </cell>
          <cell r="B10808">
            <v>8</v>
          </cell>
        </row>
        <row r="10809">
          <cell r="A10809" t="str">
            <v>D-208568</v>
          </cell>
          <cell r="B10809">
            <v>47</v>
          </cell>
        </row>
        <row r="10810">
          <cell r="A10810" t="str">
            <v>D-208781</v>
          </cell>
          <cell r="B10810">
            <v>16</v>
          </cell>
        </row>
        <row r="10811">
          <cell r="A10811" t="str">
            <v>D-208782</v>
          </cell>
          <cell r="B10811">
            <v>7</v>
          </cell>
        </row>
        <row r="10812">
          <cell r="A10812" t="str">
            <v>D-208841</v>
          </cell>
          <cell r="B10812">
            <v>0</v>
          </cell>
        </row>
        <row r="10813">
          <cell r="A10813" t="str">
            <v>D-208883</v>
          </cell>
          <cell r="B10813">
            <v>1</v>
          </cell>
        </row>
        <row r="10814">
          <cell r="A10814" t="str">
            <v>D-208989</v>
          </cell>
          <cell r="B10814">
            <v>5</v>
          </cell>
        </row>
        <row r="10815">
          <cell r="A10815" t="str">
            <v>D-208990</v>
          </cell>
          <cell r="B10815">
            <v>2</v>
          </cell>
        </row>
        <row r="10816">
          <cell r="A10816" t="str">
            <v>D-209001</v>
          </cell>
          <cell r="B10816">
            <v>3</v>
          </cell>
        </row>
        <row r="10817">
          <cell r="A10817" t="str">
            <v>D-209002</v>
          </cell>
          <cell r="B10817">
            <v>1</v>
          </cell>
        </row>
        <row r="10818">
          <cell r="A10818" t="str">
            <v>D-209035</v>
          </cell>
          <cell r="B10818">
            <v>5</v>
          </cell>
        </row>
        <row r="10819">
          <cell r="A10819" t="str">
            <v>D-209036</v>
          </cell>
          <cell r="B10819">
            <v>1</v>
          </cell>
        </row>
        <row r="10820">
          <cell r="A10820" t="str">
            <v>D-209048</v>
          </cell>
          <cell r="B10820">
            <v>2</v>
          </cell>
        </row>
        <row r="10821">
          <cell r="A10821" t="str">
            <v>D-209049</v>
          </cell>
          <cell r="B10821">
            <v>2</v>
          </cell>
        </row>
        <row r="10822">
          <cell r="A10822" t="str">
            <v>D-209109</v>
          </cell>
          <cell r="B10822">
            <v>0</v>
          </cell>
        </row>
        <row r="10823">
          <cell r="A10823" t="str">
            <v>D-209110</v>
          </cell>
          <cell r="B10823">
            <v>0</v>
          </cell>
        </row>
        <row r="10824">
          <cell r="A10824" t="str">
            <v>D-209119</v>
          </cell>
          <cell r="B10824">
            <v>6</v>
          </cell>
        </row>
        <row r="10825">
          <cell r="A10825" t="str">
            <v>D-209120</v>
          </cell>
          <cell r="B10825">
            <v>3</v>
          </cell>
        </row>
        <row r="10826">
          <cell r="A10826" t="str">
            <v>D-209243</v>
          </cell>
          <cell r="B10826">
            <v>3</v>
          </cell>
        </row>
        <row r="10827">
          <cell r="A10827" t="str">
            <v>D-209244</v>
          </cell>
          <cell r="B10827">
            <v>0</v>
          </cell>
        </row>
        <row r="10828">
          <cell r="A10828" t="str">
            <v>D-209253</v>
          </cell>
          <cell r="B10828">
            <v>3</v>
          </cell>
        </row>
        <row r="10829">
          <cell r="A10829" t="str">
            <v>D-209254</v>
          </cell>
          <cell r="B10829">
            <v>2</v>
          </cell>
        </row>
        <row r="10830">
          <cell r="A10830" t="str">
            <v>D-209255</v>
          </cell>
          <cell r="B10830">
            <v>2</v>
          </cell>
        </row>
        <row r="10831">
          <cell r="A10831" t="str">
            <v>D-209256</v>
          </cell>
          <cell r="B10831">
            <v>2</v>
          </cell>
        </row>
        <row r="10832">
          <cell r="A10832" t="str">
            <v>D-209908</v>
          </cell>
          <cell r="B10832">
            <v>6</v>
          </cell>
        </row>
        <row r="10833">
          <cell r="A10833" t="str">
            <v>D-209960</v>
          </cell>
          <cell r="B10833">
            <v>39</v>
          </cell>
        </row>
        <row r="10834">
          <cell r="A10834" t="str">
            <v>D-210218</v>
          </cell>
          <cell r="B10834">
            <v>3</v>
          </cell>
        </row>
        <row r="10835">
          <cell r="A10835" t="str">
            <v>D-210564</v>
          </cell>
          <cell r="B10835">
            <v>0</v>
          </cell>
        </row>
        <row r="10836">
          <cell r="A10836" t="str">
            <v>D-210626</v>
          </cell>
          <cell r="B10836">
            <v>21</v>
          </cell>
        </row>
        <row r="10837">
          <cell r="A10837" t="str">
            <v>D-210627</v>
          </cell>
          <cell r="B10837">
            <v>15</v>
          </cell>
        </row>
        <row r="10838">
          <cell r="A10838" t="str">
            <v>D-210638</v>
          </cell>
          <cell r="B10838">
            <v>16</v>
          </cell>
        </row>
        <row r="10839">
          <cell r="A10839" t="str">
            <v>D-210639</v>
          </cell>
          <cell r="B10839">
            <v>24</v>
          </cell>
        </row>
        <row r="10840">
          <cell r="A10840" t="str">
            <v>D-210640</v>
          </cell>
          <cell r="B10840">
            <v>26</v>
          </cell>
        </row>
        <row r="10841">
          <cell r="A10841" t="str">
            <v>D-210641</v>
          </cell>
          <cell r="B10841">
            <v>44</v>
          </cell>
        </row>
        <row r="10842">
          <cell r="A10842" t="str">
            <v>D-210642</v>
          </cell>
          <cell r="B10842">
            <v>17</v>
          </cell>
        </row>
        <row r="10843">
          <cell r="A10843" t="str">
            <v>D-210643</v>
          </cell>
          <cell r="B10843">
            <v>19</v>
          </cell>
        </row>
        <row r="10844">
          <cell r="A10844" t="str">
            <v>D-210645</v>
          </cell>
          <cell r="B10844">
            <v>7</v>
          </cell>
        </row>
        <row r="10845">
          <cell r="A10845" t="str">
            <v>D-210647</v>
          </cell>
          <cell r="B10845">
            <v>16</v>
          </cell>
        </row>
        <row r="10846">
          <cell r="A10846" t="str">
            <v>D-210648</v>
          </cell>
          <cell r="B10846">
            <v>6</v>
          </cell>
        </row>
        <row r="10847">
          <cell r="A10847" t="str">
            <v>D-210649</v>
          </cell>
          <cell r="B10847">
            <v>7</v>
          </cell>
        </row>
        <row r="10848">
          <cell r="A10848" t="str">
            <v>D-210650</v>
          </cell>
          <cell r="B10848">
            <v>5</v>
          </cell>
        </row>
        <row r="10849">
          <cell r="A10849" t="str">
            <v>D-210651</v>
          </cell>
          <cell r="B10849">
            <v>5</v>
          </cell>
        </row>
        <row r="10850">
          <cell r="A10850" t="str">
            <v>D-210652</v>
          </cell>
          <cell r="B10850">
            <v>35</v>
          </cell>
        </row>
        <row r="10851">
          <cell r="A10851" t="str">
            <v>D-210653</v>
          </cell>
          <cell r="B10851">
            <v>20</v>
          </cell>
        </row>
        <row r="10852">
          <cell r="A10852" t="str">
            <v>D-210782</v>
          </cell>
          <cell r="B10852">
            <v>24</v>
          </cell>
        </row>
        <row r="10853">
          <cell r="A10853" t="str">
            <v>D-210810</v>
          </cell>
          <cell r="B10853">
            <v>50</v>
          </cell>
        </row>
        <row r="10854">
          <cell r="A10854" t="str">
            <v>D-210811</v>
          </cell>
          <cell r="B10854">
            <v>0</v>
          </cell>
        </row>
        <row r="10855">
          <cell r="A10855" t="str">
            <v>D-210845</v>
          </cell>
          <cell r="B10855">
            <v>17</v>
          </cell>
        </row>
        <row r="10856">
          <cell r="A10856" t="str">
            <v>D-210850</v>
          </cell>
          <cell r="B10856">
            <v>31</v>
          </cell>
        </row>
        <row r="10857">
          <cell r="A10857" t="str">
            <v>D-210876</v>
          </cell>
          <cell r="B10857">
            <v>8</v>
          </cell>
        </row>
        <row r="10858">
          <cell r="A10858" t="str">
            <v>D-210960</v>
          </cell>
          <cell r="B10858">
            <v>11</v>
          </cell>
        </row>
        <row r="10859">
          <cell r="A10859" t="str">
            <v>D-211028</v>
          </cell>
          <cell r="B10859">
            <v>9</v>
          </cell>
        </row>
        <row r="10860">
          <cell r="A10860" t="str">
            <v>D-211029</v>
          </cell>
          <cell r="B10860">
            <v>17</v>
          </cell>
        </row>
        <row r="10861">
          <cell r="A10861" t="str">
            <v>D-211030</v>
          </cell>
          <cell r="B10861">
            <v>22</v>
          </cell>
        </row>
        <row r="10862">
          <cell r="A10862" t="str">
            <v>D-211032</v>
          </cell>
          <cell r="B10862">
            <v>21</v>
          </cell>
        </row>
        <row r="10863">
          <cell r="A10863" t="str">
            <v>D-211033</v>
          </cell>
          <cell r="B10863">
            <v>19</v>
          </cell>
        </row>
        <row r="10864">
          <cell r="A10864" t="str">
            <v>D-211034</v>
          </cell>
          <cell r="B10864">
            <v>20</v>
          </cell>
        </row>
        <row r="10865">
          <cell r="A10865" t="str">
            <v>D-211035</v>
          </cell>
          <cell r="B10865">
            <v>3</v>
          </cell>
        </row>
        <row r="10866">
          <cell r="A10866" t="str">
            <v>D-211036</v>
          </cell>
          <cell r="B10866">
            <v>18</v>
          </cell>
        </row>
        <row r="10867">
          <cell r="A10867" t="str">
            <v>D-211037</v>
          </cell>
          <cell r="B10867">
            <v>4</v>
          </cell>
        </row>
        <row r="10868">
          <cell r="A10868" t="str">
            <v>D-211038</v>
          </cell>
          <cell r="B10868">
            <v>19</v>
          </cell>
        </row>
        <row r="10869">
          <cell r="A10869" t="str">
            <v>D-211039</v>
          </cell>
          <cell r="B10869">
            <v>3</v>
          </cell>
        </row>
        <row r="10870">
          <cell r="A10870" t="str">
            <v>D-211040</v>
          </cell>
          <cell r="B10870">
            <v>29</v>
          </cell>
        </row>
        <row r="10871">
          <cell r="A10871" t="str">
            <v>D-211041</v>
          </cell>
          <cell r="B10871">
            <v>10</v>
          </cell>
        </row>
        <row r="10872">
          <cell r="A10872" t="str">
            <v>D-211042</v>
          </cell>
          <cell r="B10872">
            <v>26</v>
          </cell>
        </row>
        <row r="10873">
          <cell r="A10873" t="str">
            <v>D-211043</v>
          </cell>
          <cell r="B10873">
            <v>17</v>
          </cell>
        </row>
        <row r="10874">
          <cell r="A10874" t="str">
            <v>D-211044</v>
          </cell>
          <cell r="B10874">
            <v>6</v>
          </cell>
        </row>
        <row r="10875">
          <cell r="A10875" t="str">
            <v>D-211045</v>
          </cell>
          <cell r="B10875">
            <v>20</v>
          </cell>
        </row>
        <row r="10876">
          <cell r="A10876" t="str">
            <v>D-211046</v>
          </cell>
          <cell r="B10876">
            <v>11</v>
          </cell>
        </row>
        <row r="10877">
          <cell r="A10877" t="str">
            <v>D-211047</v>
          </cell>
          <cell r="B10877">
            <v>1</v>
          </cell>
        </row>
        <row r="10878">
          <cell r="A10878" t="str">
            <v>D-211048</v>
          </cell>
          <cell r="B10878">
            <v>22</v>
          </cell>
        </row>
        <row r="10879">
          <cell r="A10879" t="str">
            <v>D-211049</v>
          </cell>
          <cell r="B10879">
            <v>2</v>
          </cell>
        </row>
        <row r="10880">
          <cell r="A10880" t="str">
            <v>D-211050</v>
          </cell>
          <cell r="B10880">
            <v>25</v>
          </cell>
        </row>
        <row r="10881">
          <cell r="A10881" t="str">
            <v>D-211051</v>
          </cell>
          <cell r="B10881">
            <v>2</v>
          </cell>
        </row>
        <row r="10882">
          <cell r="A10882" t="str">
            <v>D-211082</v>
          </cell>
          <cell r="B10882">
            <v>0</v>
          </cell>
        </row>
        <row r="10883">
          <cell r="A10883" t="str">
            <v>D-211085</v>
          </cell>
          <cell r="B10883">
            <v>50</v>
          </cell>
        </row>
        <row r="10884">
          <cell r="A10884" t="str">
            <v>D-211169</v>
          </cell>
          <cell r="B10884">
            <v>6</v>
          </cell>
        </row>
        <row r="10885">
          <cell r="A10885" t="str">
            <v>D-211171</v>
          </cell>
          <cell r="B10885">
            <v>45</v>
          </cell>
        </row>
        <row r="10886">
          <cell r="A10886" t="str">
            <v>D-211209</v>
          </cell>
          <cell r="B10886">
            <v>1</v>
          </cell>
        </row>
        <row r="10887">
          <cell r="A10887" t="str">
            <v>D21776</v>
          </cell>
          <cell r="B10887">
            <v>50</v>
          </cell>
        </row>
        <row r="10888">
          <cell r="A10888" t="str">
            <v>D21963</v>
          </cell>
          <cell r="B10888">
            <v>29</v>
          </cell>
        </row>
        <row r="10889">
          <cell r="A10889" t="str">
            <v>D-23625</v>
          </cell>
          <cell r="B10889">
            <v>49</v>
          </cell>
        </row>
        <row r="10890">
          <cell r="A10890" t="str">
            <v>D-23665</v>
          </cell>
          <cell r="B10890">
            <v>0</v>
          </cell>
        </row>
        <row r="10891">
          <cell r="A10891" t="str">
            <v>D-240310</v>
          </cell>
          <cell r="B10891">
            <v>3</v>
          </cell>
        </row>
        <row r="10892">
          <cell r="A10892" t="str">
            <v>D-240315</v>
          </cell>
          <cell r="B10892">
            <v>3</v>
          </cell>
        </row>
        <row r="10893">
          <cell r="A10893" t="str">
            <v>D-240316</v>
          </cell>
          <cell r="B10893">
            <v>2</v>
          </cell>
        </row>
        <row r="10894">
          <cell r="A10894" t="str">
            <v>D-240317</v>
          </cell>
          <cell r="B10894">
            <v>0</v>
          </cell>
        </row>
        <row r="10895">
          <cell r="A10895" t="str">
            <v>D-240318</v>
          </cell>
          <cell r="B10895">
            <v>4</v>
          </cell>
        </row>
        <row r="10896">
          <cell r="A10896" t="str">
            <v>D-240329</v>
          </cell>
          <cell r="B10896">
            <v>10</v>
          </cell>
        </row>
        <row r="10897">
          <cell r="A10897" t="str">
            <v>D-240330</v>
          </cell>
          <cell r="B10897">
            <v>7</v>
          </cell>
        </row>
        <row r="10898">
          <cell r="A10898" t="str">
            <v>D-240331</v>
          </cell>
          <cell r="B10898">
            <v>3</v>
          </cell>
        </row>
        <row r="10899">
          <cell r="A10899" t="str">
            <v>D-240332</v>
          </cell>
          <cell r="B10899">
            <v>0</v>
          </cell>
        </row>
        <row r="10900">
          <cell r="A10900" t="str">
            <v>D-240333</v>
          </cell>
          <cell r="B10900">
            <v>0</v>
          </cell>
        </row>
        <row r="10901">
          <cell r="A10901" t="str">
            <v>D55-21753</v>
          </cell>
          <cell r="B10901">
            <v>4</v>
          </cell>
        </row>
        <row r="10902">
          <cell r="A10902" t="str">
            <v>D55-21754</v>
          </cell>
          <cell r="B10902">
            <v>27</v>
          </cell>
        </row>
        <row r="10903">
          <cell r="A10903" t="str">
            <v>D55-21759</v>
          </cell>
          <cell r="B10903">
            <v>38</v>
          </cell>
        </row>
        <row r="10904">
          <cell r="A10904" t="str">
            <v>D55-21760</v>
          </cell>
          <cell r="B10904">
            <v>39</v>
          </cell>
        </row>
        <row r="10905">
          <cell r="A10905" t="str">
            <v>D55-21761</v>
          </cell>
          <cell r="B10905">
            <v>13</v>
          </cell>
        </row>
        <row r="10906">
          <cell r="A10906" t="str">
            <v>D55-21762</v>
          </cell>
          <cell r="B10906">
            <v>47</v>
          </cell>
        </row>
        <row r="10907">
          <cell r="A10907" t="str">
            <v>D55-21763</v>
          </cell>
          <cell r="B10907">
            <v>46</v>
          </cell>
        </row>
        <row r="10908">
          <cell r="A10908" t="str">
            <v>D55-21764</v>
          </cell>
          <cell r="B10908">
            <v>49</v>
          </cell>
        </row>
        <row r="10909">
          <cell r="A10909" t="str">
            <v>D55-21765</v>
          </cell>
          <cell r="B10909">
            <v>35</v>
          </cell>
        </row>
        <row r="10910">
          <cell r="A10910" t="str">
            <v>D55-21766</v>
          </cell>
          <cell r="B10910">
            <v>12</v>
          </cell>
        </row>
        <row r="10911">
          <cell r="A10911" t="str">
            <v>D55-21768</v>
          </cell>
          <cell r="B10911">
            <v>14</v>
          </cell>
        </row>
        <row r="10912">
          <cell r="A10912" t="str">
            <v>D55-21772</v>
          </cell>
          <cell r="B10912">
            <v>13</v>
          </cell>
        </row>
        <row r="10913">
          <cell r="A10913" t="str">
            <v>D55-21775</v>
          </cell>
          <cell r="B10913">
            <v>50</v>
          </cell>
        </row>
        <row r="10914">
          <cell r="A10914" t="str">
            <v>D55-22137</v>
          </cell>
          <cell r="B10914">
            <v>0</v>
          </cell>
        </row>
        <row r="10915">
          <cell r="A10915" t="str">
            <v>D55-22139</v>
          </cell>
          <cell r="B10915">
            <v>19</v>
          </cell>
        </row>
        <row r="10916">
          <cell r="A10916" t="str">
            <v>D55-22140</v>
          </cell>
          <cell r="B10916">
            <v>8</v>
          </cell>
        </row>
        <row r="10917">
          <cell r="A10917" t="str">
            <v>D55-22530</v>
          </cell>
          <cell r="B10917">
            <v>8</v>
          </cell>
        </row>
        <row r="10918">
          <cell r="A10918" t="str">
            <v>D55-22808</v>
          </cell>
          <cell r="B10918">
            <v>49</v>
          </cell>
        </row>
        <row r="10919">
          <cell r="A10919" t="str">
            <v>D55-23086</v>
          </cell>
          <cell r="B10919">
            <v>14</v>
          </cell>
        </row>
        <row r="10920">
          <cell r="A10920" t="str">
            <v>D61-TE08CAR</v>
          </cell>
          <cell r="B10920">
            <v>3</v>
          </cell>
        </row>
        <row r="10921">
          <cell r="A10921" t="str">
            <v>D61-TE08CHO</v>
          </cell>
          <cell r="B10921">
            <v>9</v>
          </cell>
        </row>
        <row r="10922">
          <cell r="A10922" t="str">
            <v>D61-TE08COCO</v>
          </cell>
          <cell r="B10922">
            <v>10</v>
          </cell>
        </row>
        <row r="10923">
          <cell r="A10923" t="str">
            <v>D61-TE08PAS</v>
          </cell>
          <cell r="B10923">
            <v>11</v>
          </cell>
        </row>
        <row r="10924">
          <cell r="A10924" t="str">
            <v>D61-TE08ROJO</v>
          </cell>
          <cell r="B10924">
            <v>8</v>
          </cell>
        </row>
        <row r="10925">
          <cell r="A10925" t="str">
            <v>D62-52030</v>
          </cell>
          <cell r="B10925">
            <v>26</v>
          </cell>
        </row>
        <row r="10926">
          <cell r="A10926" t="str">
            <v>D62-53030</v>
          </cell>
          <cell r="B10926">
            <v>50</v>
          </cell>
        </row>
        <row r="10927">
          <cell r="A10927" t="str">
            <v>D62-54030</v>
          </cell>
          <cell r="B10927">
            <v>50</v>
          </cell>
        </row>
        <row r="10928">
          <cell r="A10928" t="str">
            <v>D62-64200</v>
          </cell>
          <cell r="B10928">
            <v>22</v>
          </cell>
        </row>
        <row r="10929">
          <cell r="A10929" t="str">
            <v>MS106</v>
          </cell>
          <cell r="B10929">
            <v>14</v>
          </cell>
        </row>
        <row r="10930">
          <cell r="A10930" t="str">
            <v>MS318L</v>
          </cell>
          <cell r="B10930">
            <v>0</v>
          </cell>
        </row>
        <row r="10931">
          <cell r="A10931" t="str">
            <v>MS318M</v>
          </cell>
          <cell r="B10931">
            <v>0</v>
          </cell>
        </row>
        <row r="10932">
          <cell r="A10932" t="str">
            <v>MS318S</v>
          </cell>
          <cell r="B10932">
            <v>0</v>
          </cell>
        </row>
        <row r="10933">
          <cell r="A10933" t="str">
            <v>MS318XL</v>
          </cell>
          <cell r="B10933">
            <v>0</v>
          </cell>
        </row>
        <row r="10934">
          <cell r="A10934" t="str">
            <v>MS318XXL</v>
          </cell>
          <cell r="B10934">
            <v>0</v>
          </cell>
        </row>
        <row r="10935">
          <cell r="A10935" t="str">
            <v>PD1053-19</v>
          </cell>
          <cell r="B10935">
            <v>50</v>
          </cell>
        </row>
        <row r="10936">
          <cell r="A10936" t="str">
            <v>PD1054-19</v>
          </cell>
          <cell r="B10936">
            <v>50</v>
          </cell>
        </row>
        <row r="10937">
          <cell r="A10937" t="str">
            <v>PD1056-19</v>
          </cell>
          <cell r="B10937">
            <v>41</v>
          </cell>
        </row>
        <row r="10938">
          <cell r="A10938" t="str">
            <v>PD1057-19</v>
          </cell>
          <cell r="B10938">
            <v>25</v>
          </cell>
        </row>
        <row r="10939">
          <cell r="A10939" t="str">
            <v>PD1058-19</v>
          </cell>
          <cell r="B10939">
            <v>35</v>
          </cell>
        </row>
        <row r="10940">
          <cell r="A10940" t="str">
            <v>PD1059-19</v>
          </cell>
          <cell r="B10940">
            <v>1</v>
          </cell>
        </row>
        <row r="10941">
          <cell r="A10941" t="str">
            <v>PD1109-11</v>
          </cell>
          <cell r="B10941">
            <v>17</v>
          </cell>
        </row>
        <row r="10942">
          <cell r="A10942" t="str">
            <v>PD1109-12</v>
          </cell>
          <cell r="B10942">
            <v>9</v>
          </cell>
        </row>
        <row r="10943">
          <cell r="A10943" t="str">
            <v>PD1109-14</v>
          </cell>
          <cell r="B10943">
            <v>8</v>
          </cell>
        </row>
        <row r="10944">
          <cell r="A10944" t="str">
            <v>PD1140-11</v>
          </cell>
          <cell r="B10944">
            <v>35</v>
          </cell>
        </row>
        <row r="10945">
          <cell r="A10945" t="str">
            <v>PD1140-12</v>
          </cell>
          <cell r="B10945">
            <v>17</v>
          </cell>
        </row>
        <row r="10946">
          <cell r="A10946" t="str">
            <v>PD1166-11</v>
          </cell>
          <cell r="B10946">
            <v>21</v>
          </cell>
        </row>
        <row r="10947">
          <cell r="A10947" t="str">
            <v>PD1171-11</v>
          </cell>
          <cell r="B10947">
            <v>15</v>
          </cell>
        </row>
        <row r="10948">
          <cell r="A10948" t="str">
            <v>PD1172-34</v>
          </cell>
          <cell r="B10948">
            <v>16</v>
          </cell>
        </row>
        <row r="10949">
          <cell r="A10949" t="str">
            <v>PD1232-11</v>
          </cell>
          <cell r="B10949">
            <v>13</v>
          </cell>
        </row>
        <row r="10950">
          <cell r="A10950" t="str">
            <v>PD1234-34</v>
          </cell>
          <cell r="B10950">
            <v>19</v>
          </cell>
        </row>
        <row r="10951">
          <cell r="A10951" t="str">
            <v>PD1236-15</v>
          </cell>
          <cell r="B10951">
            <v>8</v>
          </cell>
        </row>
        <row r="10952">
          <cell r="A10952" t="str">
            <v>PD1239-24</v>
          </cell>
          <cell r="B10952">
            <v>6</v>
          </cell>
        </row>
        <row r="10953">
          <cell r="A10953" t="str">
            <v>PD1240-12</v>
          </cell>
          <cell r="B10953">
            <v>12</v>
          </cell>
        </row>
        <row r="10954">
          <cell r="A10954" t="str">
            <v>PD1244-12</v>
          </cell>
          <cell r="B10954">
            <v>16</v>
          </cell>
        </row>
        <row r="10955">
          <cell r="A10955" t="str">
            <v>PD1372-21</v>
          </cell>
          <cell r="B10955">
            <v>31</v>
          </cell>
        </row>
        <row r="10956">
          <cell r="A10956" t="str">
            <v>PD1372-29</v>
          </cell>
          <cell r="B10956">
            <v>17</v>
          </cell>
        </row>
        <row r="10957">
          <cell r="A10957" t="str">
            <v>PD1373-23</v>
          </cell>
          <cell r="B10957">
            <v>8</v>
          </cell>
        </row>
        <row r="10958">
          <cell r="A10958" t="str">
            <v>PD1374-21</v>
          </cell>
          <cell r="B10958">
            <v>25</v>
          </cell>
        </row>
        <row r="10959">
          <cell r="A10959" t="str">
            <v>PD1375-21</v>
          </cell>
          <cell r="B10959">
            <v>13</v>
          </cell>
        </row>
        <row r="10960">
          <cell r="A10960" t="str">
            <v>PD1376-21</v>
          </cell>
          <cell r="B10960">
            <v>6</v>
          </cell>
        </row>
        <row r="10961">
          <cell r="A10961" t="str">
            <v>PD1376-29</v>
          </cell>
          <cell r="B10961">
            <v>19</v>
          </cell>
        </row>
        <row r="10962">
          <cell r="A10962" t="str">
            <v>PD1377-21</v>
          </cell>
          <cell r="B10962">
            <v>23</v>
          </cell>
        </row>
        <row r="10963">
          <cell r="A10963" t="str">
            <v>PD1379-21</v>
          </cell>
          <cell r="B10963">
            <v>50</v>
          </cell>
        </row>
        <row r="10964">
          <cell r="A10964" t="str">
            <v>PD1406-11</v>
          </cell>
          <cell r="B10964">
            <v>0</v>
          </cell>
        </row>
        <row r="10965">
          <cell r="A10965" t="str">
            <v>PD1407-14</v>
          </cell>
          <cell r="B10965">
            <v>0</v>
          </cell>
        </row>
        <row r="10966">
          <cell r="A10966" t="str">
            <v>PD1417-12</v>
          </cell>
          <cell r="B10966">
            <v>24</v>
          </cell>
        </row>
        <row r="10967">
          <cell r="A10967" t="str">
            <v>PD1417-14</v>
          </cell>
          <cell r="B10967">
            <v>18</v>
          </cell>
        </row>
        <row r="10968">
          <cell r="A10968" t="str">
            <v>PD1427-12</v>
          </cell>
          <cell r="B10968">
            <v>29</v>
          </cell>
        </row>
        <row r="10969">
          <cell r="A10969" t="str">
            <v>PD1453-14</v>
          </cell>
          <cell r="B10969">
            <v>11</v>
          </cell>
        </row>
        <row r="10970">
          <cell r="A10970" t="str">
            <v>PD1454-12</v>
          </cell>
          <cell r="B10970">
            <v>0</v>
          </cell>
        </row>
        <row r="10971">
          <cell r="A10971" t="str">
            <v>PD1459-12</v>
          </cell>
          <cell r="B10971">
            <v>26</v>
          </cell>
        </row>
        <row r="10972">
          <cell r="A10972" t="str">
            <v>PD1463-12</v>
          </cell>
          <cell r="B10972">
            <v>13</v>
          </cell>
        </row>
        <row r="10973">
          <cell r="A10973" t="str">
            <v>PD1514-21</v>
          </cell>
          <cell r="B10973">
            <v>4</v>
          </cell>
        </row>
        <row r="10974">
          <cell r="A10974" t="str">
            <v>PD1518-21</v>
          </cell>
          <cell r="B10974">
            <v>39</v>
          </cell>
        </row>
        <row r="10975">
          <cell r="A10975" t="str">
            <v>PD1519-21</v>
          </cell>
          <cell r="B10975">
            <v>16</v>
          </cell>
        </row>
        <row r="10976">
          <cell r="A10976" t="str">
            <v>PD1520-21</v>
          </cell>
          <cell r="B10976">
            <v>43</v>
          </cell>
        </row>
        <row r="10977">
          <cell r="A10977" t="str">
            <v>PD1520-29</v>
          </cell>
          <cell r="B10977">
            <v>10</v>
          </cell>
        </row>
        <row r="10978">
          <cell r="A10978" t="str">
            <v>PD1521-21</v>
          </cell>
          <cell r="B10978">
            <v>39</v>
          </cell>
        </row>
        <row r="10979">
          <cell r="A10979" t="str">
            <v>PD1762-11</v>
          </cell>
          <cell r="B10979">
            <v>28</v>
          </cell>
        </row>
        <row r="10980">
          <cell r="A10980" t="str">
            <v>PD2015-11</v>
          </cell>
          <cell r="B10980">
            <v>8</v>
          </cell>
        </row>
        <row r="10981">
          <cell r="A10981" t="str">
            <v>PD2015-14</v>
          </cell>
          <cell r="B10981">
            <v>4</v>
          </cell>
        </row>
        <row r="10982">
          <cell r="A10982" t="str">
            <v>PD2024-23</v>
          </cell>
          <cell r="B10982">
            <v>4</v>
          </cell>
        </row>
        <row r="10983">
          <cell r="A10983" t="str">
            <v>PD2026-23</v>
          </cell>
          <cell r="B10983">
            <v>35</v>
          </cell>
        </row>
        <row r="10984">
          <cell r="A10984" t="str">
            <v>PD2027-23</v>
          </cell>
          <cell r="B10984">
            <v>20</v>
          </cell>
        </row>
        <row r="10985">
          <cell r="A10985" t="str">
            <v>PD2029-23</v>
          </cell>
          <cell r="B10985">
            <v>10</v>
          </cell>
        </row>
        <row r="10986">
          <cell r="A10986" t="str">
            <v>PD2124-00</v>
          </cell>
          <cell r="B10986">
            <v>41</v>
          </cell>
        </row>
        <row r="10987">
          <cell r="A10987" t="str">
            <v>PD2129-00</v>
          </cell>
          <cell r="B10987">
            <v>35</v>
          </cell>
        </row>
        <row r="10988">
          <cell r="A10988" t="str">
            <v>PD2135-02</v>
          </cell>
          <cell r="B10988">
            <v>18</v>
          </cell>
        </row>
        <row r="10989">
          <cell r="A10989" t="str">
            <v>PD2139-00</v>
          </cell>
          <cell r="B10989">
            <v>50</v>
          </cell>
        </row>
        <row r="10990">
          <cell r="A10990" t="str">
            <v>PD2141-23</v>
          </cell>
          <cell r="B10990">
            <v>9</v>
          </cell>
        </row>
        <row r="10991">
          <cell r="A10991" t="str">
            <v>PD2143-00</v>
          </cell>
          <cell r="B10991">
            <v>44</v>
          </cell>
        </row>
        <row r="10992">
          <cell r="A10992" t="str">
            <v>PD2151-23</v>
          </cell>
          <cell r="B10992">
            <v>0</v>
          </cell>
        </row>
        <row r="10993">
          <cell r="A10993" t="str">
            <v>PD2152-23</v>
          </cell>
          <cell r="B10993">
            <v>50</v>
          </cell>
        </row>
        <row r="10994">
          <cell r="A10994" t="str">
            <v>PD2153-23</v>
          </cell>
          <cell r="B10994">
            <v>0</v>
          </cell>
        </row>
        <row r="10995">
          <cell r="A10995" t="str">
            <v>PD2156-23</v>
          </cell>
          <cell r="B10995">
            <v>12</v>
          </cell>
        </row>
        <row r="10996">
          <cell r="A10996" t="str">
            <v>PD2160-12</v>
          </cell>
          <cell r="B10996">
            <v>29</v>
          </cell>
        </row>
        <row r="10997">
          <cell r="A10997" t="str">
            <v>PD2166-23</v>
          </cell>
          <cell r="B10997">
            <v>50</v>
          </cell>
        </row>
        <row r="10998">
          <cell r="A10998" t="str">
            <v>PD2172-00</v>
          </cell>
          <cell r="B10998">
            <v>0</v>
          </cell>
        </row>
        <row r="10999">
          <cell r="A10999" t="str">
            <v>PD2173-00</v>
          </cell>
          <cell r="B10999">
            <v>0</v>
          </cell>
        </row>
        <row r="11000">
          <cell r="A11000" t="str">
            <v>PD2177-00</v>
          </cell>
          <cell r="B11000">
            <v>14</v>
          </cell>
        </row>
        <row r="11001">
          <cell r="A11001" t="str">
            <v>PD2179-00</v>
          </cell>
          <cell r="B11001">
            <v>50</v>
          </cell>
        </row>
        <row r="11002">
          <cell r="A11002" t="str">
            <v>PD2180-00</v>
          </cell>
          <cell r="B11002">
            <v>7</v>
          </cell>
        </row>
        <row r="11003">
          <cell r="A11003" t="str">
            <v>PD2184-00</v>
          </cell>
          <cell r="B11003">
            <v>50</v>
          </cell>
        </row>
        <row r="11004">
          <cell r="A11004" t="str">
            <v>PD2366-11</v>
          </cell>
          <cell r="B11004">
            <v>18</v>
          </cell>
        </row>
        <row r="11005">
          <cell r="A11005" t="str">
            <v>PD2366-12</v>
          </cell>
          <cell r="B11005">
            <v>3</v>
          </cell>
        </row>
        <row r="11006">
          <cell r="A11006" t="str">
            <v>PD2366-14</v>
          </cell>
          <cell r="B11006">
            <v>0</v>
          </cell>
        </row>
        <row r="11007">
          <cell r="A11007" t="str">
            <v>PD2553-11</v>
          </cell>
          <cell r="B11007">
            <v>48</v>
          </cell>
        </row>
        <row r="11008">
          <cell r="A11008" t="str">
            <v>PD2553-12</v>
          </cell>
          <cell r="B11008">
            <v>48</v>
          </cell>
        </row>
        <row r="11009">
          <cell r="A11009" t="str">
            <v>PD2553-14</v>
          </cell>
          <cell r="B11009">
            <v>45</v>
          </cell>
        </row>
        <row r="11010">
          <cell r="A11010" t="str">
            <v>PD3607-26</v>
          </cell>
          <cell r="B11010">
            <v>50</v>
          </cell>
        </row>
        <row r="11011">
          <cell r="A11011" t="str">
            <v>PD3723-00</v>
          </cell>
          <cell r="B11011">
            <v>5</v>
          </cell>
        </row>
        <row r="11012">
          <cell r="A11012" t="str">
            <v>PD3723-08</v>
          </cell>
          <cell r="B11012">
            <v>13</v>
          </cell>
        </row>
        <row r="11013">
          <cell r="A11013" t="str">
            <v>PD3723-09</v>
          </cell>
          <cell r="B11013">
            <v>14</v>
          </cell>
        </row>
        <row r="11014">
          <cell r="A11014" t="str">
            <v>PD3737-23</v>
          </cell>
          <cell r="B11014">
            <v>50</v>
          </cell>
        </row>
        <row r="11015">
          <cell r="A11015" t="str">
            <v>PD3800-00</v>
          </cell>
          <cell r="B11015">
            <v>50</v>
          </cell>
        </row>
        <row r="11016">
          <cell r="A11016" t="str">
            <v>PD3801-23</v>
          </cell>
          <cell r="B11016">
            <v>0</v>
          </cell>
        </row>
        <row r="11017">
          <cell r="A11017" t="str">
            <v>PD3847-00</v>
          </cell>
          <cell r="B11017">
            <v>17</v>
          </cell>
        </row>
        <row r="11018">
          <cell r="A11018" t="str">
            <v>PD3862-00</v>
          </cell>
          <cell r="B11018">
            <v>18</v>
          </cell>
        </row>
        <row r="11019">
          <cell r="A11019" t="str">
            <v>PD3890-00</v>
          </cell>
          <cell r="B11019">
            <v>16</v>
          </cell>
        </row>
        <row r="11020">
          <cell r="A11020" t="str">
            <v>PD3957-23</v>
          </cell>
          <cell r="B11020">
            <v>22</v>
          </cell>
        </row>
        <row r="11021">
          <cell r="A11021" t="str">
            <v>PD3958-23</v>
          </cell>
          <cell r="B11021">
            <v>10</v>
          </cell>
        </row>
        <row r="11022">
          <cell r="A11022" t="str">
            <v>PD3967-23</v>
          </cell>
          <cell r="B11022">
            <v>12</v>
          </cell>
        </row>
        <row r="11023">
          <cell r="A11023" t="str">
            <v>PD3985-23</v>
          </cell>
          <cell r="B11023">
            <v>16</v>
          </cell>
        </row>
        <row r="11024">
          <cell r="A11024" t="str">
            <v>PD4122-21</v>
          </cell>
          <cell r="B11024">
            <v>39</v>
          </cell>
        </row>
        <row r="11025">
          <cell r="A11025" t="str">
            <v>PD4138-23</v>
          </cell>
          <cell r="B11025">
            <v>17</v>
          </cell>
        </row>
        <row r="11026">
          <cell r="A11026" t="str">
            <v>PD4149-00</v>
          </cell>
          <cell r="B11026">
            <v>5</v>
          </cell>
        </row>
        <row r="11027">
          <cell r="A11027" t="str">
            <v>PD4415-23</v>
          </cell>
          <cell r="B11027">
            <v>15</v>
          </cell>
        </row>
        <row r="11028">
          <cell r="A11028" t="str">
            <v>PD4420-23</v>
          </cell>
          <cell r="B11028">
            <v>9</v>
          </cell>
        </row>
        <row r="11029">
          <cell r="A11029" t="str">
            <v>PD4449-23</v>
          </cell>
          <cell r="B11029">
            <v>35</v>
          </cell>
        </row>
        <row r="11030">
          <cell r="A11030" t="str">
            <v>PD4452-23</v>
          </cell>
          <cell r="B11030">
            <v>50</v>
          </cell>
        </row>
        <row r="11031">
          <cell r="A11031" t="str">
            <v>PD4453-23</v>
          </cell>
          <cell r="B11031">
            <v>50</v>
          </cell>
        </row>
        <row r="11032">
          <cell r="A11032" t="str">
            <v>PD4454-23</v>
          </cell>
          <cell r="B11032">
            <v>50</v>
          </cell>
        </row>
        <row r="11033">
          <cell r="A11033" t="str">
            <v>PD4457-23</v>
          </cell>
          <cell r="B11033">
            <v>50</v>
          </cell>
        </row>
        <row r="11034">
          <cell r="A11034" t="str">
            <v>PD4460-23</v>
          </cell>
          <cell r="B11034">
            <v>20</v>
          </cell>
        </row>
        <row r="11035">
          <cell r="A11035" t="str">
            <v>PD4461-23</v>
          </cell>
          <cell r="B11035">
            <v>42</v>
          </cell>
        </row>
        <row r="11036">
          <cell r="A11036" t="str">
            <v>PD4607-23</v>
          </cell>
          <cell r="B11036">
            <v>50</v>
          </cell>
        </row>
        <row r="11037">
          <cell r="A11037" t="str">
            <v>PD4610-23</v>
          </cell>
          <cell r="B11037">
            <v>50</v>
          </cell>
        </row>
        <row r="11038">
          <cell r="A11038" t="str">
            <v>PD4625-23</v>
          </cell>
          <cell r="B11038">
            <v>32</v>
          </cell>
        </row>
        <row r="11039">
          <cell r="A11039" t="str">
            <v>PD4627-23</v>
          </cell>
          <cell r="B11039">
            <v>50</v>
          </cell>
        </row>
        <row r="11040">
          <cell r="A11040" t="str">
            <v>PD4631-23</v>
          </cell>
          <cell r="B11040">
            <v>50</v>
          </cell>
        </row>
        <row r="11041">
          <cell r="A11041" t="str">
            <v>PD4634-23</v>
          </cell>
          <cell r="B11041">
            <v>12</v>
          </cell>
        </row>
        <row r="11042">
          <cell r="A11042" t="str">
            <v>PD4636-23</v>
          </cell>
          <cell r="B11042">
            <v>21</v>
          </cell>
        </row>
        <row r="11043">
          <cell r="A11043" t="str">
            <v>PD4647-23</v>
          </cell>
          <cell r="B11043">
            <v>50</v>
          </cell>
        </row>
        <row r="11044">
          <cell r="A11044" t="str">
            <v>PD4665-23</v>
          </cell>
          <cell r="B11044">
            <v>7</v>
          </cell>
        </row>
        <row r="11045">
          <cell r="A11045" t="str">
            <v>PD4678-23</v>
          </cell>
          <cell r="B11045">
            <v>36</v>
          </cell>
        </row>
        <row r="11046">
          <cell r="A11046" t="str">
            <v>PD4690-23</v>
          </cell>
          <cell r="B11046">
            <v>42</v>
          </cell>
        </row>
        <row r="11047">
          <cell r="A11047" t="str">
            <v>PD5502-21</v>
          </cell>
          <cell r="B11047">
            <v>50</v>
          </cell>
        </row>
        <row r="11048">
          <cell r="A11048" t="str">
            <v>PD5502-23</v>
          </cell>
          <cell r="B11048">
            <v>3</v>
          </cell>
        </row>
        <row r="11049">
          <cell r="A11049" t="str">
            <v>PD5804-12</v>
          </cell>
          <cell r="B11049">
            <v>50</v>
          </cell>
        </row>
        <row r="11050">
          <cell r="A11050" t="str">
            <v>PD5805-12</v>
          </cell>
          <cell r="B11050">
            <v>41</v>
          </cell>
        </row>
        <row r="11051">
          <cell r="A11051" t="str">
            <v>PD5806-12</v>
          </cell>
          <cell r="B11051">
            <v>50</v>
          </cell>
        </row>
        <row r="11052">
          <cell r="A11052" t="str">
            <v>PD5809-12</v>
          </cell>
          <cell r="B11052">
            <v>50</v>
          </cell>
        </row>
        <row r="11053">
          <cell r="A11053" t="str">
            <v>PD5810-12</v>
          </cell>
          <cell r="B11053">
            <v>43</v>
          </cell>
        </row>
        <row r="11054">
          <cell r="A11054" t="str">
            <v>PD5812-12</v>
          </cell>
          <cell r="B11054">
            <v>31</v>
          </cell>
        </row>
        <row r="11055">
          <cell r="A11055" t="str">
            <v>PD5901-23</v>
          </cell>
          <cell r="B11055">
            <v>8</v>
          </cell>
        </row>
        <row r="11056">
          <cell r="A11056" t="str">
            <v>PD5902-23</v>
          </cell>
          <cell r="B11056">
            <v>17</v>
          </cell>
        </row>
        <row r="11057">
          <cell r="A11057" t="str">
            <v>PD5903-23</v>
          </cell>
          <cell r="B11057">
            <v>37</v>
          </cell>
        </row>
        <row r="11058">
          <cell r="A11058" t="str">
            <v>PD5904-23</v>
          </cell>
          <cell r="B11058">
            <v>5</v>
          </cell>
        </row>
        <row r="11059">
          <cell r="A11059" t="str">
            <v>PD5911-23</v>
          </cell>
          <cell r="B11059">
            <v>50</v>
          </cell>
        </row>
        <row r="11060">
          <cell r="A11060" t="str">
            <v>PD5915-23</v>
          </cell>
          <cell r="B11060">
            <v>28</v>
          </cell>
        </row>
        <row r="11061">
          <cell r="A11061" t="str">
            <v>D-194411</v>
          </cell>
          <cell r="B11061">
            <v>0</v>
          </cell>
        </row>
        <row r="11062">
          <cell r="A11062" t="str">
            <v>D-194412</v>
          </cell>
          <cell r="B11062">
            <v>0</v>
          </cell>
        </row>
        <row r="11063">
          <cell r="A11063" t="str">
            <v>D-194413</v>
          </cell>
          <cell r="B11063">
            <v>37</v>
          </cell>
        </row>
        <row r="11064">
          <cell r="A11064" t="str">
            <v>D-194414</v>
          </cell>
          <cell r="B11064">
            <v>50</v>
          </cell>
        </row>
        <row r="11065">
          <cell r="A11065" t="str">
            <v>D-194415</v>
          </cell>
          <cell r="B11065">
            <v>50</v>
          </cell>
        </row>
        <row r="11066">
          <cell r="A11066" t="str">
            <v>D-194416</v>
          </cell>
          <cell r="B11066">
            <v>26</v>
          </cell>
        </row>
        <row r="11067">
          <cell r="A11067" t="str">
            <v>D-194423</v>
          </cell>
          <cell r="B11067">
            <v>0</v>
          </cell>
        </row>
        <row r="11068">
          <cell r="A11068" t="str">
            <v>D-194424</v>
          </cell>
          <cell r="B11068">
            <v>28</v>
          </cell>
        </row>
        <row r="11069">
          <cell r="A11069" t="str">
            <v>D-195208</v>
          </cell>
          <cell r="B11069">
            <v>50</v>
          </cell>
        </row>
        <row r="11070">
          <cell r="A11070" t="str">
            <v>D-195902</v>
          </cell>
          <cell r="B11070">
            <v>0</v>
          </cell>
        </row>
        <row r="11071">
          <cell r="A11071" t="str">
            <v>D-195932</v>
          </cell>
          <cell r="B11071">
            <v>50</v>
          </cell>
        </row>
        <row r="11072">
          <cell r="A11072" t="str">
            <v>D-195980</v>
          </cell>
          <cell r="B11072">
            <v>50</v>
          </cell>
        </row>
        <row r="11073">
          <cell r="A11073" t="str">
            <v>D-195981</v>
          </cell>
          <cell r="B11073">
            <v>47</v>
          </cell>
        </row>
        <row r="11074">
          <cell r="A11074" t="str">
            <v>D-195982</v>
          </cell>
          <cell r="B11074">
            <v>50</v>
          </cell>
        </row>
        <row r="11075">
          <cell r="A11075" t="str">
            <v>D-195983</v>
          </cell>
          <cell r="B11075">
            <v>50</v>
          </cell>
        </row>
        <row r="11076">
          <cell r="A11076" t="str">
            <v>D-195985</v>
          </cell>
          <cell r="B11076">
            <v>19</v>
          </cell>
        </row>
        <row r="11077">
          <cell r="A11077" t="str">
            <v>D-195986</v>
          </cell>
          <cell r="B11077">
            <v>50</v>
          </cell>
        </row>
        <row r="11078">
          <cell r="A11078" t="str">
            <v>D-195987</v>
          </cell>
          <cell r="B11078">
            <v>34</v>
          </cell>
        </row>
        <row r="11079">
          <cell r="A11079" t="str">
            <v>D-195988</v>
          </cell>
          <cell r="B11079">
            <v>37</v>
          </cell>
        </row>
        <row r="11080">
          <cell r="A11080" t="str">
            <v>D-195989</v>
          </cell>
          <cell r="B11080">
            <v>50</v>
          </cell>
        </row>
        <row r="11081">
          <cell r="A11081" t="str">
            <v>D-195990</v>
          </cell>
          <cell r="B11081">
            <v>38</v>
          </cell>
        </row>
        <row r="11082">
          <cell r="A11082" t="str">
            <v>D-195991</v>
          </cell>
          <cell r="B11082">
            <v>38</v>
          </cell>
        </row>
        <row r="11083">
          <cell r="A11083" t="str">
            <v>D-195997</v>
          </cell>
          <cell r="B11083">
            <v>7</v>
          </cell>
        </row>
        <row r="11084">
          <cell r="A11084" t="str">
            <v>D-196579</v>
          </cell>
          <cell r="B11084">
            <v>2</v>
          </cell>
        </row>
        <row r="11085">
          <cell r="A11085" t="str">
            <v>D-196580</v>
          </cell>
          <cell r="B11085">
            <v>0</v>
          </cell>
        </row>
        <row r="11086">
          <cell r="A11086" t="str">
            <v>D-196800</v>
          </cell>
          <cell r="B11086">
            <v>1</v>
          </cell>
        </row>
        <row r="11087">
          <cell r="A11087" t="str">
            <v>D-196801</v>
          </cell>
          <cell r="B11087">
            <v>1</v>
          </cell>
        </row>
        <row r="11088">
          <cell r="A11088" t="str">
            <v>D-196802</v>
          </cell>
          <cell r="B11088">
            <v>1</v>
          </cell>
        </row>
        <row r="11089">
          <cell r="A11089" t="str">
            <v>D-197021</v>
          </cell>
          <cell r="B11089">
            <v>50</v>
          </cell>
        </row>
        <row r="11090">
          <cell r="A11090" t="str">
            <v>D-197788</v>
          </cell>
          <cell r="B11090">
            <v>40</v>
          </cell>
        </row>
        <row r="11091">
          <cell r="A11091" t="str">
            <v>D-202581</v>
          </cell>
          <cell r="B11091">
            <v>50</v>
          </cell>
        </row>
        <row r="11092">
          <cell r="A11092" t="str">
            <v>D-203005</v>
          </cell>
          <cell r="B11092">
            <v>7</v>
          </cell>
        </row>
        <row r="11093">
          <cell r="A11093" t="str">
            <v>D-203190</v>
          </cell>
          <cell r="B11093">
            <v>1</v>
          </cell>
        </row>
        <row r="11094">
          <cell r="A11094" t="str">
            <v>D-203192</v>
          </cell>
          <cell r="B11094">
            <v>0</v>
          </cell>
        </row>
        <row r="11095">
          <cell r="A11095" t="str">
            <v>D-203193</v>
          </cell>
          <cell r="B11095">
            <v>2</v>
          </cell>
        </row>
        <row r="11096">
          <cell r="A11096" t="str">
            <v>D-203976</v>
          </cell>
          <cell r="B11096">
            <v>50</v>
          </cell>
        </row>
        <row r="11097">
          <cell r="A11097" t="str">
            <v>D-203977</v>
          </cell>
          <cell r="B11097">
            <v>50</v>
          </cell>
        </row>
        <row r="11098">
          <cell r="A11098" t="str">
            <v>D-204354</v>
          </cell>
          <cell r="B11098">
            <v>1</v>
          </cell>
        </row>
        <row r="11099">
          <cell r="A11099" t="str">
            <v>D-205149</v>
          </cell>
          <cell r="B11099">
            <v>3</v>
          </cell>
        </row>
        <row r="11100">
          <cell r="A11100" t="str">
            <v>D-205150</v>
          </cell>
          <cell r="B11100">
            <v>2</v>
          </cell>
        </row>
        <row r="11101">
          <cell r="A11101" t="str">
            <v>D-205152</v>
          </cell>
          <cell r="B11101">
            <v>4</v>
          </cell>
        </row>
        <row r="11102">
          <cell r="A11102" t="str">
            <v>D-205155</v>
          </cell>
          <cell r="B11102">
            <v>5</v>
          </cell>
        </row>
        <row r="11103">
          <cell r="A11103" t="str">
            <v>D-205156</v>
          </cell>
          <cell r="B11103">
            <v>4</v>
          </cell>
        </row>
        <row r="11104">
          <cell r="A11104" t="str">
            <v>D-205189</v>
          </cell>
          <cell r="B11104">
            <v>50</v>
          </cell>
        </row>
        <row r="11105">
          <cell r="A11105" t="str">
            <v>D-205190</v>
          </cell>
          <cell r="B11105">
            <v>50</v>
          </cell>
        </row>
        <row r="11106">
          <cell r="A11106" t="str">
            <v>D-205713</v>
          </cell>
          <cell r="B11106">
            <v>14</v>
          </cell>
        </row>
        <row r="11107">
          <cell r="A11107" t="str">
            <v>D-205714</v>
          </cell>
          <cell r="B11107">
            <v>4</v>
          </cell>
        </row>
        <row r="11108">
          <cell r="A11108" t="str">
            <v>D-205715</v>
          </cell>
          <cell r="B11108">
            <v>29</v>
          </cell>
        </row>
        <row r="11109">
          <cell r="A11109" t="str">
            <v>D-205716</v>
          </cell>
          <cell r="B11109">
            <v>1</v>
          </cell>
        </row>
        <row r="11110">
          <cell r="A11110" t="str">
            <v>D-205725</v>
          </cell>
          <cell r="B11110">
            <v>0</v>
          </cell>
        </row>
        <row r="11111">
          <cell r="A11111" t="str">
            <v>D-205731</v>
          </cell>
          <cell r="B11111">
            <v>13</v>
          </cell>
        </row>
        <row r="11112">
          <cell r="A11112" t="str">
            <v>D-205732</v>
          </cell>
          <cell r="B11112">
            <v>9</v>
          </cell>
        </row>
        <row r="11113">
          <cell r="A11113" t="str">
            <v>D-206082</v>
          </cell>
          <cell r="B11113">
            <v>20</v>
          </cell>
        </row>
        <row r="11114">
          <cell r="A11114" t="str">
            <v>D-207165</v>
          </cell>
          <cell r="B11114">
            <v>4</v>
          </cell>
        </row>
        <row r="11115">
          <cell r="A11115" t="str">
            <v>D-207166</v>
          </cell>
          <cell r="B11115">
            <v>4</v>
          </cell>
        </row>
        <row r="11116">
          <cell r="A11116" t="str">
            <v>D-207167</v>
          </cell>
          <cell r="B11116">
            <v>4</v>
          </cell>
        </row>
        <row r="11117">
          <cell r="A11117" t="str">
            <v>D-207372</v>
          </cell>
          <cell r="B11117">
            <v>15</v>
          </cell>
        </row>
        <row r="11118">
          <cell r="A11118" t="str">
            <v>D-207643</v>
          </cell>
          <cell r="B11118">
            <v>0</v>
          </cell>
        </row>
        <row r="11119">
          <cell r="A11119" t="str">
            <v>D-207810</v>
          </cell>
          <cell r="B11119">
            <v>3</v>
          </cell>
        </row>
        <row r="11120">
          <cell r="A11120" t="str">
            <v>D-209321</v>
          </cell>
          <cell r="B11120">
            <v>48</v>
          </cell>
        </row>
        <row r="11121">
          <cell r="A11121" t="str">
            <v>D-209374</v>
          </cell>
          <cell r="B11121">
            <v>24</v>
          </cell>
        </row>
        <row r="11122">
          <cell r="A11122" t="str">
            <v>D-209375</v>
          </cell>
          <cell r="B11122">
            <v>48</v>
          </cell>
        </row>
        <row r="11123">
          <cell r="A11123" t="str">
            <v>D-210182</v>
          </cell>
          <cell r="B11123">
            <v>4</v>
          </cell>
        </row>
        <row r="11124">
          <cell r="A11124" t="str">
            <v>D-210183</v>
          </cell>
          <cell r="B11124">
            <v>4</v>
          </cell>
        </row>
        <row r="11125">
          <cell r="A11125" t="str">
            <v>D-210184</v>
          </cell>
          <cell r="B11125">
            <v>5</v>
          </cell>
        </row>
        <row r="11126">
          <cell r="A11126" t="str">
            <v>D-210185</v>
          </cell>
          <cell r="B11126">
            <v>4</v>
          </cell>
        </row>
        <row r="11127">
          <cell r="A11127" t="str">
            <v>D-210186</v>
          </cell>
          <cell r="B11127">
            <v>7</v>
          </cell>
        </row>
        <row r="11128">
          <cell r="A11128" t="str">
            <v>D-210208</v>
          </cell>
          <cell r="B11128">
            <v>4</v>
          </cell>
        </row>
        <row r="11129">
          <cell r="A11129" t="str">
            <v>D-210209</v>
          </cell>
          <cell r="B11129">
            <v>6</v>
          </cell>
        </row>
        <row r="11130">
          <cell r="A11130" t="str">
            <v>D-210210</v>
          </cell>
          <cell r="B11130">
            <v>1</v>
          </cell>
        </row>
        <row r="11131">
          <cell r="A11131" t="str">
            <v>D-210211</v>
          </cell>
          <cell r="B11131">
            <v>2</v>
          </cell>
        </row>
        <row r="11132">
          <cell r="A11132" t="str">
            <v>D-210484</v>
          </cell>
          <cell r="B11132">
            <v>0</v>
          </cell>
        </row>
        <row r="11133">
          <cell r="A11133" t="str">
            <v>D-210485</v>
          </cell>
          <cell r="B11133">
            <v>0</v>
          </cell>
        </row>
        <row r="11134">
          <cell r="A11134" t="str">
            <v>D-210486</v>
          </cell>
          <cell r="B11134">
            <v>0</v>
          </cell>
        </row>
        <row r="11135">
          <cell r="A11135" t="str">
            <v>D-210487</v>
          </cell>
          <cell r="B11135">
            <v>0</v>
          </cell>
        </row>
        <row r="11136">
          <cell r="A11136" t="str">
            <v>D-210897</v>
          </cell>
          <cell r="B11136">
            <v>14</v>
          </cell>
        </row>
        <row r="11137">
          <cell r="A11137" t="str">
            <v>D-210898</v>
          </cell>
          <cell r="B11137">
            <v>1</v>
          </cell>
        </row>
        <row r="11138">
          <cell r="A11138" t="str">
            <v>D-211425</v>
          </cell>
          <cell r="B11138">
            <v>3</v>
          </cell>
        </row>
        <row r="11139">
          <cell r="A11139" t="str">
            <v>D-211426</v>
          </cell>
          <cell r="B11139">
            <v>17</v>
          </cell>
        </row>
        <row r="11140">
          <cell r="A11140" t="str">
            <v>D-211427</v>
          </cell>
          <cell r="B11140">
            <v>19</v>
          </cell>
        </row>
        <row r="11141">
          <cell r="A11141" t="str">
            <v>D-211428</v>
          </cell>
          <cell r="B11141">
            <v>10</v>
          </cell>
        </row>
        <row r="11142">
          <cell r="A11142" t="str">
            <v>D-211429</v>
          </cell>
          <cell r="B11142">
            <v>16</v>
          </cell>
        </row>
        <row r="11143">
          <cell r="A11143" t="str">
            <v>D-211430</v>
          </cell>
          <cell r="B11143">
            <v>15</v>
          </cell>
        </row>
        <row r="11144">
          <cell r="A11144" t="str">
            <v>D-211453</v>
          </cell>
          <cell r="B11144">
            <v>0</v>
          </cell>
        </row>
        <row r="11145">
          <cell r="A11145" t="str">
            <v>D-211779</v>
          </cell>
          <cell r="B11145">
            <v>50</v>
          </cell>
        </row>
        <row r="11146">
          <cell r="A11146" t="str">
            <v>D-212492</v>
          </cell>
          <cell r="B11146">
            <v>1</v>
          </cell>
        </row>
        <row r="11147">
          <cell r="A11147" t="str">
            <v>D-212493</v>
          </cell>
          <cell r="B11147">
            <v>1</v>
          </cell>
        </row>
        <row r="11148">
          <cell r="A11148" t="str">
            <v>D-212494</v>
          </cell>
          <cell r="B11148">
            <v>2</v>
          </cell>
        </row>
        <row r="11149">
          <cell r="A11149" t="str">
            <v>D-212495</v>
          </cell>
          <cell r="B11149">
            <v>3</v>
          </cell>
        </row>
        <row r="11150">
          <cell r="A11150" t="str">
            <v>PD1051-19</v>
          </cell>
          <cell r="B11150">
            <v>33</v>
          </cell>
        </row>
        <row r="11151">
          <cell r="A11151" t="str">
            <v>PD1052--19</v>
          </cell>
          <cell r="B11151">
            <v>22</v>
          </cell>
        </row>
        <row r="11152">
          <cell r="A11152" t="str">
            <v>PD2631-11</v>
          </cell>
          <cell r="B11152">
            <v>14</v>
          </cell>
        </row>
        <row r="11153">
          <cell r="A11153" t="str">
            <v>PD2631-12</v>
          </cell>
          <cell r="B11153">
            <v>0</v>
          </cell>
        </row>
        <row r="11154">
          <cell r="A11154" t="str">
            <v>PD2631-14</v>
          </cell>
          <cell r="B11154">
            <v>27</v>
          </cell>
        </row>
        <row r="11155">
          <cell r="A11155" t="str">
            <v>PD2634-11</v>
          </cell>
          <cell r="B11155">
            <v>34</v>
          </cell>
        </row>
        <row r="11156">
          <cell r="A11156" t="str">
            <v>PD2634-12</v>
          </cell>
          <cell r="B11156">
            <v>11</v>
          </cell>
        </row>
        <row r="11157">
          <cell r="A11157" t="str">
            <v>PD2634-14</v>
          </cell>
          <cell r="B11157">
            <v>11</v>
          </cell>
        </row>
        <row r="11158">
          <cell r="A11158" t="str">
            <v>PD2639-11</v>
          </cell>
          <cell r="B11158">
            <v>0</v>
          </cell>
        </row>
        <row r="11159">
          <cell r="A11159" t="str">
            <v>PD2639-12</v>
          </cell>
          <cell r="B11159">
            <v>4</v>
          </cell>
        </row>
        <row r="11160">
          <cell r="A11160" t="str">
            <v>PD2639-15</v>
          </cell>
          <cell r="B11160">
            <v>4</v>
          </cell>
        </row>
        <row r="11161">
          <cell r="A11161" t="str">
            <v>PD2639-16</v>
          </cell>
          <cell r="B11161">
            <v>0</v>
          </cell>
        </row>
        <row r="11162">
          <cell r="A11162" t="str">
            <v>PD2639-19</v>
          </cell>
          <cell r="B11162">
            <v>11</v>
          </cell>
        </row>
        <row r="11163">
          <cell r="A11163" t="str">
            <v>PD2639-23</v>
          </cell>
          <cell r="B11163">
            <v>5</v>
          </cell>
        </row>
        <row r="11164">
          <cell r="A11164" t="str">
            <v>PD4023-15</v>
          </cell>
          <cell r="B11164">
            <v>1</v>
          </cell>
        </row>
        <row r="11165">
          <cell r="A11165" t="str">
            <v>PD4023-19</v>
          </cell>
          <cell r="B11165">
            <v>11</v>
          </cell>
        </row>
        <row r="11166">
          <cell r="A11166" t="str">
            <v>PD4023-23</v>
          </cell>
          <cell r="B11166">
            <v>6</v>
          </cell>
        </row>
        <row r="11167">
          <cell r="A11167">
            <v>194040</v>
          </cell>
          <cell r="B11167">
            <v>7</v>
          </cell>
        </row>
        <row r="11168">
          <cell r="A11168" t="str">
            <v>D15001</v>
          </cell>
          <cell r="B11168">
            <v>50</v>
          </cell>
        </row>
        <row r="11169">
          <cell r="A11169" t="str">
            <v>D15002</v>
          </cell>
          <cell r="B11169">
            <v>5</v>
          </cell>
        </row>
        <row r="11170">
          <cell r="A11170" t="str">
            <v>D15003</v>
          </cell>
          <cell r="B11170">
            <v>29</v>
          </cell>
        </row>
        <row r="11171">
          <cell r="A11171" t="str">
            <v>D15004</v>
          </cell>
          <cell r="B11171">
            <v>22</v>
          </cell>
        </row>
        <row r="11172">
          <cell r="A11172" t="str">
            <v>D15005</v>
          </cell>
          <cell r="B11172">
            <v>6</v>
          </cell>
        </row>
        <row r="11173">
          <cell r="A11173" t="str">
            <v>D15006</v>
          </cell>
          <cell r="B11173">
            <v>3</v>
          </cell>
        </row>
        <row r="11174">
          <cell r="A11174" t="str">
            <v>D-194309</v>
          </cell>
          <cell r="B11174">
            <v>13</v>
          </cell>
        </row>
        <row r="11175">
          <cell r="A11175" t="str">
            <v>D-194395</v>
          </cell>
          <cell r="B11175">
            <v>7</v>
          </cell>
        </row>
        <row r="11176">
          <cell r="A11176" t="str">
            <v>D-194396</v>
          </cell>
          <cell r="B11176">
            <v>0</v>
          </cell>
        </row>
        <row r="11177">
          <cell r="A11177" t="str">
            <v>D-194397</v>
          </cell>
          <cell r="B11177">
            <v>27</v>
          </cell>
        </row>
        <row r="11178">
          <cell r="A11178" t="str">
            <v>D-194426</v>
          </cell>
          <cell r="B11178">
            <v>9</v>
          </cell>
        </row>
        <row r="11179">
          <cell r="A11179" t="str">
            <v>D-194451</v>
          </cell>
          <cell r="B11179">
            <v>1</v>
          </cell>
        </row>
        <row r="11180">
          <cell r="A11180" t="str">
            <v>D-194541</v>
          </cell>
          <cell r="B11180">
            <v>0</v>
          </cell>
        </row>
        <row r="11181">
          <cell r="A11181" t="str">
            <v>D-194564</v>
          </cell>
          <cell r="B11181">
            <v>3</v>
          </cell>
        </row>
        <row r="11182">
          <cell r="A11182" t="str">
            <v>D-194966</v>
          </cell>
          <cell r="B11182">
            <v>0</v>
          </cell>
        </row>
        <row r="11183">
          <cell r="A11183" t="str">
            <v>D-195025</v>
          </cell>
          <cell r="B11183">
            <v>14</v>
          </cell>
        </row>
        <row r="11184">
          <cell r="A11184" t="str">
            <v>D-195335</v>
          </cell>
          <cell r="B11184">
            <v>0</v>
          </cell>
        </row>
        <row r="11185">
          <cell r="A11185" t="str">
            <v>D-195343</v>
          </cell>
          <cell r="B11185">
            <v>8</v>
          </cell>
        </row>
        <row r="11186">
          <cell r="A11186" t="str">
            <v>D-195398</v>
          </cell>
          <cell r="B11186">
            <v>50</v>
          </cell>
        </row>
        <row r="11187">
          <cell r="A11187" t="str">
            <v>D-195419</v>
          </cell>
          <cell r="B11187">
            <v>0</v>
          </cell>
        </row>
        <row r="11188">
          <cell r="A11188" t="str">
            <v>D-196155</v>
          </cell>
          <cell r="B11188">
            <v>4</v>
          </cell>
        </row>
        <row r="11189">
          <cell r="A11189" t="str">
            <v>D-196156</v>
          </cell>
          <cell r="B11189">
            <v>0</v>
          </cell>
        </row>
        <row r="11190">
          <cell r="A11190" t="str">
            <v>D-196189</v>
          </cell>
          <cell r="B11190">
            <v>4</v>
          </cell>
        </row>
        <row r="11191">
          <cell r="A11191" t="str">
            <v>D-196232</v>
          </cell>
          <cell r="B11191">
            <v>1</v>
          </cell>
        </row>
        <row r="11192">
          <cell r="A11192" t="str">
            <v>D-196233</v>
          </cell>
          <cell r="B11192">
            <v>2</v>
          </cell>
        </row>
        <row r="11193">
          <cell r="A11193" t="str">
            <v>D-196235</v>
          </cell>
          <cell r="B11193">
            <v>2</v>
          </cell>
        </row>
        <row r="11194">
          <cell r="A11194" t="str">
            <v>D-196238</v>
          </cell>
          <cell r="B11194">
            <v>2</v>
          </cell>
        </row>
        <row r="11195">
          <cell r="A11195" t="str">
            <v>D-196239</v>
          </cell>
          <cell r="B11195">
            <v>2</v>
          </cell>
        </row>
        <row r="11196">
          <cell r="A11196" t="str">
            <v>D-196272</v>
          </cell>
          <cell r="B11196">
            <v>50</v>
          </cell>
        </row>
        <row r="11197">
          <cell r="A11197" t="str">
            <v>D-196273</v>
          </cell>
          <cell r="B11197">
            <v>50</v>
          </cell>
        </row>
        <row r="11198">
          <cell r="A11198" t="str">
            <v>D-196274</v>
          </cell>
          <cell r="B11198">
            <v>0</v>
          </cell>
        </row>
        <row r="11199">
          <cell r="A11199" t="str">
            <v>D-196275</v>
          </cell>
          <cell r="B11199">
            <v>50</v>
          </cell>
        </row>
        <row r="11200">
          <cell r="A11200" t="str">
            <v>D-196276</v>
          </cell>
          <cell r="B11200">
            <v>50</v>
          </cell>
        </row>
        <row r="11201">
          <cell r="A11201" t="str">
            <v>D-196277</v>
          </cell>
          <cell r="B11201">
            <v>50</v>
          </cell>
        </row>
        <row r="11202">
          <cell r="A11202" t="str">
            <v>D-196278</v>
          </cell>
          <cell r="B11202">
            <v>6</v>
          </cell>
        </row>
        <row r="11203">
          <cell r="A11203" t="str">
            <v>D-196435</v>
          </cell>
          <cell r="B11203">
            <v>5</v>
          </cell>
        </row>
        <row r="11204">
          <cell r="A11204" t="str">
            <v>D-196436</v>
          </cell>
          <cell r="B11204">
            <v>11</v>
          </cell>
        </row>
        <row r="11205">
          <cell r="A11205" t="str">
            <v>D-196627</v>
          </cell>
          <cell r="B11205">
            <v>8</v>
          </cell>
        </row>
        <row r="11206">
          <cell r="A11206" t="str">
            <v>D-196628</v>
          </cell>
          <cell r="B11206">
            <v>0</v>
          </cell>
        </row>
        <row r="11207">
          <cell r="A11207" t="str">
            <v>D-196629</v>
          </cell>
          <cell r="B11207">
            <v>0</v>
          </cell>
        </row>
        <row r="11208">
          <cell r="A11208" t="str">
            <v>D-196630</v>
          </cell>
          <cell r="B11208">
            <v>0</v>
          </cell>
        </row>
        <row r="11209">
          <cell r="A11209" t="str">
            <v>D-196696</v>
          </cell>
          <cell r="B11209">
            <v>0</v>
          </cell>
        </row>
        <row r="11210">
          <cell r="A11210" t="str">
            <v>D-196697</v>
          </cell>
          <cell r="B11210">
            <v>17</v>
          </cell>
        </row>
        <row r="11211">
          <cell r="A11211" t="str">
            <v>D-196831</v>
          </cell>
          <cell r="B11211">
            <v>0</v>
          </cell>
        </row>
        <row r="11212">
          <cell r="A11212" t="str">
            <v>D-196832</v>
          </cell>
          <cell r="B11212">
            <v>0</v>
          </cell>
        </row>
        <row r="11213">
          <cell r="A11213" t="str">
            <v>D-196896</v>
          </cell>
          <cell r="B11213">
            <v>0</v>
          </cell>
        </row>
        <row r="11214">
          <cell r="A11214" t="str">
            <v>D-197239</v>
          </cell>
          <cell r="B11214">
            <v>1</v>
          </cell>
        </row>
        <row r="11215">
          <cell r="A11215" t="str">
            <v>D-197302</v>
          </cell>
          <cell r="B11215">
            <v>8</v>
          </cell>
        </row>
        <row r="11216">
          <cell r="A11216" t="str">
            <v>D-197307</v>
          </cell>
          <cell r="B11216">
            <v>8</v>
          </cell>
        </row>
        <row r="11217">
          <cell r="A11217" t="str">
            <v>D-197308</v>
          </cell>
          <cell r="B11217">
            <v>35</v>
          </cell>
        </row>
        <row r="11218">
          <cell r="A11218" t="str">
            <v>D-197309</v>
          </cell>
          <cell r="B11218">
            <v>26</v>
          </cell>
        </row>
        <row r="11219">
          <cell r="A11219" t="str">
            <v>D-197310</v>
          </cell>
          <cell r="B11219">
            <v>14</v>
          </cell>
        </row>
        <row r="11220">
          <cell r="A11220" t="str">
            <v>D-197311</v>
          </cell>
          <cell r="B11220">
            <v>16</v>
          </cell>
        </row>
        <row r="11221">
          <cell r="A11221" t="str">
            <v>D-197312</v>
          </cell>
          <cell r="B11221">
            <v>39</v>
          </cell>
        </row>
        <row r="11222">
          <cell r="A11222" t="str">
            <v>D-197313</v>
          </cell>
          <cell r="B11222">
            <v>8</v>
          </cell>
        </row>
        <row r="11223">
          <cell r="A11223" t="str">
            <v>D-197314</v>
          </cell>
          <cell r="B11223">
            <v>14</v>
          </cell>
        </row>
        <row r="11224">
          <cell r="A11224" t="str">
            <v>D-197315</v>
          </cell>
          <cell r="B11224">
            <v>11</v>
          </cell>
        </row>
        <row r="11225">
          <cell r="A11225" t="str">
            <v>D-197316</v>
          </cell>
          <cell r="B11225">
            <v>12</v>
          </cell>
        </row>
        <row r="11226">
          <cell r="A11226" t="str">
            <v>D-197317</v>
          </cell>
          <cell r="B11226">
            <v>16</v>
          </cell>
        </row>
        <row r="11227">
          <cell r="A11227" t="str">
            <v>D-197318</v>
          </cell>
          <cell r="B11227">
            <v>24</v>
          </cell>
        </row>
        <row r="11228">
          <cell r="A11228" t="str">
            <v>D-197319</v>
          </cell>
          <cell r="B11228">
            <v>8</v>
          </cell>
        </row>
        <row r="11229">
          <cell r="A11229" t="str">
            <v>D-197662</v>
          </cell>
          <cell r="B11229">
            <v>8</v>
          </cell>
        </row>
        <row r="11230">
          <cell r="A11230" t="str">
            <v>D-197712</v>
          </cell>
          <cell r="B11230">
            <v>28</v>
          </cell>
        </row>
        <row r="11231">
          <cell r="A11231" t="str">
            <v>D-197713</v>
          </cell>
          <cell r="B11231">
            <v>23</v>
          </cell>
        </row>
        <row r="11232">
          <cell r="A11232" t="str">
            <v>D-198120</v>
          </cell>
          <cell r="B11232">
            <v>4</v>
          </cell>
        </row>
        <row r="11233">
          <cell r="A11233" t="str">
            <v>D-199288</v>
          </cell>
          <cell r="B11233">
            <v>4</v>
          </cell>
        </row>
        <row r="11234">
          <cell r="A11234" t="str">
            <v>D-199289</v>
          </cell>
          <cell r="B11234">
            <v>1</v>
          </cell>
        </row>
        <row r="11235">
          <cell r="A11235" t="str">
            <v>D-199293</v>
          </cell>
          <cell r="B11235">
            <v>2</v>
          </cell>
        </row>
        <row r="11236">
          <cell r="A11236" t="str">
            <v>D-199828</v>
          </cell>
          <cell r="B11236">
            <v>11</v>
          </cell>
        </row>
        <row r="11237">
          <cell r="A11237" t="str">
            <v>D-199829</v>
          </cell>
          <cell r="B11237">
            <v>8</v>
          </cell>
        </row>
        <row r="11238">
          <cell r="A11238" t="str">
            <v>D-199830</v>
          </cell>
          <cell r="B11238">
            <v>19</v>
          </cell>
        </row>
        <row r="11239">
          <cell r="A11239" t="str">
            <v>D-199992</v>
          </cell>
          <cell r="B11239">
            <v>28</v>
          </cell>
        </row>
        <row r="11240">
          <cell r="A11240" t="str">
            <v>D-201787</v>
          </cell>
          <cell r="B11240">
            <v>0</v>
          </cell>
        </row>
        <row r="11241">
          <cell r="A11241" t="str">
            <v>D-201788</v>
          </cell>
          <cell r="B11241">
            <v>14</v>
          </cell>
        </row>
        <row r="11242">
          <cell r="A11242" t="str">
            <v>D-201789</v>
          </cell>
          <cell r="B11242">
            <v>0</v>
          </cell>
        </row>
        <row r="11243">
          <cell r="A11243" t="str">
            <v>D-201790</v>
          </cell>
          <cell r="B11243">
            <v>12</v>
          </cell>
        </row>
        <row r="11244">
          <cell r="A11244" t="str">
            <v>D-201791</v>
          </cell>
          <cell r="B11244">
            <v>0</v>
          </cell>
        </row>
        <row r="11245">
          <cell r="A11245" t="str">
            <v>D-201809</v>
          </cell>
          <cell r="B11245">
            <v>6</v>
          </cell>
        </row>
        <row r="11246">
          <cell r="A11246" t="str">
            <v>D-201810</v>
          </cell>
          <cell r="B11246">
            <v>17</v>
          </cell>
        </row>
        <row r="11247">
          <cell r="A11247" t="str">
            <v>D-201823</v>
          </cell>
          <cell r="B11247">
            <v>11</v>
          </cell>
        </row>
        <row r="11248">
          <cell r="A11248" t="str">
            <v>D-201957</v>
          </cell>
          <cell r="B11248">
            <v>0</v>
          </cell>
        </row>
        <row r="11249">
          <cell r="A11249" t="str">
            <v>D-201958</v>
          </cell>
          <cell r="B11249">
            <v>0</v>
          </cell>
        </row>
        <row r="11250">
          <cell r="A11250" t="str">
            <v>D-201960</v>
          </cell>
          <cell r="B11250">
            <v>0</v>
          </cell>
        </row>
        <row r="11251">
          <cell r="A11251" t="str">
            <v>D-202577</v>
          </cell>
          <cell r="B11251">
            <v>50</v>
          </cell>
        </row>
        <row r="11252">
          <cell r="A11252" t="str">
            <v>D-202578</v>
          </cell>
          <cell r="B11252">
            <v>0</v>
          </cell>
        </row>
        <row r="11253">
          <cell r="A11253" t="str">
            <v>D-202592</v>
          </cell>
          <cell r="B11253">
            <v>1</v>
          </cell>
        </row>
        <row r="11254">
          <cell r="A11254" t="str">
            <v>D-202658</v>
          </cell>
          <cell r="B11254">
            <v>1</v>
          </cell>
        </row>
        <row r="11255">
          <cell r="A11255" t="str">
            <v>D-202659</v>
          </cell>
          <cell r="B11255">
            <v>1</v>
          </cell>
        </row>
        <row r="11256">
          <cell r="A11256" t="str">
            <v>D-202807</v>
          </cell>
          <cell r="B11256">
            <v>1</v>
          </cell>
        </row>
        <row r="11257">
          <cell r="A11257" t="str">
            <v>D-202808</v>
          </cell>
          <cell r="B11257">
            <v>1</v>
          </cell>
        </row>
        <row r="11258">
          <cell r="A11258" t="str">
            <v>D-202875</v>
          </cell>
          <cell r="B11258">
            <v>0</v>
          </cell>
        </row>
        <row r="11259">
          <cell r="A11259" t="str">
            <v>D-202935</v>
          </cell>
          <cell r="B11259">
            <v>3</v>
          </cell>
        </row>
        <row r="11260">
          <cell r="A11260" t="str">
            <v>D-202936</v>
          </cell>
          <cell r="B11260">
            <v>19</v>
          </cell>
        </row>
        <row r="11261">
          <cell r="A11261" t="str">
            <v>D-202937</v>
          </cell>
          <cell r="B11261">
            <v>21</v>
          </cell>
        </row>
        <row r="11262">
          <cell r="A11262" t="str">
            <v>D-202938</v>
          </cell>
          <cell r="B11262">
            <v>30</v>
          </cell>
        </row>
        <row r="11263">
          <cell r="A11263" t="str">
            <v>D-202939</v>
          </cell>
          <cell r="B11263">
            <v>6</v>
          </cell>
        </row>
        <row r="11264">
          <cell r="A11264" t="str">
            <v>D-202940</v>
          </cell>
          <cell r="B11264">
            <v>18</v>
          </cell>
        </row>
        <row r="11265">
          <cell r="A11265" t="str">
            <v>D-202941</v>
          </cell>
          <cell r="B11265">
            <v>32</v>
          </cell>
        </row>
        <row r="11266">
          <cell r="A11266" t="str">
            <v>D-202968</v>
          </cell>
          <cell r="B11266">
            <v>6</v>
          </cell>
        </row>
        <row r="11267">
          <cell r="A11267" t="str">
            <v>D-205121</v>
          </cell>
          <cell r="B11267">
            <v>0</v>
          </cell>
        </row>
        <row r="11268">
          <cell r="A11268" t="str">
            <v>D-205138</v>
          </cell>
          <cell r="B11268">
            <v>0</v>
          </cell>
        </row>
        <row r="11269">
          <cell r="A11269" t="str">
            <v>D-205139</v>
          </cell>
          <cell r="B11269">
            <v>2</v>
          </cell>
        </row>
        <row r="11270">
          <cell r="A11270" t="str">
            <v>D-205186</v>
          </cell>
          <cell r="B11270">
            <v>50</v>
          </cell>
        </row>
        <row r="11271">
          <cell r="A11271" t="str">
            <v>D-205194</v>
          </cell>
          <cell r="B11271">
            <v>45</v>
          </cell>
        </row>
        <row r="11272">
          <cell r="A11272" t="str">
            <v>D-205227</v>
          </cell>
          <cell r="B11272">
            <v>11</v>
          </cell>
        </row>
        <row r="11273">
          <cell r="A11273" t="str">
            <v>D-205721</v>
          </cell>
          <cell r="B11273">
            <v>0</v>
          </cell>
        </row>
        <row r="11274">
          <cell r="A11274" t="str">
            <v>D-205722</v>
          </cell>
          <cell r="B11274">
            <v>0</v>
          </cell>
        </row>
        <row r="11275">
          <cell r="A11275" t="str">
            <v>D-205723</v>
          </cell>
          <cell r="B11275">
            <v>0</v>
          </cell>
        </row>
        <row r="11276">
          <cell r="A11276" t="str">
            <v>D-205728</v>
          </cell>
          <cell r="B11276">
            <v>0</v>
          </cell>
        </row>
        <row r="11277">
          <cell r="A11277" t="str">
            <v>D-205729</v>
          </cell>
          <cell r="B11277">
            <v>1</v>
          </cell>
        </row>
        <row r="11278">
          <cell r="A11278" t="str">
            <v>D-205730</v>
          </cell>
          <cell r="B11278">
            <v>0</v>
          </cell>
        </row>
        <row r="11279">
          <cell r="A11279" t="str">
            <v>D-207041</v>
          </cell>
          <cell r="B11279">
            <v>24</v>
          </cell>
        </row>
        <row r="11280">
          <cell r="A11280" t="str">
            <v>D-207042</v>
          </cell>
          <cell r="B11280">
            <v>39</v>
          </cell>
        </row>
        <row r="11281">
          <cell r="A11281" t="str">
            <v>D-207294</v>
          </cell>
          <cell r="B11281">
            <v>3</v>
          </cell>
        </row>
        <row r="11282">
          <cell r="A11282" t="str">
            <v>D-207295</v>
          </cell>
          <cell r="B11282">
            <v>0</v>
          </cell>
        </row>
        <row r="11283">
          <cell r="A11283" t="str">
            <v>D-207296</v>
          </cell>
          <cell r="B11283">
            <v>9</v>
          </cell>
        </row>
        <row r="11284">
          <cell r="A11284" t="str">
            <v>D-207297</v>
          </cell>
          <cell r="B11284">
            <v>5</v>
          </cell>
        </row>
        <row r="11285">
          <cell r="A11285" t="str">
            <v>D-207368</v>
          </cell>
          <cell r="B11285">
            <v>1</v>
          </cell>
        </row>
        <row r="11286">
          <cell r="A11286" t="str">
            <v>D-207369</v>
          </cell>
          <cell r="B11286">
            <v>7</v>
          </cell>
        </row>
        <row r="11287">
          <cell r="A11287" t="str">
            <v>D-207370</v>
          </cell>
          <cell r="B11287">
            <v>2</v>
          </cell>
        </row>
        <row r="11288">
          <cell r="A11288" t="str">
            <v>D-207371</v>
          </cell>
          <cell r="B11288">
            <v>6</v>
          </cell>
        </row>
        <row r="11289">
          <cell r="A11289" t="str">
            <v>D-207768</v>
          </cell>
          <cell r="B11289">
            <v>43</v>
          </cell>
        </row>
        <row r="11290">
          <cell r="A11290" t="str">
            <v>D-207769</v>
          </cell>
          <cell r="B11290">
            <v>50</v>
          </cell>
        </row>
        <row r="11291">
          <cell r="A11291" t="str">
            <v>D-207770</v>
          </cell>
          <cell r="B11291">
            <v>50</v>
          </cell>
        </row>
        <row r="11292">
          <cell r="A11292" t="str">
            <v>D-207785</v>
          </cell>
          <cell r="B11292">
            <v>25</v>
          </cell>
        </row>
        <row r="11293">
          <cell r="A11293" t="str">
            <v>D-207786</v>
          </cell>
          <cell r="B11293">
            <v>27</v>
          </cell>
        </row>
        <row r="11294">
          <cell r="A11294" t="str">
            <v>D-207787</v>
          </cell>
          <cell r="B11294">
            <v>0</v>
          </cell>
        </row>
        <row r="11295">
          <cell r="A11295" t="str">
            <v>D-207814</v>
          </cell>
          <cell r="B11295">
            <v>18</v>
          </cell>
        </row>
        <row r="11296">
          <cell r="A11296" t="str">
            <v>D-207815</v>
          </cell>
          <cell r="B11296">
            <v>0</v>
          </cell>
        </row>
        <row r="11297">
          <cell r="A11297" t="str">
            <v>D-207825</v>
          </cell>
          <cell r="B11297">
            <v>27</v>
          </cell>
        </row>
        <row r="11298">
          <cell r="A11298" t="str">
            <v>D-207826</v>
          </cell>
          <cell r="B11298">
            <v>0</v>
          </cell>
        </row>
        <row r="11299">
          <cell r="A11299" t="str">
            <v>D-208499</v>
          </cell>
          <cell r="B11299">
            <v>20</v>
          </cell>
        </row>
        <row r="11300">
          <cell r="A11300" t="str">
            <v>D-208792</v>
          </cell>
          <cell r="B11300">
            <v>3</v>
          </cell>
        </row>
        <row r="11301">
          <cell r="A11301" t="str">
            <v>D-208793</v>
          </cell>
          <cell r="B11301">
            <v>4</v>
          </cell>
        </row>
        <row r="11302">
          <cell r="A11302" t="str">
            <v>D-210119</v>
          </cell>
          <cell r="B11302">
            <v>50</v>
          </cell>
        </row>
        <row r="11303">
          <cell r="A11303" t="str">
            <v>D-210120</v>
          </cell>
          <cell r="B11303">
            <v>50</v>
          </cell>
        </row>
        <row r="11304">
          <cell r="A11304" t="str">
            <v>D-210121</v>
          </cell>
          <cell r="B11304">
            <v>50</v>
          </cell>
        </row>
        <row r="11305">
          <cell r="A11305" t="str">
            <v>D-210122</v>
          </cell>
          <cell r="B11305">
            <v>50</v>
          </cell>
        </row>
        <row r="11306">
          <cell r="A11306" t="str">
            <v>D-210123</v>
          </cell>
          <cell r="B11306">
            <v>50</v>
          </cell>
        </row>
        <row r="11307">
          <cell r="A11307" t="str">
            <v>D-210217</v>
          </cell>
          <cell r="B11307">
            <v>0</v>
          </cell>
        </row>
        <row r="11308">
          <cell r="A11308" t="str">
            <v>D-210224</v>
          </cell>
          <cell r="B11308">
            <v>19</v>
          </cell>
        </row>
        <row r="11309">
          <cell r="A11309" t="str">
            <v>D-211349</v>
          </cell>
          <cell r="B11309">
            <v>50</v>
          </cell>
        </row>
        <row r="11310">
          <cell r="A11310" t="str">
            <v>D-211350</v>
          </cell>
          <cell r="B11310">
            <v>50</v>
          </cell>
        </row>
        <row r="11311">
          <cell r="A11311" t="str">
            <v>D-211351</v>
          </cell>
          <cell r="B11311">
            <v>50</v>
          </cell>
        </row>
        <row r="11312">
          <cell r="A11312" t="str">
            <v>D-211352</v>
          </cell>
          <cell r="B11312">
            <v>50</v>
          </cell>
        </row>
        <row r="11313">
          <cell r="A11313" t="str">
            <v>D-211353</v>
          </cell>
          <cell r="B11313">
            <v>50</v>
          </cell>
        </row>
        <row r="11314">
          <cell r="A11314" t="str">
            <v>D-211447</v>
          </cell>
          <cell r="B11314">
            <v>15</v>
          </cell>
        </row>
        <row r="11315">
          <cell r="A11315" t="str">
            <v>D-212090</v>
          </cell>
          <cell r="B11315">
            <v>7</v>
          </cell>
        </row>
        <row r="11316">
          <cell r="A11316" t="str">
            <v>D-212091</v>
          </cell>
          <cell r="B11316">
            <v>8</v>
          </cell>
        </row>
        <row r="11317">
          <cell r="A11317" t="str">
            <v>D-212422</v>
          </cell>
          <cell r="B11317">
            <v>30</v>
          </cell>
        </row>
        <row r="11318">
          <cell r="A11318" t="str">
            <v>D-212748</v>
          </cell>
          <cell r="B11318">
            <v>24</v>
          </cell>
        </row>
        <row r="11319">
          <cell r="A11319" t="str">
            <v>D23-149040LL</v>
          </cell>
          <cell r="B11319">
            <v>31</v>
          </cell>
        </row>
        <row r="11320">
          <cell r="A11320" t="str">
            <v>D23-149040RS</v>
          </cell>
          <cell r="B11320">
            <v>0</v>
          </cell>
        </row>
        <row r="11321">
          <cell r="A11321" t="str">
            <v>D23-149041LL</v>
          </cell>
          <cell r="B11321">
            <v>0</v>
          </cell>
        </row>
        <row r="11322">
          <cell r="A11322" t="str">
            <v>D23-149041RS</v>
          </cell>
          <cell r="B11322">
            <v>9</v>
          </cell>
        </row>
        <row r="11323">
          <cell r="A11323" t="str">
            <v>D23-194047</v>
          </cell>
          <cell r="B11323">
            <v>42</v>
          </cell>
        </row>
        <row r="11324">
          <cell r="A11324" t="str">
            <v>D23-194049</v>
          </cell>
          <cell r="B11324">
            <v>0</v>
          </cell>
        </row>
        <row r="11325">
          <cell r="A11325" t="str">
            <v>D23-194171</v>
          </cell>
          <cell r="B11325">
            <v>0</v>
          </cell>
        </row>
        <row r="11326">
          <cell r="A11326" t="str">
            <v>D23-194172</v>
          </cell>
          <cell r="B11326">
            <v>0</v>
          </cell>
        </row>
        <row r="11327">
          <cell r="A11327" t="str">
            <v>D23-194232</v>
          </cell>
          <cell r="B11327">
            <v>24</v>
          </cell>
        </row>
        <row r="11328">
          <cell r="A11328" t="str">
            <v>D43-21084</v>
          </cell>
          <cell r="B11328">
            <v>19</v>
          </cell>
        </row>
        <row r="11329">
          <cell r="A11329" t="str">
            <v>D43-21148</v>
          </cell>
          <cell r="B11329">
            <v>15</v>
          </cell>
        </row>
        <row r="11330">
          <cell r="A11330" t="str">
            <v>D43-21149</v>
          </cell>
          <cell r="B11330">
            <v>35</v>
          </cell>
        </row>
        <row r="11331">
          <cell r="A11331" t="str">
            <v>D52-149113</v>
          </cell>
          <cell r="B11331">
            <v>2</v>
          </cell>
        </row>
        <row r="11332">
          <cell r="A11332" t="str">
            <v>D81121</v>
          </cell>
          <cell r="B11332">
            <v>9</v>
          </cell>
        </row>
        <row r="11333">
          <cell r="A11333" t="str">
            <v>PD1055-19</v>
          </cell>
          <cell r="B11333">
            <v>49</v>
          </cell>
        </row>
        <row r="11334">
          <cell r="A11334" t="str">
            <v>PD2941-00</v>
          </cell>
          <cell r="B11334">
            <v>0</v>
          </cell>
        </row>
        <row r="11335">
          <cell r="A11335" t="str">
            <v>PD2942-00</v>
          </cell>
          <cell r="B11335">
            <v>0</v>
          </cell>
        </row>
        <row r="11336">
          <cell r="A11336" t="str">
            <v>PD3990-27</v>
          </cell>
          <cell r="B11336">
            <v>47</v>
          </cell>
        </row>
        <row r="11337">
          <cell r="A11337" t="str">
            <v>PD4425-00</v>
          </cell>
          <cell r="B11337">
            <v>22</v>
          </cell>
        </row>
        <row r="11338">
          <cell r="A11338" t="str">
            <v>PD4433-23</v>
          </cell>
          <cell r="B11338">
            <v>19</v>
          </cell>
        </row>
        <row r="11339">
          <cell r="A11339" t="str">
            <v>PD4434-23</v>
          </cell>
          <cell r="B11339">
            <v>0</v>
          </cell>
        </row>
        <row r="11340">
          <cell r="A11340" t="str">
            <v>PD4640-23</v>
          </cell>
          <cell r="B11340">
            <v>17</v>
          </cell>
        </row>
        <row r="11341">
          <cell r="A11341" t="str">
            <v>PD4641-23</v>
          </cell>
          <cell r="B11341">
            <v>45</v>
          </cell>
        </row>
        <row r="11342">
          <cell r="A11342" t="str">
            <v>PD4642-23</v>
          </cell>
          <cell r="B11342">
            <v>50</v>
          </cell>
        </row>
        <row r="11343">
          <cell r="A11343" t="str">
            <v>PD4643-23</v>
          </cell>
          <cell r="B11343">
            <v>43</v>
          </cell>
        </row>
        <row r="11344">
          <cell r="A11344" t="str">
            <v>PD4644-23</v>
          </cell>
          <cell r="B11344">
            <v>4</v>
          </cell>
        </row>
        <row r="11345">
          <cell r="A11345" t="str">
            <v>PD4645-23</v>
          </cell>
          <cell r="B11345">
            <v>8</v>
          </cell>
        </row>
        <row r="11346">
          <cell r="A11346" t="str">
            <v>PD4649-23</v>
          </cell>
          <cell r="B11346">
            <v>50</v>
          </cell>
        </row>
        <row r="11347">
          <cell r="A11347" t="str">
            <v>PD4650-23</v>
          </cell>
          <cell r="B11347">
            <v>14</v>
          </cell>
        </row>
        <row r="11348">
          <cell r="A11348" t="str">
            <v>PD4651-23</v>
          </cell>
          <cell r="B11348">
            <v>34</v>
          </cell>
        </row>
        <row r="11349">
          <cell r="A11349" t="str">
            <v>PD4653-23</v>
          </cell>
          <cell r="B11349">
            <v>20</v>
          </cell>
        </row>
        <row r="11350">
          <cell r="A11350" t="str">
            <v>PD4657-23</v>
          </cell>
          <cell r="B11350">
            <v>4</v>
          </cell>
        </row>
        <row r="11351">
          <cell r="A11351" t="str">
            <v>PD4687-23</v>
          </cell>
          <cell r="B11351">
            <v>31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213"/>
  <sheetViews>
    <sheetView tabSelected="1" workbookViewId="0">
      <selection activeCell="D2" sqref="D2:D7213"/>
    </sheetView>
  </sheetViews>
  <sheetFormatPr baseColWidth="10" defaultRowHeight="14.5" x14ac:dyDescent="0.35"/>
  <cols>
    <col min="1" max="1" width="16.453125" customWidth="1"/>
    <col min="2" max="2" width="15.1796875" customWidth="1"/>
  </cols>
  <sheetData>
    <row r="1" spans="1:4" x14ac:dyDescent="0.35">
      <c r="A1" t="s">
        <v>7189</v>
      </c>
      <c r="B1" t="s">
        <v>0</v>
      </c>
    </row>
    <row r="2" spans="1:4" x14ac:dyDescent="0.35">
      <c r="A2" t="s">
        <v>1</v>
      </c>
      <c r="B2">
        <v>0</v>
      </c>
      <c r="C2">
        <f>VLOOKUP(A2,[1]catalog_1_50_8_0_f2f9102e37db89!$A:$B,2,0)</f>
        <v>0</v>
      </c>
      <c r="D2">
        <f>B2-C2</f>
        <v>0</v>
      </c>
    </row>
    <row r="3" spans="1:4" x14ac:dyDescent="0.35">
      <c r="A3" t="s">
        <v>2</v>
      </c>
      <c r="B3">
        <v>14</v>
      </c>
      <c r="C3">
        <f>VLOOKUP(A3,[1]catalog_1_50_8_0_f2f9102e37db89!$A:$B,2,0)</f>
        <v>14</v>
      </c>
      <c r="D3">
        <f t="shared" ref="D3:D66" si="0">B3-C3</f>
        <v>0</v>
      </c>
    </row>
    <row r="4" spans="1:4" x14ac:dyDescent="0.35">
      <c r="A4" t="s">
        <v>3</v>
      </c>
      <c r="B4">
        <v>3</v>
      </c>
      <c r="C4">
        <f>VLOOKUP(A4,[1]catalog_1_50_8_0_f2f9102e37db89!$A:$B,2,0)</f>
        <v>3</v>
      </c>
      <c r="D4">
        <f t="shared" si="0"/>
        <v>0</v>
      </c>
    </row>
    <row r="5" spans="1:4" x14ac:dyDescent="0.35">
      <c r="A5" t="s">
        <v>4</v>
      </c>
      <c r="B5">
        <v>9</v>
      </c>
      <c r="C5">
        <f>VLOOKUP(A5,[1]catalog_1_50_8_0_f2f9102e37db89!$A:$B,2,0)</f>
        <v>9</v>
      </c>
      <c r="D5">
        <f t="shared" si="0"/>
        <v>0</v>
      </c>
    </row>
    <row r="6" spans="1:4" x14ac:dyDescent="0.35">
      <c r="A6" t="s">
        <v>5</v>
      </c>
      <c r="B6">
        <v>10</v>
      </c>
      <c r="C6">
        <f>VLOOKUP(A6,[1]catalog_1_50_8_0_f2f9102e37db89!$A:$B,2,0)</f>
        <v>10</v>
      </c>
      <c r="D6">
        <f t="shared" si="0"/>
        <v>0</v>
      </c>
    </row>
    <row r="7" spans="1:4" x14ac:dyDescent="0.35">
      <c r="A7" t="s">
        <v>6</v>
      </c>
      <c r="B7">
        <v>11</v>
      </c>
      <c r="C7">
        <f>VLOOKUP(A7,[1]catalog_1_50_8_0_f2f9102e37db89!$A:$B,2,0)</f>
        <v>11</v>
      </c>
      <c r="D7">
        <f t="shared" si="0"/>
        <v>0</v>
      </c>
    </row>
    <row r="8" spans="1:4" x14ac:dyDescent="0.35">
      <c r="A8" t="s">
        <v>7</v>
      </c>
      <c r="B8">
        <v>8</v>
      </c>
      <c r="C8">
        <f>VLOOKUP(A8,[1]catalog_1_50_8_0_f2f9102e37db89!$A:$B,2,0)</f>
        <v>8</v>
      </c>
      <c r="D8">
        <f t="shared" si="0"/>
        <v>0</v>
      </c>
    </row>
    <row r="9" spans="1:4" x14ac:dyDescent="0.35">
      <c r="A9" t="s">
        <v>8</v>
      </c>
      <c r="B9">
        <v>50</v>
      </c>
      <c r="C9">
        <f>VLOOKUP(A9,[1]catalog_1_50_8_0_f2f9102e37db89!$A:$B,2,0)</f>
        <v>50</v>
      </c>
      <c r="D9">
        <f t="shared" si="0"/>
        <v>0</v>
      </c>
    </row>
    <row r="10" spans="1:4" x14ac:dyDescent="0.35">
      <c r="A10" t="s">
        <v>9</v>
      </c>
      <c r="B10">
        <v>50</v>
      </c>
      <c r="C10">
        <f>VLOOKUP(A10,[1]catalog_1_50_8_0_f2f9102e37db89!$A:$B,2,0)</f>
        <v>50</v>
      </c>
      <c r="D10">
        <f t="shared" si="0"/>
        <v>0</v>
      </c>
    </row>
    <row r="11" spans="1:4" x14ac:dyDescent="0.35">
      <c r="A11" t="s">
        <v>10</v>
      </c>
      <c r="B11">
        <v>1</v>
      </c>
      <c r="C11">
        <f>VLOOKUP(A11,[1]catalog_1_50_8_0_f2f9102e37db89!$A:$B,2,0)</f>
        <v>1</v>
      </c>
      <c r="D11">
        <f t="shared" si="0"/>
        <v>0</v>
      </c>
    </row>
    <row r="12" spans="1:4" x14ac:dyDescent="0.35">
      <c r="A12" t="s">
        <v>11</v>
      </c>
      <c r="B12">
        <v>50</v>
      </c>
      <c r="C12">
        <f>VLOOKUP(A12,[1]catalog_1_50_8_0_f2f9102e37db89!$A:$B,2,0)</f>
        <v>50</v>
      </c>
      <c r="D12">
        <f t="shared" si="0"/>
        <v>0</v>
      </c>
    </row>
    <row r="13" spans="1:4" x14ac:dyDescent="0.35">
      <c r="A13" t="s">
        <v>12</v>
      </c>
      <c r="B13">
        <v>30</v>
      </c>
      <c r="C13">
        <f>VLOOKUP(A13,[1]catalog_1_50_8_0_f2f9102e37db89!$A:$B,2,0)</f>
        <v>30</v>
      </c>
      <c r="D13">
        <f t="shared" si="0"/>
        <v>0</v>
      </c>
    </row>
    <row r="14" spans="1:4" x14ac:dyDescent="0.35">
      <c r="A14" t="s">
        <v>13</v>
      </c>
      <c r="B14">
        <v>3</v>
      </c>
      <c r="C14">
        <f>VLOOKUP(A14,[1]catalog_1_50_8_0_f2f9102e37db89!$A:$B,2,0)</f>
        <v>3</v>
      </c>
      <c r="D14">
        <f t="shared" si="0"/>
        <v>0</v>
      </c>
    </row>
    <row r="15" spans="1:4" x14ac:dyDescent="0.35">
      <c r="A15" t="s">
        <v>14</v>
      </c>
      <c r="B15">
        <v>39</v>
      </c>
      <c r="C15">
        <f>VLOOKUP(A15,[1]catalog_1_50_8_0_f2f9102e37db89!$A:$B,2,0)</f>
        <v>40</v>
      </c>
      <c r="D15">
        <f t="shared" si="0"/>
        <v>-1</v>
      </c>
    </row>
    <row r="16" spans="1:4" x14ac:dyDescent="0.35">
      <c r="A16" t="s">
        <v>15</v>
      </c>
      <c r="B16">
        <v>38</v>
      </c>
      <c r="C16">
        <f>VLOOKUP(A16,[1]catalog_1_50_8_0_f2f9102e37db89!$A:$B,2,0)</f>
        <v>38</v>
      </c>
      <c r="D16">
        <f t="shared" si="0"/>
        <v>0</v>
      </c>
    </row>
    <row r="17" spans="1:4" x14ac:dyDescent="0.35">
      <c r="A17" t="s">
        <v>16</v>
      </c>
      <c r="B17">
        <v>6</v>
      </c>
      <c r="C17">
        <f>VLOOKUP(A17,[1]catalog_1_50_8_0_f2f9102e37db89!$A:$B,2,0)</f>
        <v>6</v>
      </c>
      <c r="D17">
        <f t="shared" si="0"/>
        <v>0</v>
      </c>
    </row>
    <row r="18" spans="1:4" x14ac:dyDescent="0.35">
      <c r="A18" t="s">
        <v>17</v>
      </c>
      <c r="B18">
        <v>13</v>
      </c>
      <c r="C18">
        <f>VLOOKUP(A18,[1]catalog_1_50_8_0_f2f9102e37db89!$A:$B,2,0)</f>
        <v>13</v>
      </c>
      <c r="D18">
        <f t="shared" si="0"/>
        <v>0</v>
      </c>
    </row>
    <row r="19" spans="1:4" ht="15.75" customHeight="1" x14ac:dyDescent="0.35">
      <c r="A19" t="s">
        <v>18</v>
      </c>
      <c r="B19">
        <v>14</v>
      </c>
      <c r="C19">
        <f>VLOOKUP(A19,[1]catalog_1_50_8_0_f2f9102e37db89!$A:$B,2,0)</f>
        <v>14</v>
      </c>
      <c r="D19">
        <f t="shared" si="0"/>
        <v>0</v>
      </c>
    </row>
    <row r="20" spans="1:4" x14ac:dyDescent="0.35">
      <c r="A20" t="s">
        <v>19</v>
      </c>
      <c r="B20">
        <v>37</v>
      </c>
      <c r="C20">
        <f>VLOOKUP(A20,[1]catalog_1_50_8_0_f2f9102e37db89!$A:$B,2,0)</f>
        <v>37</v>
      </c>
      <c r="D20">
        <f t="shared" si="0"/>
        <v>0</v>
      </c>
    </row>
    <row r="21" spans="1:4" x14ac:dyDescent="0.35">
      <c r="A21" t="s">
        <v>20</v>
      </c>
      <c r="B21">
        <v>31</v>
      </c>
      <c r="C21">
        <f>VLOOKUP(A21,[1]catalog_1_50_8_0_f2f9102e37db89!$A:$B,2,0)</f>
        <v>31</v>
      </c>
      <c r="D21">
        <f t="shared" si="0"/>
        <v>0</v>
      </c>
    </row>
    <row r="22" spans="1:4" x14ac:dyDescent="0.35">
      <c r="A22" t="s">
        <v>21</v>
      </c>
      <c r="B22">
        <v>50</v>
      </c>
      <c r="C22">
        <f>VLOOKUP(A22,[1]catalog_1_50_8_0_f2f9102e37db89!$A:$B,2,0)</f>
        <v>50</v>
      </c>
      <c r="D22">
        <f t="shared" si="0"/>
        <v>0</v>
      </c>
    </row>
    <row r="23" spans="1:4" x14ac:dyDescent="0.35">
      <c r="A23" t="s">
        <v>22</v>
      </c>
      <c r="B23">
        <v>3</v>
      </c>
      <c r="C23">
        <f>VLOOKUP(A23,[1]catalog_1_50_8_0_f2f9102e37db89!$A:$B,2,0)</f>
        <v>3</v>
      </c>
      <c r="D23">
        <f t="shared" si="0"/>
        <v>0</v>
      </c>
    </row>
    <row r="24" spans="1:4" x14ac:dyDescent="0.35">
      <c r="A24" t="s">
        <v>23</v>
      </c>
      <c r="B24">
        <v>2</v>
      </c>
      <c r="C24">
        <f>VLOOKUP(A24,[1]catalog_1_50_8_0_f2f9102e37db89!$A:$B,2,0)</f>
        <v>2</v>
      </c>
      <c r="D24">
        <f t="shared" si="0"/>
        <v>0</v>
      </c>
    </row>
    <row r="25" spans="1:4" x14ac:dyDescent="0.35">
      <c r="A25" t="s">
        <v>24</v>
      </c>
      <c r="B25">
        <v>4</v>
      </c>
      <c r="C25">
        <f>VLOOKUP(A25,[1]catalog_1_50_8_0_f2f9102e37db89!$A:$B,2,0)</f>
        <v>4</v>
      </c>
      <c r="D25">
        <f t="shared" si="0"/>
        <v>0</v>
      </c>
    </row>
    <row r="26" spans="1:4" x14ac:dyDescent="0.35">
      <c r="A26" t="s">
        <v>25</v>
      </c>
      <c r="B26">
        <v>23</v>
      </c>
      <c r="C26">
        <f>VLOOKUP(A26,[1]catalog_1_50_8_0_f2f9102e37db89!$A:$B,2,0)</f>
        <v>23</v>
      </c>
      <c r="D26">
        <f t="shared" si="0"/>
        <v>0</v>
      </c>
    </row>
    <row r="27" spans="1:4" x14ac:dyDescent="0.35">
      <c r="A27" t="s">
        <v>26</v>
      </c>
      <c r="B27">
        <v>3</v>
      </c>
      <c r="C27">
        <f>VLOOKUP(A27,[1]catalog_1_50_8_0_f2f9102e37db89!$A:$B,2,0)</f>
        <v>3</v>
      </c>
      <c r="D27">
        <f t="shared" si="0"/>
        <v>0</v>
      </c>
    </row>
    <row r="28" spans="1:4" x14ac:dyDescent="0.35">
      <c r="A28" t="s">
        <v>27</v>
      </c>
      <c r="B28">
        <v>8</v>
      </c>
      <c r="C28">
        <f>VLOOKUP(A28,[1]catalog_1_50_8_0_f2f9102e37db89!$A:$B,2,0)</f>
        <v>8</v>
      </c>
      <c r="D28">
        <f t="shared" si="0"/>
        <v>0</v>
      </c>
    </row>
    <row r="29" spans="1:4" x14ac:dyDescent="0.35">
      <c r="A29" t="s">
        <v>28</v>
      </c>
      <c r="B29">
        <v>0</v>
      </c>
      <c r="C29">
        <f>VLOOKUP(A29,[1]catalog_1_50_8_0_f2f9102e37db89!$A:$B,2,0)</f>
        <v>0</v>
      </c>
      <c r="D29">
        <f t="shared" si="0"/>
        <v>0</v>
      </c>
    </row>
    <row r="30" spans="1:4" x14ac:dyDescent="0.35">
      <c r="A30" t="s">
        <v>29</v>
      </c>
      <c r="B30">
        <v>2</v>
      </c>
      <c r="C30">
        <f>VLOOKUP(A30,[1]catalog_1_50_8_0_f2f9102e37db89!$A:$B,2,0)</f>
        <v>2</v>
      </c>
      <c r="D30">
        <f t="shared" si="0"/>
        <v>0</v>
      </c>
    </row>
    <row r="31" spans="1:4" x14ac:dyDescent="0.35">
      <c r="A31" t="s">
        <v>30</v>
      </c>
      <c r="B31">
        <v>1</v>
      </c>
      <c r="C31">
        <f>VLOOKUP(A31,[1]catalog_1_50_8_0_f2f9102e37db89!$A:$B,2,0)</f>
        <v>1</v>
      </c>
      <c r="D31">
        <f t="shared" si="0"/>
        <v>0</v>
      </c>
    </row>
    <row r="32" spans="1:4" x14ac:dyDescent="0.35">
      <c r="A32" t="s">
        <v>31</v>
      </c>
      <c r="B32">
        <v>50</v>
      </c>
      <c r="C32">
        <f>VLOOKUP(A32,[1]catalog_1_50_8_0_f2f9102e37db89!$A:$B,2,0)</f>
        <v>50</v>
      </c>
      <c r="D32">
        <f t="shared" si="0"/>
        <v>0</v>
      </c>
    </row>
    <row r="33" spans="1:4" x14ac:dyDescent="0.35">
      <c r="A33" t="s">
        <v>32</v>
      </c>
      <c r="B33">
        <v>50</v>
      </c>
      <c r="C33">
        <f>VLOOKUP(A33,[1]catalog_1_50_8_0_f2f9102e37db89!$A:$B,2,0)</f>
        <v>50</v>
      </c>
      <c r="D33">
        <f t="shared" si="0"/>
        <v>0</v>
      </c>
    </row>
    <row r="34" spans="1:4" x14ac:dyDescent="0.35">
      <c r="A34" t="s">
        <v>33</v>
      </c>
      <c r="B34">
        <v>0</v>
      </c>
      <c r="C34">
        <f>VLOOKUP(A34,[1]catalog_1_50_8_0_f2f9102e37db89!$A:$B,2,0)</f>
        <v>0</v>
      </c>
      <c r="D34">
        <f t="shared" si="0"/>
        <v>0</v>
      </c>
    </row>
    <row r="35" spans="1:4" x14ac:dyDescent="0.35">
      <c r="A35" t="s">
        <v>34</v>
      </c>
      <c r="B35">
        <v>0</v>
      </c>
      <c r="C35">
        <f>VLOOKUP(A35,[1]catalog_1_50_8_0_f2f9102e37db89!$A:$B,2,0)</f>
        <v>0</v>
      </c>
      <c r="D35">
        <f t="shared" si="0"/>
        <v>0</v>
      </c>
    </row>
    <row r="36" spans="1:4" x14ac:dyDescent="0.35">
      <c r="A36" t="s">
        <v>35</v>
      </c>
      <c r="B36">
        <v>1</v>
      </c>
      <c r="C36">
        <f>VLOOKUP(A36,[1]catalog_1_50_8_0_f2f9102e37db89!$A:$B,2,0)</f>
        <v>1</v>
      </c>
      <c r="D36">
        <f t="shared" si="0"/>
        <v>0</v>
      </c>
    </row>
    <row r="37" spans="1:4" x14ac:dyDescent="0.35">
      <c r="A37" t="s">
        <v>36</v>
      </c>
      <c r="B37">
        <v>5</v>
      </c>
      <c r="C37">
        <f>VLOOKUP(A37,[1]catalog_1_50_8_0_f2f9102e37db89!$A:$B,2,0)</f>
        <v>5</v>
      </c>
      <c r="D37">
        <f t="shared" si="0"/>
        <v>0</v>
      </c>
    </row>
    <row r="38" spans="1:4" x14ac:dyDescent="0.35">
      <c r="A38" t="s">
        <v>37</v>
      </c>
      <c r="B38">
        <v>2</v>
      </c>
      <c r="C38">
        <f>VLOOKUP(A38,[1]catalog_1_50_8_0_f2f9102e37db89!$A:$B,2,0)</f>
        <v>2</v>
      </c>
      <c r="D38">
        <f t="shared" si="0"/>
        <v>0</v>
      </c>
    </row>
    <row r="39" spans="1:4" x14ac:dyDescent="0.35">
      <c r="A39" t="s">
        <v>38</v>
      </c>
      <c r="B39">
        <v>10</v>
      </c>
      <c r="C39">
        <f>VLOOKUP(A39,[1]catalog_1_50_8_0_f2f9102e37db89!$A:$B,2,0)</f>
        <v>12</v>
      </c>
      <c r="D39">
        <f t="shared" si="0"/>
        <v>-2</v>
      </c>
    </row>
    <row r="40" spans="1:4" x14ac:dyDescent="0.35">
      <c r="A40" t="s">
        <v>39</v>
      </c>
      <c r="B40">
        <v>37</v>
      </c>
      <c r="C40">
        <f>VLOOKUP(A40,[1]catalog_1_50_8_0_f2f9102e37db89!$A:$B,2,0)</f>
        <v>37</v>
      </c>
      <c r="D40">
        <f t="shared" si="0"/>
        <v>0</v>
      </c>
    </row>
    <row r="41" spans="1:4" x14ac:dyDescent="0.35">
      <c r="A41" t="s">
        <v>40</v>
      </c>
      <c r="B41">
        <v>26</v>
      </c>
      <c r="C41">
        <f>VLOOKUP(A41,[1]catalog_1_50_8_0_f2f9102e37db89!$A:$B,2,0)</f>
        <v>26</v>
      </c>
      <c r="D41">
        <f t="shared" si="0"/>
        <v>0</v>
      </c>
    </row>
    <row r="42" spans="1:4" x14ac:dyDescent="0.35">
      <c r="A42" t="s">
        <v>41</v>
      </c>
      <c r="B42">
        <v>18</v>
      </c>
      <c r="C42">
        <f>VLOOKUP(A42,[1]catalog_1_50_8_0_f2f9102e37db89!$A:$B,2,0)</f>
        <v>18</v>
      </c>
      <c r="D42">
        <f t="shared" si="0"/>
        <v>0</v>
      </c>
    </row>
    <row r="43" spans="1:4" x14ac:dyDescent="0.35">
      <c r="A43" t="s">
        <v>42</v>
      </c>
      <c r="B43">
        <v>0</v>
      </c>
      <c r="C43">
        <f>VLOOKUP(A43,[1]catalog_1_50_8_0_f2f9102e37db89!$A:$B,2,0)</f>
        <v>0</v>
      </c>
      <c r="D43">
        <f t="shared" si="0"/>
        <v>0</v>
      </c>
    </row>
    <row r="44" spans="1:4" x14ac:dyDescent="0.35">
      <c r="A44" t="s">
        <v>43</v>
      </c>
      <c r="B44">
        <v>0</v>
      </c>
      <c r="C44">
        <f>VLOOKUP(A44,[1]catalog_1_50_8_0_f2f9102e37db89!$A:$B,2,0)</f>
        <v>0</v>
      </c>
      <c r="D44">
        <f t="shared" si="0"/>
        <v>0</v>
      </c>
    </row>
    <row r="45" spans="1:4" x14ac:dyDescent="0.35">
      <c r="A45" t="s">
        <v>44</v>
      </c>
      <c r="B45">
        <v>0</v>
      </c>
      <c r="C45">
        <f>VLOOKUP(A45,[1]catalog_1_50_8_0_f2f9102e37db89!$A:$B,2,0)</f>
        <v>0</v>
      </c>
      <c r="D45">
        <f t="shared" si="0"/>
        <v>0</v>
      </c>
    </row>
    <row r="46" spans="1:4" x14ac:dyDescent="0.35">
      <c r="A46" t="s">
        <v>45</v>
      </c>
      <c r="B46">
        <v>0</v>
      </c>
      <c r="C46">
        <f>VLOOKUP(A46,[1]catalog_1_50_8_0_f2f9102e37db89!$A:$B,2,0)</f>
        <v>0</v>
      </c>
      <c r="D46">
        <f t="shared" si="0"/>
        <v>0</v>
      </c>
    </row>
    <row r="47" spans="1:4" x14ac:dyDescent="0.35">
      <c r="A47" t="s">
        <v>46</v>
      </c>
      <c r="B47">
        <v>0</v>
      </c>
      <c r="C47">
        <f>VLOOKUP(A47,[1]catalog_1_50_8_0_f2f9102e37db89!$A:$B,2,0)</f>
        <v>0</v>
      </c>
      <c r="D47">
        <f t="shared" si="0"/>
        <v>0</v>
      </c>
    </row>
    <row r="48" spans="1:4" x14ac:dyDescent="0.35">
      <c r="A48" t="s">
        <v>47</v>
      </c>
      <c r="B48">
        <v>5</v>
      </c>
      <c r="C48">
        <f>VLOOKUP(A48,[1]catalog_1_50_8_0_f2f9102e37db89!$A:$B,2,0)</f>
        <v>5</v>
      </c>
      <c r="D48">
        <f t="shared" si="0"/>
        <v>0</v>
      </c>
    </row>
    <row r="49" spans="1:4" x14ac:dyDescent="0.35">
      <c r="A49" t="s">
        <v>48</v>
      </c>
      <c r="B49">
        <v>0</v>
      </c>
      <c r="C49">
        <f>VLOOKUP(A49,[1]catalog_1_50_8_0_f2f9102e37db89!$A:$B,2,0)</f>
        <v>0</v>
      </c>
      <c r="D49">
        <f t="shared" si="0"/>
        <v>0</v>
      </c>
    </row>
    <row r="50" spans="1:4" x14ac:dyDescent="0.35">
      <c r="A50" t="s">
        <v>49</v>
      </c>
      <c r="B50">
        <v>5</v>
      </c>
      <c r="C50">
        <f>VLOOKUP(A50,[1]catalog_1_50_8_0_f2f9102e37db89!$A:$B,2,0)</f>
        <v>5</v>
      </c>
      <c r="D50">
        <f t="shared" si="0"/>
        <v>0</v>
      </c>
    </row>
    <row r="51" spans="1:4" x14ac:dyDescent="0.35">
      <c r="A51" t="s">
        <v>50</v>
      </c>
      <c r="B51">
        <v>6</v>
      </c>
      <c r="C51">
        <f>VLOOKUP(A51,[1]catalog_1_50_8_0_f2f9102e37db89!$A:$B,2,0)</f>
        <v>6</v>
      </c>
      <c r="D51">
        <f t="shared" si="0"/>
        <v>0</v>
      </c>
    </row>
    <row r="52" spans="1:4" x14ac:dyDescent="0.35">
      <c r="A52" t="s">
        <v>51</v>
      </c>
      <c r="B52">
        <v>15</v>
      </c>
      <c r="C52">
        <f>VLOOKUP(A52,[1]catalog_1_50_8_0_f2f9102e37db89!$A:$B,2,0)</f>
        <v>15</v>
      </c>
      <c r="D52">
        <f t="shared" si="0"/>
        <v>0</v>
      </c>
    </row>
    <row r="53" spans="1:4" x14ac:dyDescent="0.35">
      <c r="A53" t="s">
        <v>52</v>
      </c>
      <c r="B53">
        <v>47</v>
      </c>
      <c r="C53">
        <f>VLOOKUP(A53,[1]catalog_1_50_8_0_f2f9102e37db89!$A:$B,2,0)</f>
        <v>47</v>
      </c>
      <c r="D53">
        <f t="shared" si="0"/>
        <v>0</v>
      </c>
    </row>
    <row r="54" spans="1:4" x14ac:dyDescent="0.35">
      <c r="A54" t="s">
        <v>53</v>
      </c>
      <c r="B54">
        <v>2</v>
      </c>
      <c r="C54">
        <f>VLOOKUP(A54,[1]catalog_1_50_8_0_f2f9102e37db89!$A:$B,2,0)</f>
        <v>2</v>
      </c>
      <c r="D54">
        <f t="shared" si="0"/>
        <v>0</v>
      </c>
    </row>
    <row r="55" spans="1:4" x14ac:dyDescent="0.35">
      <c r="A55" t="s">
        <v>54</v>
      </c>
      <c r="B55">
        <v>2</v>
      </c>
      <c r="C55">
        <f>VLOOKUP(A55,[1]catalog_1_50_8_0_f2f9102e37db89!$A:$B,2,0)</f>
        <v>2</v>
      </c>
      <c r="D55">
        <f t="shared" si="0"/>
        <v>0</v>
      </c>
    </row>
    <row r="56" spans="1:4" x14ac:dyDescent="0.35">
      <c r="A56" t="s">
        <v>55</v>
      </c>
      <c r="B56">
        <v>1</v>
      </c>
      <c r="C56">
        <f>VLOOKUP(A56,[1]catalog_1_50_8_0_f2f9102e37db89!$A:$B,2,0)</f>
        <v>1</v>
      </c>
      <c r="D56">
        <f t="shared" si="0"/>
        <v>0</v>
      </c>
    </row>
    <row r="57" spans="1:4" x14ac:dyDescent="0.35">
      <c r="A57" t="s">
        <v>56</v>
      </c>
      <c r="B57">
        <v>2</v>
      </c>
      <c r="C57">
        <f>VLOOKUP(A57,[1]catalog_1_50_8_0_f2f9102e37db89!$A:$B,2,0)</f>
        <v>2</v>
      </c>
      <c r="D57">
        <f t="shared" si="0"/>
        <v>0</v>
      </c>
    </row>
    <row r="58" spans="1:4" x14ac:dyDescent="0.35">
      <c r="A58" t="s">
        <v>57</v>
      </c>
      <c r="B58">
        <v>11</v>
      </c>
      <c r="C58">
        <f>VLOOKUP(A58,[1]catalog_1_50_8_0_f2f9102e37db89!$A:$B,2,0)</f>
        <v>11</v>
      </c>
      <c r="D58">
        <f t="shared" si="0"/>
        <v>0</v>
      </c>
    </row>
    <row r="59" spans="1:4" x14ac:dyDescent="0.35">
      <c r="A59" t="s">
        <v>58</v>
      </c>
      <c r="B59">
        <v>13</v>
      </c>
      <c r="C59">
        <f>VLOOKUP(A59,[1]catalog_1_50_8_0_f2f9102e37db89!$A:$B,2,0)</f>
        <v>13</v>
      </c>
      <c r="D59">
        <f t="shared" si="0"/>
        <v>0</v>
      </c>
    </row>
    <row r="60" spans="1:4" x14ac:dyDescent="0.35">
      <c r="A60" t="s">
        <v>59</v>
      </c>
      <c r="B60">
        <v>50</v>
      </c>
      <c r="C60">
        <f>VLOOKUP(A60,[1]catalog_1_50_8_0_f2f9102e37db89!$A:$B,2,0)</f>
        <v>50</v>
      </c>
      <c r="D60">
        <f t="shared" si="0"/>
        <v>0</v>
      </c>
    </row>
    <row r="61" spans="1:4" x14ac:dyDescent="0.35">
      <c r="A61" t="s">
        <v>60</v>
      </c>
      <c r="B61">
        <v>7</v>
      </c>
      <c r="C61">
        <f>VLOOKUP(A61,[1]catalog_1_50_8_0_f2f9102e37db89!$A:$B,2,0)</f>
        <v>7</v>
      </c>
      <c r="D61">
        <f t="shared" si="0"/>
        <v>0</v>
      </c>
    </row>
    <row r="62" spans="1:4" x14ac:dyDescent="0.35">
      <c r="A62" t="s">
        <v>61</v>
      </c>
      <c r="B62">
        <v>50</v>
      </c>
      <c r="C62">
        <f>VLOOKUP(A62,[1]catalog_1_50_8_0_f2f9102e37db89!$A:$B,2,0)</f>
        <v>50</v>
      </c>
      <c r="D62">
        <f t="shared" si="0"/>
        <v>0</v>
      </c>
    </row>
    <row r="63" spans="1:4" x14ac:dyDescent="0.35">
      <c r="A63" t="s">
        <v>62</v>
      </c>
      <c r="B63">
        <v>4</v>
      </c>
      <c r="C63">
        <f>VLOOKUP(A63,[1]catalog_1_50_8_0_f2f9102e37db89!$A:$B,2,0)</f>
        <v>4</v>
      </c>
      <c r="D63">
        <f t="shared" si="0"/>
        <v>0</v>
      </c>
    </row>
    <row r="64" spans="1:4" x14ac:dyDescent="0.35">
      <c r="A64" t="s">
        <v>63</v>
      </c>
      <c r="B64">
        <v>10</v>
      </c>
      <c r="C64">
        <f>VLOOKUP(A64,[1]catalog_1_50_8_0_f2f9102e37db89!$A:$B,2,0)</f>
        <v>10</v>
      </c>
      <c r="D64">
        <f t="shared" si="0"/>
        <v>0</v>
      </c>
    </row>
    <row r="65" spans="1:4" x14ac:dyDescent="0.35">
      <c r="A65" t="s">
        <v>64</v>
      </c>
      <c r="B65">
        <v>10</v>
      </c>
      <c r="C65">
        <f>VLOOKUP(A65,[1]catalog_1_50_8_0_f2f9102e37db89!$A:$B,2,0)</f>
        <v>10</v>
      </c>
      <c r="D65">
        <f t="shared" si="0"/>
        <v>0</v>
      </c>
    </row>
    <row r="66" spans="1:4" x14ac:dyDescent="0.35">
      <c r="A66" t="s">
        <v>65</v>
      </c>
      <c r="B66">
        <v>9</v>
      </c>
      <c r="C66">
        <f>VLOOKUP(A66,[1]catalog_1_50_8_0_f2f9102e37db89!$A:$B,2,0)</f>
        <v>9</v>
      </c>
      <c r="D66">
        <f t="shared" si="0"/>
        <v>0</v>
      </c>
    </row>
    <row r="67" spans="1:4" x14ac:dyDescent="0.35">
      <c r="A67" t="s">
        <v>66</v>
      </c>
      <c r="B67">
        <v>10</v>
      </c>
      <c r="C67">
        <f>VLOOKUP(A67,[1]catalog_1_50_8_0_f2f9102e37db89!$A:$B,2,0)</f>
        <v>10</v>
      </c>
      <c r="D67">
        <f t="shared" ref="D67:D130" si="1">B67-C67</f>
        <v>0</v>
      </c>
    </row>
    <row r="68" spans="1:4" x14ac:dyDescent="0.35">
      <c r="A68" t="s">
        <v>67</v>
      </c>
      <c r="B68">
        <v>5</v>
      </c>
      <c r="C68">
        <f>VLOOKUP(A68,[1]catalog_1_50_8_0_f2f9102e37db89!$A:$B,2,0)</f>
        <v>5</v>
      </c>
      <c r="D68">
        <f t="shared" si="1"/>
        <v>0</v>
      </c>
    </row>
    <row r="69" spans="1:4" x14ac:dyDescent="0.35">
      <c r="A69" t="s">
        <v>68</v>
      </c>
      <c r="B69">
        <v>9</v>
      </c>
      <c r="C69">
        <f>VLOOKUP(A69,[1]catalog_1_50_8_0_f2f9102e37db89!$A:$B,2,0)</f>
        <v>9</v>
      </c>
      <c r="D69">
        <f t="shared" si="1"/>
        <v>0</v>
      </c>
    </row>
    <row r="70" spans="1:4" x14ac:dyDescent="0.35">
      <c r="A70" t="s">
        <v>69</v>
      </c>
      <c r="B70">
        <v>1</v>
      </c>
      <c r="C70">
        <f>VLOOKUP(A70,[1]catalog_1_50_8_0_f2f9102e37db89!$A:$B,2,0)</f>
        <v>1</v>
      </c>
      <c r="D70">
        <f t="shared" si="1"/>
        <v>0</v>
      </c>
    </row>
    <row r="71" spans="1:4" x14ac:dyDescent="0.35">
      <c r="A71" t="s">
        <v>70</v>
      </c>
      <c r="B71">
        <v>3</v>
      </c>
      <c r="C71">
        <f>VLOOKUP(A71,[1]catalog_1_50_8_0_f2f9102e37db89!$A:$B,2,0)</f>
        <v>3</v>
      </c>
      <c r="D71">
        <f t="shared" si="1"/>
        <v>0</v>
      </c>
    </row>
    <row r="72" spans="1:4" x14ac:dyDescent="0.35">
      <c r="A72" t="s">
        <v>71</v>
      </c>
      <c r="B72">
        <v>13</v>
      </c>
      <c r="C72">
        <f>VLOOKUP(A72,[1]catalog_1_50_8_0_f2f9102e37db89!$A:$B,2,0)</f>
        <v>13</v>
      </c>
      <c r="D72">
        <f t="shared" si="1"/>
        <v>0</v>
      </c>
    </row>
    <row r="73" spans="1:4" x14ac:dyDescent="0.35">
      <c r="A73" t="s">
        <v>72</v>
      </c>
      <c r="B73">
        <v>13</v>
      </c>
      <c r="C73">
        <f>VLOOKUP(A73,[1]catalog_1_50_8_0_f2f9102e37db89!$A:$B,2,0)</f>
        <v>13</v>
      </c>
      <c r="D73">
        <f t="shared" si="1"/>
        <v>0</v>
      </c>
    </row>
    <row r="74" spans="1:4" x14ac:dyDescent="0.35">
      <c r="A74" t="s">
        <v>73</v>
      </c>
      <c r="B74">
        <v>0</v>
      </c>
      <c r="C74">
        <f>VLOOKUP(A74,[1]catalog_1_50_8_0_f2f9102e37db89!$A:$B,2,0)</f>
        <v>0</v>
      </c>
      <c r="D74">
        <f t="shared" si="1"/>
        <v>0</v>
      </c>
    </row>
    <row r="75" spans="1:4" x14ac:dyDescent="0.35">
      <c r="A75" t="s">
        <v>74</v>
      </c>
      <c r="B75">
        <v>2</v>
      </c>
      <c r="C75">
        <f>VLOOKUP(A75,[1]catalog_1_50_8_0_f2f9102e37db89!$A:$B,2,0)</f>
        <v>3</v>
      </c>
      <c r="D75">
        <f t="shared" si="1"/>
        <v>-1</v>
      </c>
    </row>
    <row r="76" spans="1:4" x14ac:dyDescent="0.35">
      <c r="A76" t="s">
        <v>75</v>
      </c>
      <c r="B76">
        <v>0</v>
      </c>
      <c r="C76">
        <f>VLOOKUP(A76,[1]catalog_1_50_8_0_f2f9102e37db89!$A:$B,2,0)</f>
        <v>0</v>
      </c>
      <c r="D76">
        <f t="shared" si="1"/>
        <v>0</v>
      </c>
    </row>
    <row r="77" spans="1:4" x14ac:dyDescent="0.35">
      <c r="A77" t="s">
        <v>76</v>
      </c>
      <c r="B77">
        <v>8</v>
      </c>
      <c r="C77">
        <f>VLOOKUP(A77,[1]catalog_1_50_8_0_f2f9102e37db89!$A:$B,2,0)</f>
        <v>8</v>
      </c>
      <c r="D77">
        <f t="shared" si="1"/>
        <v>0</v>
      </c>
    </row>
    <row r="78" spans="1:4" x14ac:dyDescent="0.35">
      <c r="A78" t="s">
        <v>77</v>
      </c>
      <c r="B78">
        <v>8</v>
      </c>
      <c r="C78">
        <f>VLOOKUP(A78,[1]catalog_1_50_8_0_f2f9102e37db89!$A:$B,2,0)</f>
        <v>8</v>
      </c>
      <c r="D78">
        <f t="shared" si="1"/>
        <v>0</v>
      </c>
    </row>
    <row r="79" spans="1:4" x14ac:dyDescent="0.35">
      <c r="A79" t="s">
        <v>78</v>
      </c>
      <c r="B79">
        <v>0</v>
      </c>
      <c r="C79">
        <f>VLOOKUP(A79,[1]catalog_1_50_8_0_f2f9102e37db89!$A:$B,2,0)</f>
        <v>0</v>
      </c>
      <c r="D79">
        <f t="shared" si="1"/>
        <v>0</v>
      </c>
    </row>
    <row r="80" spans="1:4" x14ac:dyDescent="0.35">
      <c r="A80" t="s">
        <v>79</v>
      </c>
      <c r="B80">
        <v>6</v>
      </c>
      <c r="C80">
        <f>VLOOKUP(A80,[1]catalog_1_50_8_0_f2f9102e37db89!$A:$B,2,0)</f>
        <v>6</v>
      </c>
      <c r="D80">
        <f t="shared" si="1"/>
        <v>0</v>
      </c>
    </row>
    <row r="81" spans="1:4" x14ac:dyDescent="0.35">
      <c r="A81" t="s">
        <v>80</v>
      </c>
      <c r="B81">
        <v>5</v>
      </c>
      <c r="C81">
        <f>VLOOKUP(A81,[1]catalog_1_50_8_0_f2f9102e37db89!$A:$B,2,0)</f>
        <v>5</v>
      </c>
      <c r="D81">
        <f t="shared" si="1"/>
        <v>0</v>
      </c>
    </row>
    <row r="82" spans="1:4" x14ac:dyDescent="0.35">
      <c r="A82" t="s">
        <v>81</v>
      </c>
      <c r="B82">
        <v>21</v>
      </c>
      <c r="C82">
        <f>VLOOKUP(A82,[1]catalog_1_50_8_0_f2f9102e37db89!$A:$B,2,0)</f>
        <v>21</v>
      </c>
      <c r="D82">
        <f t="shared" si="1"/>
        <v>0</v>
      </c>
    </row>
    <row r="83" spans="1:4" x14ac:dyDescent="0.35">
      <c r="A83" t="s">
        <v>82</v>
      </c>
      <c r="B83">
        <v>19</v>
      </c>
      <c r="C83">
        <f>VLOOKUP(A83,[1]catalog_1_50_8_0_f2f9102e37db89!$A:$B,2,0)</f>
        <v>19</v>
      </c>
      <c r="D83">
        <f t="shared" si="1"/>
        <v>0</v>
      </c>
    </row>
    <row r="84" spans="1:4" x14ac:dyDescent="0.35">
      <c r="A84" t="s">
        <v>83</v>
      </c>
      <c r="B84">
        <v>7</v>
      </c>
      <c r="C84">
        <f>VLOOKUP(A84,[1]catalog_1_50_8_0_f2f9102e37db89!$A:$B,2,0)</f>
        <v>7</v>
      </c>
      <c r="D84">
        <f t="shared" si="1"/>
        <v>0</v>
      </c>
    </row>
    <row r="85" spans="1:4" x14ac:dyDescent="0.35">
      <c r="A85" t="s">
        <v>84</v>
      </c>
      <c r="B85">
        <v>6</v>
      </c>
      <c r="C85">
        <f>VLOOKUP(A85,[1]catalog_1_50_8_0_f2f9102e37db89!$A:$B,2,0)</f>
        <v>6</v>
      </c>
      <c r="D85">
        <f t="shared" si="1"/>
        <v>0</v>
      </c>
    </row>
    <row r="86" spans="1:4" x14ac:dyDescent="0.35">
      <c r="A86" t="s">
        <v>85</v>
      </c>
      <c r="B86">
        <v>0</v>
      </c>
      <c r="C86">
        <f>VLOOKUP(A86,[1]catalog_1_50_8_0_f2f9102e37db89!$A:$B,2,0)</f>
        <v>0</v>
      </c>
      <c r="D86">
        <f t="shared" si="1"/>
        <v>0</v>
      </c>
    </row>
    <row r="87" spans="1:4" x14ac:dyDescent="0.35">
      <c r="A87" t="s">
        <v>86</v>
      </c>
      <c r="B87">
        <v>11</v>
      </c>
      <c r="C87">
        <f>VLOOKUP(A87,[1]catalog_1_50_8_0_f2f9102e37db89!$A:$B,2,0)</f>
        <v>11</v>
      </c>
      <c r="D87">
        <f t="shared" si="1"/>
        <v>0</v>
      </c>
    </row>
    <row r="88" spans="1:4" x14ac:dyDescent="0.35">
      <c r="A88" t="s">
        <v>87</v>
      </c>
      <c r="B88">
        <v>1</v>
      </c>
      <c r="C88">
        <f>VLOOKUP(A88,[1]catalog_1_50_8_0_f2f9102e37db89!$A:$B,2,0)</f>
        <v>1</v>
      </c>
      <c r="D88">
        <f t="shared" si="1"/>
        <v>0</v>
      </c>
    </row>
    <row r="89" spans="1:4" x14ac:dyDescent="0.35">
      <c r="A89" t="s">
        <v>88</v>
      </c>
      <c r="B89">
        <v>9</v>
      </c>
      <c r="C89">
        <f>VLOOKUP(A89,[1]catalog_1_50_8_0_f2f9102e37db89!$A:$B,2,0)</f>
        <v>9</v>
      </c>
      <c r="D89">
        <f t="shared" si="1"/>
        <v>0</v>
      </c>
    </row>
    <row r="90" spans="1:4" x14ac:dyDescent="0.35">
      <c r="A90" t="s">
        <v>89</v>
      </c>
      <c r="B90">
        <v>26</v>
      </c>
      <c r="C90">
        <f>VLOOKUP(A90,[1]catalog_1_50_8_0_f2f9102e37db89!$A:$B,2,0)</f>
        <v>26</v>
      </c>
      <c r="D90">
        <f t="shared" si="1"/>
        <v>0</v>
      </c>
    </row>
    <row r="91" spans="1:4" x14ac:dyDescent="0.35">
      <c r="A91" t="s">
        <v>90</v>
      </c>
      <c r="B91">
        <v>0</v>
      </c>
      <c r="C91">
        <f>VLOOKUP(A91,[1]catalog_1_50_8_0_f2f9102e37db89!$A:$B,2,0)</f>
        <v>0</v>
      </c>
      <c r="D91">
        <f t="shared" si="1"/>
        <v>0</v>
      </c>
    </row>
    <row r="92" spans="1:4" x14ac:dyDescent="0.35">
      <c r="A92" t="s">
        <v>91</v>
      </c>
      <c r="B92">
        <v>5</v>
      </c>
      <c r="C92">
        <f>VLOOKUP(A92,[1]catalog_1_50_8_0_f2f9102e37db89!$A:$B,2,0)</f>
        <v>5</v>
      </c>
      <c r="D92">
        <f t="shared" si="1"/>
        <v>0</v>
      </c>
    </row>
    <row r="93" spans="1:4" x14ac:dyDescent="0.35">
      <c r="A93" t="s">
        <v>92</v>
      </c>
      <c r="B93">
        <v>50</v>
      </c>
      <c r="C93">
        <f>VLOOKUP(A93,[1]catalog_1_50_8_0_f2f9102e37db89!$A:$B,2,0)</f>
        <v>50</v>
      </c>
      <c r="D93">
        <f t="shared" si="1"/>
        <v>0</v>
      </c>
    </row>
    <row r="94" spans="1:4" x14ac:dyDescent="0.35">
      <c r="A94" t="s">
        <v>93</v>
      </c>
      <c r="B94">
        <v>50</v>
      </c>
      <c r="C94">
        <f>VLOOKUP(A94,[1]catalog_1_50_8_0_f2f9102e37db89!$A:$B,2,0)</f>
        <v>50</v>
      </c>
      <c r="D94">
        <f t="shared" si="1"/>
        <v>0</v>
      </c>
    </row>
    <row r="95" spans="1:4" x14ac:dyDescent="0.35">
      <c r="A95" t="s">
        <v>94</v>
      </c>
      <c r="B95">
        <v>0</v>
      </c>
      <c r="C95">
        <f>VLOOKUP(A95,[1]catalog_1_50_8_0_f2f9102e37db89!$A:$B,2,0)</f>
        <v>0</v>
      </c>
      <c r="D95">
        <f t="shared" si="1"/>
        <v>0</v>
      </c>
    </row>
    <row r="96" spans="1:4" x14ac:dyDescent="0.35">
      <c r="A96" t="s">
        <v>95</v>
      </c>
      <c r="B96">
        <v>14</v>
      </c>
      <c r="C96">
        <f>VLOOKUP(A96,[1]catalog_1_50_8_0_f2f9102e37db89!$A:$B,2,0)</f>
        <v>14</v>
      </c>
      <c r="D96">
        <f t="shared" si="1"/>
        <v>0</v>
      </c>
    </row>
    <row r="97" spans="1:4" x14ac:dyDescent="0.35">
      <c r="A97" t="s">
        <v>96</v>
      </c>
      <c r="B97">
        <v>50</v>
      </c>
      <c r="C97">
        <f>VLOOKUP(A97,[1]catalog_1_50_8_0_f2f9102e37db89!$A:$B,2,0)</f>
        <v>50</v>
      </c>
      <c r="D97">
        <f t="shared" si="1"/>
        <v>0</v>
      </c>
    </row>
    <row r="98" spans="1:4" x14ac:dyDescent="0.35">
      <c r="A98" t="s">
        <v>97</v>
      </c>
      <c r="B98">
        <v>11</v>
      </c>
      <c r="C98">
        <f>VLOOKUP(A98,[1]catalog_1_50_8_0_f2f9102e37db89!$A:$B,2,0)</f>
        <v>11</v>
      </c>
      <c r="D98">
        <f t="shared" si="1"/>
        <v>0</v>
      </c>
    </row>
    <row r="99" spans="1:4" x14ac:dyDescent="0.35">
      <c r="A99" t="s">
        <v>98</v>
      </c>
      <c r="B99">
        <v>3</v>
      </c>
      <c r="C99">
        <f>VLOOKUP(A99,[1]catalog_1_50_8_0_f2f9102e37db89!$A:$B,2,0)</f>
        <v>3</v>
      </c>
      <c r="D99">
        <f t="shared" si="1"/>
        <v>0</v>
      </c>
    </row>
    <row r="100" spans="1:4" x14ac:dyDescent="0.35">
      <c r="A100" t="s">
        <v>99</v>
      </c>
      <c r="B100">
        <v>5</v>
      </c>
      <c r="C100">
        <f>VLOOKUP(A100,[1]catalog_1_50_8_0_f2f9102e37db89!$A:$B,2,0)</f>
        <v>5</v>
      </c>
      <c r="D100">
        <f t="shared" si="1"/>
        <v>0</v>
      </c>
    </row>
    <row r="101" spans="1:4" x14ac:dyDescent="0.35">
      <c r="A101" t="s">
        <v>100</v>
      </c>
      <c r="B101">
        <v>48</v>
      </c>
      <c r="C101">
        <f>VLOOKUP(A101,[1]catalog_1_50_8_0_f2f9102e37db89!$A:$B,2,0)</f>
        <v>48</v>
      </c>
      <c r="D101">
        <f t="shared" si="1"/>
        <v>0</v>
      </c>
    </row>
    <row r="102" spans="1:4" x14ac:dyDescent="0.35">
      <c r="A102" t="s">
        <v>101</v>
      </c>
      <c r="B102">
        <v>10</v>
      </c>
      <c r="C102">
        <f>VLOOKUP(A102,[1]catalog_1_50_8_0_f2f9102e37db89!$A:$B,2,0)</f>
        <v>10</v>
      </c>
      <c r="D102">
        <f t="shared" si="1"/>
        <v>0</v>
      </c>
    </row>
    <row r="103" spans="1:4" x14ac:dyDescent="0.35">
      <c r="A103" t="s">
        <v>102</v>
      </c>
      <c r="B103">
        <v>4</v>
      </c>
      <c r="C103">
        <f>VLOOKUP(A103,[1]catalog_1_50_8_0_f2f9102e37db89!$A:$B,2,0)</f>
        <v>4</v>
      </c>
      <c r="D103">
        <f t="shared" si="1"/>
        <v>0</v>
      </c>
    </row>
    <row r="104" spans="1:4" x14ac:dyDescent="0.35">
      <c r="A104" t="s">
        <v>103</v>
      </c>
      <c r="B104">
        <v>23</v>
      </c>
      <c r="C104">
        <f>VLOOKUP(A104,[1]catalog_1_50_8_0_f2f9102e37db89!$A:$B,2,0)</f>
        <v>23</v>
      </c>
      <c r="D104">
        <f t="shared" si="1"/>
        <v>0</v>
      </c>
    </row>
    <row r="105" spans="1:4" x14ac:dyDescent="0.35">
      <c r="A105" t="s">
        <v>104</v>
      </c>
      <c r="B105">
        <v>0</v>
      </c>
      <c r="C105">
        <f>VLOOKUP(A105,[1]catalog_1_50_8_0_f2f9102e37db89!$A:$B,2,0)</f>
        <v>0</v>
      </c>
      <c r="D105">
        <f t="shared" si="1"/>
        <v>0</v>
      </c>
    </row>
    <row r="106" spans="1:4" x14ac:dyDescent="0.35">
      <c r="A106" t="s">
        <v>105</v>
      </c>
      <c r="B106">
        <v>2</v>
      </c>
      <c r="C106">
        <f>VLOOKUP(A106,[1]catalog_1_50_8_0_f2f9102e37db89!$A:$B,2,0)</f>
        <v>2</v>
      </c>
      <c r="D106">
        <f t="shared" si="1"/>
        <v>0</v>
      </c>
    </row>
    <row r="107" spans="1:4" x14ac:dyDescent="0.35">
      <c r="A107" t="s">
        <v>106</v>
      </c>
      <c r="B107">
        <v>1</v>
      </c>
      <c r="C107">
        <f>VLOOKUP(A107,[1]catalog_1_50_8_0_f2f9102e37db89!$A:$B,2,0)</f>
        <v>1</v>
      </c>
      <c r="D107">
        <f t="shared" si="1"/>
        <v>0</v>
      </c>
    </row>
    <row r="108" spans="1:4" x14ac:dyDescent="0.35">
      <c r="A108" t="s">
        <v>107</v>
      </c>
      <c r="B108">
        <v>4</v>
      </c>
      <c r="C108">
        <f>VLOOKUP(A108,[1]catalog_1_50_8_0_f2f9102e37db89!$A:$B,2,0)</f>
        <v>4</v>
      </c>
      <c r="D108">
        <f t="shared" si="1"/>
        <v>0</v>
      </c>
    </row>
    <row r="109" spans="1:4" x14ac:dyDescent="0.35">
      <c r="A109" t="s">
        <v>108</v>
      </c>
      <c r="B109">
        <v>18</v>
      </c>
      <c r="C109">
        <f>VLOOKUP(A109,[1]catalog_1_50_8_0_f2f9102e37db89!$A:$B,2,0)</f>
        <v>18</v>
      </c>
      <c r="D109">
        <f t="shared" si="1"/>
        <v>0</v>
      </c>
    </row>
    <row r="110" spans="1:4" x14ac:dyDescent="0.35">
      <c r="A110" t="s">
        <v>109</v>
      </c>
      <c r="B110">
        <v>8</v>
      </c>
      <c r="C110">
        <f>VLOOKUP(A110,[1]catalog_1_50_8_0_f2f9102e37db89!$A:$B,2,0)</f>
        <v>8</v>
      </c>
      <c r="D110">
        <f t="shared" si="1"/>
        <v>0</v>
      </c>
    </row>
    <row r="111" spans="1:4" x14ac:dyDescent="0.35">
      <c r="A111" t="s">
        <v>110</v>
      </c>
      <c r="B111">
        <v>6</v>
      </c>
      <c r="C111">
        <f>VLOOKUP(A111,[1]catalog_1_50_8_0_f2f9102e37db89!$A:$B,2,0)</f>
        <v>6</v>
      </c>
      <c r="D111">
        <f t="shared" si="1"/>
        <v>0</v>
      </c>
    </row>
    <row r="112" spans="1:4" x14ac:dyDescent="0.35">
      <c r="A112" t="s">
        <v>111</v>
      </c>
      <c r="B112">
        <v>5</v>
      </c>
      <c r="C112">
        <f>VLOOKUP(A112,[1]catalog_1_50_8_0_f2f9102e37db89!$A:$B,2,0)</f>
        <v>5</v>
      </c>
      <c r="D112">
        <f t="shared" si="1"/>
        <v>0</v>
      </c>
    </row>
    <row r="113" spans="1:4" x14ac:dyDescent="0.35">
      <c r="A113" t="s">
        <v>112</v>
      </c>
      <c r="B113">
        <v>24</v>
      </c>
      <c r="C113">
        <f>VLOOKUP(A113,[1]catalog_1_50_8_0_f2f9102e37db89!$A:$B,2,0)</f>
        <v>24</v>
      </c>
      <c r="D113">
        <f t="shared" si="1"/>
        <v>0</v>
      </c>
    </row>
    <row r="114" spans="1:4" x14ac:dyDescent="0.35">
      <c r="A114" t="s">
        <v>113</v>
      </c>
      <c r="B114">
        <v>27</v>
      </c>
      <c r="C114">
        <f>VLOOKUP(A114,[1]catalog_1_50_8_0_f2f9102e37db89!$A:$B,2,0)</f>
        <v>27</v>
      </c>
      <c r="D114">
        <f t="shared" si="1"/>
        <v>0</v>
      </c>
    </row>
    <row r="115" spans="1:4" x14ac:dyDescent="0.35">
      <c r="A115" t="s">
        <v>114</v>
      </c>
      <c r="B115">
        <v>44</v>
      </c>
      <c r="C115">
        <f>VLOOKUP(A115,[1]catalog_1_50_8_0_f2f9102e37db89!$A:$B,2,0)</f>
        <v>44</v>
      </c>
      <c r="D115">
        <f t="shared" si="1"/>
        <v>0</v>
      </c>
    </row>
    <row r="116" spans="1:4" x14ac:dyDescent="0.35">
      <c r="A116" t="s">
        <v>115</v>
      </c>
      <c r="B116">
        <v>14</v>
      </c>
      <c r="C116">
        <f>VLOOKUP(A116,[1]catalog_1_50_8_0_f2f9102e37db89!$A:$B,2,0)</f>
        <v>14</v>
      </c>
      <c r="D116">
        <f t="shared" si="1"/>
        <v>0</v>
      </c>
    </row>
    <row r="117" spans="1:4" x14ac:dyDescent="0.35">
      <c r="A117" t="s">
        <v>116</v>
      </c>
      <c r="B117">
        <v>7</v>
      </c>
      <c r="C117">
        <f>VLOOKUP(A117,[1]catalog_1_50_8_0_f2f9102e37db89!$A:$B,2,0)</f>
        <v>7</v>
      </c>
      <c r="D117">
        <f t="shared" si="1"/>
        <v>0</v>
      </c>
    </row>
    <row r="118" spans="1:4" x14ac:dyDescent="0.35">
      <c r="A118" t="s">
        <v>117</v>
      </c>
      <c r="B118">
        <v>46</v>
      </c>
      <c r="C118">
        <f>VLOOKUP(A118,[1]catalog_1_50_8_0_f2f9102e37db89!$A:$B,2,0)</f>
        <v>46</v>
      </c>
      <c r="D118">
        <f t="shared" si="1"/>
        <v>0</v>
      </c>
    </row>
    <row r="119" spans="1:4" x14ac:dyDescent="0.35">
      <c r="A119" t="s">
        <v>118</v>
      </c>
      <c r="B119">
        <v>50</v>
      </c>
      <c r="C119">
        <f>VLOOKUP(A119,[1]catalog_1_50_8_0_f2f9102e37db89!$A:$B,2,0)</f>
        <v>50</v>
      </c>
      <c r="D119">
        <f t="shared" si="1"/>
        <v>0</v>
      </c>
    </row>
    <row r="120" spans="1:4" x14ac:dyDescent="0.35">
      <c r="A120" t="s">
        <v>119</v>
      </c>
      <c r="B120">
        <v>28</v>
      </c>
      <c r="C120">
        <f>VLOOKUP(A120,[1]catalog_1_50_8_0_f2f9102e37db89!$A:$B,2,0)</f>
        <v>28</v>
      </c>
      <c r="D120">
        <f t="shared" si="1"/>
        <v>0</v>
      </c>
    </row>
    <row r="121" spans="1:4" x14ac:dyDescent="0.35">
      <c r="A121" t="s">
        <v>120</v>
      </c>
      <c r="B121">
        <v>33</v>
      </c>
      <c r="C121">
        <f>VLOOKUP(A121,[1]catalog_1_50_8_0_f2f9102e37db89!$A:$B,2,0)</f>
        <v>33</v>
      </c>
      <c r="D121">
        <f t="shared" si="1"/>
        <v>0</v>
      </c>
    </row>
    <row r="122" spans="1:4" x14ac:dyDescent="0.35">
      <c r="A122" t="s">
        <v>121</v>
      </c>
      <c r="B122">
        <v>20</v>
      </c>
      <c r="C122">
        <f>VLOOKUP(A122,[1]catalog_1_50_8_0_f2f9102e37db89!$A:$B,2,0)</f>
        <v>20</v>
      </c>
      <c r="D122">
        <f t="shared" si="1"/>
        <v>0</v>
      </c>
    </row>
    <row r="123" spans="1:4" x14ac:dyDescent="0.35">
      <c r="A123" t="s">
        <v>122</v>
      </c>
      <c r="B123">
        <v>9</v>
      </c>
      <c r="C123">
        <f>VLOOKUP(A123,[1]catalog_1_50_8_0_f2f9102e37db89!$A:$B,2,0)</f>
        <v>9</v>
      </c>
      <c r="D123">
        <f t="shared" si="1"/>
        <v>0</v>
      </c>
    </row>
    <row r="124" spans="1:4" ht="18.75" customHeight="1" x14ac:dyDescent="0.35">
      <c r="A124" t="s">
        <v>123</v>
      </c>
      <c r="B124">
        <v>7</v>
      </c>
      <c r="C124">
        <f>VLOOKUP(A124,[1]catalog_1_50_8_0_f2f9102e37db89!$A:$B,2,0)</f>
        <v>7</v>
      </c>
      <c r="D124">
        <f t="shared" si="1"/>
        <v>0</v>
      </c>
    </row>
    <row r="125" spans="1:4" x14ac:dyDescent="0.35">
      <c r="A125" t="s">
        <v>124</v>
      </c>
      <c r="B125">
        <v>7</v>
      </c>
      <c r="C125">
        <f>VLOOKUP(A125,[1]catalog_1_50_8_0_f2f9102e37db89!$A:$B,2,0)</f>
        <v>7</v>
      </c>
      <c r="D125">
        <f t="shared" si="1"/>
        <v>0</v>
      </c>
    </row>
    <row r="126" spans="1:4" ht="16.5" customHeight="1" x14ac:dyDescent="0.35">
      <c r="A126" t="s">
        <v>125</v>
      </c>
      <c r="B126">
        <v>17</v>
      </c>
      <c r="C126">
        <f>VLOOKUP(A126,[1]catalog_1_50_8_0_f2f9102e37db89!$A:$B,2,0)</f>
        <v>17</v>
      </c>
      <c r="D126">
        <f t="shared" si="1"/>
        <v>0</v>
      </c>
    </row>
    <row r="127" spans="1:4" x14ac:dyDescent="0.35">
      <c r="A127" t="s">
        <v>126</v>
      </c>
      <c r="B127">
        <v>40</v>
      </c>
      <c r="C127">
        <f>VLOOKUP(A127,[1]catalog_1_50_8_0_f2f9102e37db89!$A:$B,2,0)</f>
        <v>40</v>
      </c>
      <c r="D127">
        <f t="shared" si="1"/>
        <v>0</v>
      </c>
    </row>
    <row r="128" spans="1:4" x14ac:dyDescent="0.35">
      <c r="A128" t="s">
        <v>127</v>
      </c>
      <c r="B128">
        <v>35</v>
      </c>
      <c r="C128">
        <f>VLOOKUP(A128,[1]catalog_1_50_8_0_f2f9102e37db89!$A:$B,2,0)</f>
        <v>35</v>
      </c>
      <c r="D128">
        <f t="shared" si="1"/>
        <v>0</v>
      </c>
    </row>
    <row r="129" spans="1:4" x14ac:dyDescent="0.35">
      <c r="A129" t="s">
        <v>128</v>
      </c>
      <c r="B129">
        <v>38</v>
      </c>
      <c r="C129">
        <f>VLOOKUP(A129,[1]catalog_1_50_8_0_f2f9102e37db89!$A:$B,2,0)</f>
        <v>38</v>
      </c>
      <c r="D129">
        <f t="shared" si="1"/>
        <v>0</v>
      </c>
    </row>
    <row r="130" spans="1:4" x14ac:dyDescent="0.35">
      <c r="A130" t="s">
        <v>129</v>
      </c>
      <c r="B130">
        <v>24</v>
      </c>
      <c r="C130">
        <f>VLOOKUP(A130,[1]catalog_1_50_8_0_f2f9102e37db89!$A:$B,2,0)</f>
        <v>24</v>
      </c>
      <c r="D130">
        <f t="shared" si="1"/>
        <v>0</v>
      </c>
    </row>
    <row r="131" spans="1:4" x14ac:dyDescent="0.35">
      <c r="A131" t="s">
        <v>130</v>
      </c>
      <c r="B131">
        <v>41</v>
      </c>
      <c r="C131">
        <f>VLOOKUP(A131,[1]catalog_1_50_8_0_f2f9102e37db89!$A:$B,2,0)</f>
        <v>42</v>
      </c>
      <c r="D131">
        <f t="shared" ref="D131:D194" si="2">B131-C131</f>
        <v>-1</v>
      </c>
    </row>
    <row r="132" spans="1:4" x14ac:dyDescent="0.35">
      <c r="A132" t="s">
        <v>131</v>
      </c>
      <c r="B132">
        <v>21</v>
      </c>
      <c r="C132">
        <f>VLOOKUP(A132,[1]catalog_1_50_8_0_f2f9102e37db89!$A:$B,2,0)</f>
        <v>21</v>
      </c>
      <c r="D132">
        <f t="shared" si="2"/>
        <v>0</v>
      </c>
    </row>
    <row r="133" spans="1:4" x14ac:dyDescent="0.35">
      <c r="A133" t="s">
        <v>132</v>
      </c>
      <c r="B133">
        <v>14</v>
      </c>
      <c r="C133">
        <f>VLOOKUP(A133,[1]catalog_1_50_8_0_f2f9102e37db89!$A:$B,2,0)</f>
        <v>14</v>
      </c>
      <c r="D133">
        <f t="shared" si="2"/>
        <v>0</v>
      </c>
    </row>
    <row r="134" spans="1:4" x14ac:dyDescent="0.35">
      <c r="A134" t="s">
        <v>133</v>
      </c>
      <c r="B134">
        <v>22</v>
      </c>
      <c r="C134">
        <f>VLOOKUP(A134,[1]catalog_1_50_8_0_f2f9102e37db89!$A:$B,2,0)</f>
        <v>22</v>
      </c>
      <c r="D134">
        <f t="shared" si="2"/>
        <v>0</v>
      </c>
    </row>
    <row r="135" spans="1:4" x14ac:dyDescent="0.35">
      <c r="A135" t="s">
        <v>134</v>
      </c>
      <c r="B135">
        <v>50</v>
      </c>
      <c r="C135">
        <f>VLOOKUP(A135,[1]catalog_1_50_8_0_f2f9102e37db89!$A:$B,2,0)</f>
        <v>50</v>
      </c>
      <c r="D135">
        <f t="shared" si="2"/>
        <v>0</v>
      </c>
    </row>
    <row r="136" spans="1:4" x14ac:dyDescent="0.35">
      <c r="A136" t="s">
        <v>135</v>
      </c>
      <c r="B136">
        <v>50</v>
      </c>
      <c r="C136">
        <f>VLOOKUP(A136,[1]catalog_1_50_8_0_f2f9102e37db89!$A:$B,2,0)</f>
        <v>50</v>
      </c>
      <c r="D136">
        <f t="shared" si="2"/>
        <v>0</v>
      </c>
    </row>
    <row r="137" spans="1:4" ht="16.5" customHeight="1" x14ac:dyDescent="0.35">
      <c r="A137" t="s">
        <v>136</v>
      </c>
      <c r="B137">
        <v>40</v>
      </c>
      <c r="C137">
        <f>VLOOKUP(A137,[1]catalog_1_50_8_0_f2f9102e37db89!$A:$B,2,0)</f>
        <v>40</v>
      </c>
      <c r="D137">
        <f t="shared" si="2"/>
        <v>0</v>
      </c>
    </row>
    <row r="138" spans="1:4" x14ac:dyDescent="0.35">
      <c r="A138" t="s">
        <v>137</v>
      </c>
      <c r="B138">
        <v>50</v>
      </c>
      <c r="C138">
        <f>VLOOKUP(A138,[1]catalog_1_50_8_0_f2f9102e37db89!$A:$B,2,0)</f>
        <v>50</v>
      </c>
      <c r="D138">
        <f t="shared" si="2"/>
        <v>0</v>
      </c>
    </row>
    <row r="139" spans="1:4" x14ac:dyDescent="0.35">
      <c r="A139" t="s">
        <v>138</v>
      </c>
      <c r="B139">
        <v>23</v>
      </c>
      <c r="C139">
        <f>VLOOKUP(A139,[1]catalog_1_50_8_0_f2f9102e37db89!$A:$B,2,0)</f>
        <v>23</v>
      </c>
      <c r="D139">
        <f t="shared" si="2"/>
        <v>0</v>
      </c>
    </row>
    <row r="140" spans="1:4" x14ac:dyDescent="0.35">
      <c r="A140" t="s">
        <v>139</v>
      </c>
      <c r="B140">
        <v>50</v>
      </c>
      <c r="C140">
        <f>VLOOKUP(A140,[1]catalog_1_50_8_0_f2f9102e37db89!$A:$B,2,0)</f>
        <v>50</v>
      </c>
      <c r="D140">
        <f t="shared" si="2"/>
        <v>0</v>
      </c>
    </row>
    <row r="141" spans="1:4" x14ac:dyDescent="0.35">
      <c r="A141" t="s">
        <v>140</v>
      </c>
      <c r="B141">
        <v>50</v>
      </c>
      <c r="C141">
        <f>VLOOKUP(A141,[1]catalog_1_50_8_0_f2f9102e37db89!$A:$B,2,0)</f>
        <v>50</v>
      </c>
      <c r="D141">
        <f t="shared" si="2"/>
        <v>0</v>
      </c>
    </row>
    <row r="142" spans="1:4" x14ac:dyDescent="0.35">
      <c r="A142" t="s">
        <v>141</v>
      </c>
      <c r="B142">
        <v>50</v>
      </c>
      <c r="C142">
        <f>VLOOKUP(A142,[1]catalog_1_50_8_0_f2f9102e37db89!$A:$B,2,0)</f>
        <v>50</v>
      </c>
      <c r="D142">
        <f t="shared" si="2"/>
        <v>0</v>
      </c>
    </row>
    <row r="143" spans="1:4" x14ac:dyDescent="0.35">
      <c r="A143" t="s">
        <v>142</v>
      </c>
      <c r="B143">
        <v>50</v>
      </c>
      <c r="C143">
        <f>VLOOKUP(A143,[1]catalog_1_50_8_0_f2f9102e37db89!$A:$B,2,0)</f>
        <v>50</v>
      </c>
      <c r="D143">
        <f t="shared" si="2"/>
        <v>0</v>
      </c>
    </row>
    <row r="144" spans="1:4" x14ac:dyDescent="0.35">
      <c r="A144" t="s">
        <v>143</v>
      </c>
      <c r="B144">
        <v>50</v>
      </c>
      <c r="C144">
        <f>VLOOKUP(A144,[1]catalog_1_50_8_0_f2f9102e37db89!$A:$B,2,0)</f>
        <v>50</v>
      </c>
      <c r="D144">
        <f t="shared" si="2"/>
        <v>0</v>
      </c>
    </row>
    <row r="145" spans="1:4" x14ac:dyDescent="0.35">
      <c r="A145" t="s">
        <v>144</v>
      </c>
      <c r="B145">
        <v>50</v>
      </c>
      <c r="C145">
        <f>VLOOKUP(A145,[1]catalog_1_50_8_0_f2f9102e37db89!$A:$B,2,0)</f>
        <v>50</v>
      </c>
      <c r="D145">
        <f t="shared" si="2"/>
        <v>0</v>
      </c>
    </row>
    <row r="146" spans="1:4" x14ac:dyDescent="0.35">
      <c r="A146" t="s">
        <v>145</v>
      </c>
      <c r="B146">
        <v>34</v>
      </c>
      <c r="C146">
        <f>VLOOKUP(A146,[1]catalog_1_50_8_0_f2f9102e37db89!$A:$B,2,0)</f>
        <v>34</v>
      </c>
      <c r="D146">
        <f t="shared" si="2"/>
        <v>0</v>
      </c>
    </row>
    <row r="147" spans="1:4" x14ac:dyDescent="0.35">
      <c r="A147" t="s">
        <v>146</v>
      </c>
      <c r="B147">
        <v>0</v>
      </c>
      <c r="C147">
        <f>VLOOKUP(A147,[1]catalog_1_50_8_0_f2f9102e37db89!$A:$B,2,0)</f>
        <v>0</v>
      </c>
      <c r="D147">
        <f t="shared" si="2"/>
        <v>0</v>
      </c>
    </row>
    <row r="148" spans="1:4" x14ac:dyDescent="0.35">
      <c r="A148" t="s">
        <v>147</v>
      </c>
      <c r="B148">
        <v>0</v>
      </c>
      <c r="C148">
        <f>VLOOKUP(A148,[1]catalog_1_50_8_0_f2f9102e37db89!$A:$B,2,0)</f>
        <v>0</v>
      </c>
      <c r="D148">
        <f t="shared" si="2"/>
        <v>0</v>
      </c>
    </row>
    <row r="149" spans="1:4" x14ac:dyDescent="0.35">
      <c r="A149" t="s">
        <v>148</v>
      </c>
      <c r="B149">
        <v>7</v>
      </c>
      <c r="C149">
        <f>VLOOKUP(A149,[1]catalog_1_50_8_0_f2f9102e37db89!$A:$B,2,0)</f>
        <v>7</v>
      </c>
      <c r="D149">
        <f t="shared" si="2"/>
        <v>0</v>
      </c>
    </row>
    <row r="150" spans="1:4" x14ac:dyDescent="0.35">
      <c r="A150" t="s">
        <v>149</v>
      </c>
      <c r="B150">
        <v>8</v>
      </c>
      <c r="C150">
        <f>VLOOKUP(A150,[1]catalog_1_50_8_0_f2f9102e37db89!$A:$B,2,0)</f>
        <v>8</v>
      </c>
      <c r="D150">
        <f t="shared" si="2"/>
        <v>0</v>
      </c>
    </row>
    <row r="151" spans="1:4" x14ac:dyDescent="0.35">
      <c r="A151" t="s">
        <v>150</v>
      </c>
      <c r="B151">
        <v>12</v>
      </c>
      <c r="C151">
        <f>VLOOKUP(A151,[1]catalog_1_50_8_0_f2f9102e37db89!$A:$B,2,0)</f>
        <v>12</v>
      </c>
      <c r="D151">
        <f t="shared" si="2"/>
        <v>0</v>
      </c>
    </row>
    <row r="152" spans="1:4" x14ac:dyDescent="0.35">
      <c r="A152" t="s">
        <v>151</v>
      </c>
      <c r="B152">
        <v>4</v>
      </c>
      <c r="C152">
        <f>VLOOKUP(A152,[1]catalog_1_50_8_0_f2f9102e37db89!$A:$B,2,0)</f>
        <v>4</v>
      </c>
      <c r="D152">
        <f t="shared" si="2"/>
        <v>0</v>
      </c>
    </row>
    <row r="153" spans="1:4" x14ac:dyDescent="0.35">
      <c r="A153" t="s">
        <v>152</v>
      </c>
      <c r="B153">
        <v>11</v>
      </c>
      <c r="C153">
        <f>VLOOKUP(A153,[1]catalog_1_50_8_0_f2f9102e37db89!$A:$B,2,0)</f>
        <v>12</v>
      </c>
      <c r="D153">
        <f t="shared" si="2"/>
        <v>-1</v>
      </c>
    </row>
    <row r="154" spans="1:4" x14ac:dyDescent="0.35">
      <c r="A154" t="s">
        <v>153</v>
      </c>
      <c r="B154">
        <v>7</v>
      </c>
      <c r="C154">
        <f>VLOOKUP(A154,[1]catalog_1_50_8_0_f2f9102e37db89!$A:$B,2,0)</f>
        <v>7</v>
      </c>
      <c r="D154">
        <f t="shared" si="2"/>
        <v>0</v>
      </c>
    </row>
    <row r="155" spans="1:4" x14ac:dyDescent="0.35">
      <c r="A155" t="s">
        <v>154</v>
      </c>
      <c r="B155">
        <v>15</v>
      </c>
      <c r="C155">
        <f>VLOOKUP(A155,[1]catalog_1_50_8_0_f2f9102e37db89!$A:$B,2,0)</f>
        <v>15</v>
      </c>
      <c r="D155">
        <f t="shared" si="2"/>
        <v>0</v>
      </c>
    </row>
    <row r="156" spans="1:4" x14ac:dyDescent="0.35">
      <c r="A156" t="s">
        <v>155</v>
      </c>
      <c r="B156">
        <v>14</v>
      </c>
      <c r="C156">
        <f>VLOOKUP(A156,[1]catalog_1_50_8_0_f2f9102e37db89!$A:$B,2,0)</f>
        <v>14</v>
      </c>
      <c r="D156">
        <f t="shared" si="2"/>
        <v>0</v>
      </c>
    </row>
    <row r="157" spans="1:4" x14ac:dyDescent="0.35">
      <c r="A157" t="s">
        <v>156</v>
      </c>
      <c r="B157">
        <v>20</v>
      </c>
      <c r="C157">
        <f>VLOOKUP(A157,[1]catalog_1_50_8_0_f2f9102e37db89!$A:$B,2,0)</f>
        <v>20</v>
      </c>
      <c r="D157">
        <f t="shared" si="2"/>
        <v>0</v>
      </c>
    </row>
    <row r="158" spans="1:4" x14ac:dyDescent="0.35">
      <c r="A158" t="s">
        <v>157</v>
      </c>
      <c r="B158">
        <v>15</v>
      </c>
      <c r="C158">
        <f>VLOOKUP(A158,[1]catalog_1_50_8_0_f2f9102e37db89!$A:$B,2,0)</f>
        <v>15</v>
      </c>
      <c r="D158">
        <f t="shared" si="2"/>
        <v>0</v>
      </c>
    </row>
    <row r="159" spans="1:4" x14ac:dyDescent="0.35">
      <c r="A159" t="s">
        <v>158</v>
      </c>
      <c r="B159">
        <v>19</v>
      </c>
      <c r="C159">
        <f>VLOOKUP(A159,[1]catalog_1_50_8_0_f2f9102e37db89!$A:$B,2,0)</f>
        <v>19</v>
      </c>
      <c r="D159">
        <f t="shared" si="2"/>
        <v>0</v>
      </c>
    </row>
    <row r="160" spans="1:4" x14ac:dyDescent="0.35">
      <c r="A160" t="s">
        <v>159</v>
      </c>
      <c r="B160">
        <v>20</v>
      </c>
      <c r="C160">
        <f>VLOOKUP(A160,[1]catalog_1_50_8_0_f2f9102e37db89!$A:$B,2,0)</f>
        <v>20</v>
      </c>
      <c r="D160">
        <f t="shared" si="2"/>
        <v>0</v>
      </c>
    </row>
    <row r="161" spans="1:4" x14ac:dyDescent="0.35">
      <c r="A161" t="s">
        <v>160</v>
      </c>
      <c r="B161">
        <v>4</v>
      </c>
      <c r="C161">
        <f>VLOOKUP(A161,[1]catalog_1_50_8_0_f2f9102e37db89!$A:$B,2,0)</f>
        <v>4</v>
      </c>
      <c r="D161">
        <f t="shared" si="2"/>
        <v>0</v>
      </c>
    </row>
    <row r="162" spans="1:4" x14ac:dyDescent="0.35">
      <c r="A162" t="s">
        <v>161</v>
      </c>
      <c r="B162">
        <v>32</v>
      </c>
      <c r="C162">
        <f>VLOOKUP(A162,[1]catalog_1_50_8_0_f2f9102e37db89!$A:$B,2,0)</f>
        <v>32</v>
      </c>
      <c r="D162">
        <f t="shared" si="2"/>
        <v>0</v>
      </c>
    </row>
    <row r="163" spans="1:4" x14ac:dyDescent="0.35">
      <c r="A163" t="s">
        <v>162</v>
      </c>
      <c r="B163">
        <v>22</v>
      </c>
      <c r="C163">
        <f>VLOOKUP(A163,[1]catalog_1_50_8_0_f2f9102e37db89!$A:$B,2,0)</f>
        <v>22</v>
      </c>
      <c r="D163">
        <f t="shared" si="2"/>
        <v>0</v>
      </c>
    </row>
    <row r="164" spans="1:4" x14ac:dyDescent="0.35">
      <c r="A164" t="s">
        <v>163</v>
      </c>
      <c r="B164">
        <v>33</v>
      </c>
      <c r="C164">
        <f>VLOOKUP(A164,[1]catalog_1_50_8_0_f2f9102e37db89!$A:$B,2,0)</f>
        <v>33</v>
      </c>
      <c r="D164">
        <f t="shared" si="2"/>
        <v>0</v>
      </c>
    </row>
    <row r="165" spans="1:4" x14ac:dyDescent="0.35">
      <c r="A165" t="s">
        <v>164</v>
      </c>
      <c r="B165">
        <v>19</v>
      </c>
      <c r="C165">
        <f>VLOOKUP(A165,[1]catalog_1_50_8_0_f2f9102e37db89!$A:$B,2,0)</f>
        <v>19</v>
      </c>
      <c r="D165">
        <f t="shared" si="2"/>
        <v>0</v>
      </c>
    </row>
    <row r="166" spans="1:4" x14ac:dyDescent="0.35">
      <c r="A166" t="s">
        <v>165</v>
      </c>
      <c r="B166">
        <v>1</v>
      </c>
      <c r="C166">
        <f>VLOOKUP(A166,[1]catalog_1_50_8_0_f2f9102e37db89!$A:$B,2,0)</f>
        <v>1</v>
      </c>
      <c r="D166">
        <f t="shared" si="2"/>
        <v>0</v>
      </c>
    </row>
    <row r="167" spans="1:4" x14ac:dyDescent="0.35">
      <c r="A167" t="s">
        <v>166</v>
      </c>
      <c r="B167">
        <v>33</v>
      </c>
      <c r="C167">
        <f>VLOOKUP(A167,[1]catalog_1_50_8_0_f2f9102e37db89!$A:$B,2,0)</f>
        <v>33</v>
      </c>
      <c r="D167">
        <f t="shared" si="2"/>
        <v>0</v>
      </c>
    </row>
    <row r="168" spans="1:4" x14ac:dyDescent="0.35">
      <c r="A168" t="s">
        <v>167</v>
      </c>
      <c r="B168">
        <v>1</v>
      </c>
      <c r="C168">
        <f>VLOOKUP(A168,[1]catalog_1_50_8_0_f2f9102e37db89!$A:$B,2,0)</f>
        <v>1</v>
      </c>
      <c r="D168">
        <f t="shared" si="2"/>
        <v>0</v>
      </c>
    </row>
    <row r="169" spans="1:4" x14ac:dyDescent="0.35">
      <c r="A169" t="s">
        <v>168</v>
      </c>
      <c r="B169">
        <v>1</v>
      </c>
      <c r="C169">
        <f>VLOOKUP(A169,[1]catalog_1_50_8_0_f2f9102e37db89!$A:$B,2,0)</f>
        <v>1</v>
      </c>
      <c r="D169">
        <f t="shared" si="2"/>
        <v>0</v>
      </c>
    </row>
    <row r="170" spans="1:4" x14ac:dyDescent="0.35">
      <c r="A170" t="s">
        <v>169</v>
      </c>
      <c r="B170">
        <v>2</v>
      </c>
      <c r="C170">
        <f>VLOOKUP(A170,[1]catalog_1_50_8_0_f2f9102e37db89!$A:$B,2,0)</f>
        <v>2</v>
      </c>
      <c r="D170">
        <f t="shared" si="2"/>
        <v>0</v>
      </c>
    </row>
    <row r="171" spans="1:4" x14ac:dyDescent="0.35">
      <c r="A171" t="s">
        <v>170</v>
      </c>
      <c r="B171">
        <v>1</v>
      </c>
      <c r="C171">
        <f>VLOOKUP(A171,[1]catalog_1_50_8_0_f2f9102e37db89!$A:$B,2,0)</f>
        <v>1</v>
      </c>
      <c r="D171">
        <f t="shared" si="2"/>
        <v>0</v>
      </c>
    </row>
    <row r="172" spans="1:4" x14ac:dyDescent="0.35">
      <c r="A172" t="s">
        <v>171</v>
      </c>
      <c r="B172">
        <v>3</v>
      </c>
      <c r="C172">
        <f>VLOOKUP(A172,[1]catalog_1_50_8_0_f2f9102e37db89!$A:$B,2,0)</f>
        <v>3</v>
      </c>
      <c r="D172">
        <f t="shared" si="2"/>
        <v>0</v>
      </c>
    </row>
    <row r="173" spans="1:4" x14ac:dyDescent="0.35">
      <c r="A173" t="s">
        <v>172</v>
      </c>
      <c r="B173">
        <v>3</v>
      </c>
      <c r="C173">
        <f>VLOOKUP(A173,[1]catalog_1_50_8_0_f2f9102e37db89!$A:$B,2,0)</f>
        <v>3</v>
      </c>
      <c r="D173">
        <f t="shared" si="2"/>
        <v>0</v>
      </c>
    </row>
    <row r="174" spans="1:4" x14ac:dyDescent="0.35">
      <c r="A174" t="s">
        <v>173</v>
      </c>
      <c r="B174">
        <v>2</v>
      </c>
      <c r="C174">
        <f>VLOOKUP(A174,[1]catalog_1_50_8_0_f2f9102e37db89!$A:$B,2,0)</f>
        <v>2</v>
      </c>
      <c r="D174">
        <f t="shared" si="2"/>
        <v>0</v>
      </c>
    </row>
    <row r="175" spans="1:4" x14ac:dyDescent="0.35">
      <c r="A175" t="s">
        <v>174</v>
      </c>
      <c r="B175">
        <v>12</v>
      </c>
      <c r="C175">
        <f>VLOOKUP(A175,[1]catalog_1_50_8_0_f2f9102e37db89!$A:$B,2,0)</f>
        <v>12</v>
      </c>
      <c r="D175">
        <f t="shared" si="2"/>
        <v>0</v>
      </c>
    </row>
    <row r="176" spans="1:4" x14ac:dyDescent="0.35">
      <c r="A176" t="s">
        <v>175</v>
      </c>
      <c r="B176">
        <v>6</v>
      </c>
      <c r="C176">
        <f>VLOOKUP(A176,[1]catalog_1_50_8_0_f2f9102e37db89!$A:$B,2,0)</f>
        <v>6</v>
      </c>
      <c r="D176">
        <f t="shared" si="2"/>
        <v>0</v>
      </c>
    </row>
    <row r="177" spans="1:4" x14ac:dyDescent="0.35">
      <c r="A177" t="s">
        <v>176</v>
      </c>
      <c r="B177">
        <v>22</v>
      </c>
      <c r="C177">
        <f>VLOOKUP(A177,[1]catalog_1_50_8_0_f2f9102e37db89!$A:$B,2,0)</f>
        <v>22</v>
      </c>
      <c r="D177">
        <f t="shared" si="2"/>
        <v>0</v>
      </c>
    </row>
    <row r="178" spans="1:4" x14ac:dyDescent="0.35">
      <c r="A178" t="s">
        <v>177</v>
      </c>
      <c r="B178">
        <v>11</v>
      </c>
      <c r="C178">
        <f>VLOOKUP(A178,[1]catalog_1_50_8_0_f2f9102e37db89!$A:$B,2,0)</f>
        <v>11</v>
      </c>
      <c r="D178">
        <f t="shared" si="2"/>
        <v>0</v>
      </c>
    </row>
    <row r="179" spans="1:4" x14ac:dyDescent="0.35">
      <c r="A179" t="s">
        <v>178</v>
      </c>
      <c r="B179">
        <v>8</v>
      </c>
      <c r="C179">
        <f>VLOOKUP(A179,[1]catalog_1_50_8_0_f2f9102e37db89!$A:$B,2,0)</f>
        <v>8</v>
      </c>
      <c r="D179">
        <f t="shared" si="2"/>
        <v>0</v>
      </c>
    </row>
    <row r="180" spans="1:4" x14ac:dyDescent="0.35">
      <c r="A180" t="s">
        <v>179</v>
      </c>
      <c r="B180">
        <v>17</v>
      </c>
      <c r="C180">
        <f>VLOOKUP(A180,[1]catalog_1_50_8_0_f2f9102e37db89!$A:$B,2,0)</f>
        <v>17</v>
      </c>
      <c r="D180">
        <f t="shared" si="2"/>
        <v>0</v>
      </c>
    </row>
    <row r="181" spans="1:4" x14ac:dyDescent="0.35">
      <c r="A181" t="s">
        <v>180</v>
      </c>
      <c r="B181">
        <v>7</v>
      </c>
      <c r="C181">
        <f>VLOOKUP(A181,[1]catalog_1_50_8_0_f2f9102e37db89!$A:$B,2,0)</f>
        <v>7</v>
      </c>
      <c r="D181">
        <f t="shared" si="2"/>
        <v>0</v>
      </c>
    </row>
    <row r="182" spans="1:4" x14ac:dyDescent="0.35">
      <c r="A182" t="s">
        <v>181</v>
      </c>
      <c r="B182">
        <v>7</v>
      </c>
      <c r="C182">
        <f>VLOOKUP(A182,[1]catalog_1_50_8_0_f2f9102e37db89!$A:$B,2,0)</f>
        <v>7</v>
      </c>
      <c r="D182">
        <f t="shared" si="2"/>
        <v>0</v>
      </c>
    </row>
    <row r="183" spans="1:4" x14ac:dyDescent="0.35">
      <c r="A183" t="s">
        <v>182</v>
      </c>
      <c r="B183">
        <v>9</v>
      </c>
      <c r="C183">
        <f>VLOOKUP(A183,[1]catalog_1_50_8_0_f2f9102e37db89!$A:$B,2,0)</f>
        <v>9</v>
      </c>
      <c r="D183">
        <f t="shared" si="2"/>
        <v>0</v>
      </c>
    </row>
    <row r="184" spans="1:4" x14ac:dyDescent="0.35">
      <c r="A184" t="s">
        <v>183</v>
      </c>
      <c r="B184">
        <v>9</v>
      </c>
      <c r="C184">
        <f>VLOOKUP(A184,[1]catalog_1_50_8_0_f2f9102e37db89!$A:$B,2,0)</f>
        <v>9</v>
      </c>
      <c r="D184">
        <f t="shared" si="2"/>
        <v>0</v>
      </c>
    </row>
    <row r="185" spans="1:4" x14ac:dyDescent="0.35">
      <c r="A185" t="s">
        <v>184</v>
      </c>
      <c r="B185">
        <v>9</v>
      </c>
      <c r="C185">
        <f>VLOOKUP(A185,[1]catalog_1_50_8_0_f2f9102e37db89!$A:$B,2,0)</f>
        <v>9</v>
      </c>
      <c r="D185">
        <f t="shared" si="2"/>
        <v>0</v>
      </c>
    </row>
    <row r="186" spans="1:4" x14ac:dyDescent="0.35">
      <c r="A186" t="s">
        <v>185</v>
      </c>
      <c r="B186">
        <v>3</v>
      </c>
      <c r="C186">
        <f>VLOOKUP(A186,[1]catalog_1_50_8_0_f2f9102e37db89!$A:$B,2,0)</f>
        <v>3</v>
      </c>
      <c r="D186">
        <f t="shared" si="2"/>
        <v>0</v>
      </c>
    </row>
    <row r="187" spans="1:4" x14ac:dyDescent="0.35">
      <c r="A187" t="s">
        <v>186</v>
      </c>
      <c r="B187">
        <v>11</v>
      </c>
      <c r="C187">
        <f>VLOOKUP(A187,[1]catalog_1_50_8_0_f2f9102e37db89!$A:$B,2,0)</f>
        <v>11</v>
      </c>
      <c r="D187">
        <f t="shared" si="2"/>
        <v>0</v>
      </c>
    </row>
    <row r="188" spans="1:4" x14ac:dyDescent="0.35">
      <c r="A188" t="s">
        <v>187</v>
      </c>
      <c r="B188">
        <v>16</v>
      </c>
      <c r="C188">
        <f>VLOOKUP(A188,[1]catalog_1_50_8_0_f2f9102e37db89!$A:$B,2,0)</f>
        <v>16</v>
      </c>
      <c r="D188">
        <f t="shared" si="2"/>
        <v>0</v>
      </c>
    </row>
    <row r="189" spans="1:4" x14ac:dyDescent="0.35">
      <c r="A189" t="s">
        <v>188</v>
      </c>
      <c r="B189">
        <v>6</v>
      </c>
      <c r="C189">
        <f>VLOOKUP(A189,[1]catalog_1_50_8_0_f2f9102e37db89!$A:$B,2,0)</f>
        <v>6</v>
      </c>
      <c r="D189">
        <f t="shared" si="2"/>
        <v>0</v>
      </c>
    </row>
    <row r="190" spans="1:4" x14ac:dyDescent="0.35">
      <c r="A190" t="s">
        <v>189</v>
      </c>
      <c r="B190">
        <v>13</v>
      </c>
      <c r="C190">
        <f>VLOOKUP(A190,[1]catalog_1_50_8_0_f2f9102e37db89!$A:$B,2,0)</f>
        <v>13</v>
      </c>
      <c r="D190">
        <f t="shared" si="2"/>
        <v>0</v>
      </c>
    </row>
    <row r="191" spans="1:4" x14ac:dyDescent="0.35">
      <c r="A191" t="s">
        <v>190</v>
      </c>
      <c r="B191">
        <v>4</v>
      </c>
      <c r="C191">
        <f>VLOOKUP(A191,[1]catalog_1_50_8_0_f2f9102e37db89!$A:$B,2,0)</f>
        <v>4</v>
      </c>
      <c r="D191">
        <f t="shared" si="2"/>
        <v>0</v>
      </c>
    </row>
    <row r="192" spans="1:4" x14ac:dyDescent="0.35">
      <c r="A192" t="s">
        <v>191</v>
      </c>
      <c r="B192">
        <v>6</v>
      </c>
      <c r="C192">
        <f>VLOOKUP(A192,[1]catalog_1_50_8_0_f2f9102e37db89!$A:$B,2,0)</f>
        <v>6</v>
      </c>
      <c r="D192">
        <f t="shared" si="2"/>
        <v>0</v>
      </c>
    </row>
    <row r="193" spans="1:4" x14ac:dyDescent="0.35">
      <c r="A193" t="s">
        <v>192</v>
      </c>
      <c r="B193">
        <v>4</v>
      </c>
      <c r="C193">
        <f>VLOOKUP(A193,[1]catalog_1_50_8_0_f2f9102e37db89!$A:$B,2,0)</f>
        <v>4</v>
      </c>
      <c r="D193">
        <f t="shared" si="2"/>
        <v>0</v>
      </c>
    </row>
    <row r="194" spans="1:4" x14ac:dyDescent="0.35">
      <c r="A194" t="s">
        <v>193</v>
      </c>
      <c r="B194">
        <v>0</v>
      </c>
      <c r="C194">
        <f>VLOOKUP(A194,[1]catalog_1_50_8_0_f2f9102e37db89!$A:$B,2,0)</f>
        <v>0</v>
      </c>
      <c r="D194">
        <f t="shared" si="2"/>
        <v>0</v>
      </c>
    </row>
    <row r="195" spans="1:4" x14ac:dyDescent="0.35">
      <c r="A195" t="s">
        <v>194</v>
      </c>
      <c r="B195">
        <v>1</v>
      </c>
      <c r="C195">
        <f>VLOOKUP(A195,[1]catalog_1_50_8_0_f2f9102e37db89!$A:$B,2,0)</f>
        <v>1</v>
      </c>
      <c r="D195">
        <f t="shared" ref="D195:D258" si="3">B195-C195</f>
        <v>0</v>
      </c>
    </row>
    <row r="196" spans="1:4" x14ac:dyDescent="0.35">
      <c r="A196" t="s">
        <v>195</v>
      </c>
      <c r="B196">
        <v>6</v>
      </c>
      <c r="C196">
        <f>VLOOKUP(A196,[1]catalog_1_50_8_0_f2f9102e37db89!$A:$B,2,0)</f>
        <v>6</v>
      </c>
      <c r="D196">
        <f t="shared" si="3"/>
        <v>0</v>
      </c>
    </row>
    <row r="197" spans="1:4" x14ac:dyDescent="0.35">
      <c r="A197" t="s">
        <v>196</v>
      </c>
      <c r="B197">
        <v>8</v>
      </c>
      <c r="C197">
        <f>VLOOKUP(A197,[1]catalog_1_50_8_0_f2f9102e37db89!$A:$B,2,0)</f>
        <v>8</v>
      </c>
      <c r="D197">
        <f t="shared" si="3"/>
        <v>0</v>
      </c>
    </row>
    <row r="198" spans="1:4" x14ac:dyDescent="0.35">
      <c r="A198" t="s">
        <v>197</v>
      </c>
      <c r="B198">
        <v>8</v>
      </c>
      <c r="C198">
        <f>VLOOKUP(A198,[1]catalog_1_50_8_0_f2f9102e37db89!$A:$B,2,0)</f>
        <v>8</v>
      </c>
      <c r="D198">
        <f t="shared" si="3"/>
        <v>0</v>
      </c>
    </row>
    <row r="199" spans="1:4" x14ac:dyDescent="0.35">
      <c r="A199" t="s">
        <v>198</v>
      </c>
      <c r="B199">
        <v>5</v>
      </c>
      <c r="C199">
        <f>VLOOKUP(A199,[1]catalog_1_50_8_0_f2f9102e37db89!$A:$B,2,0)</f>
        <v>5</v>
      </c>
      <c r="D199">
        <f t="shared" si="3"/>
        <v>0</v>
      </c>
    </row>
    <row r="200" spans="1:4" x14ac:dyDescent="0.35">
      <c r="A200" t="s">
        <v>199</v>
      </c>
      <c r="B200">
        <v>4</v>
      </c>
      <c r="C200">
        <f>VLOOKUP(A200,[1]catalog_1_50_8_0_f2f9102e37db89!$A:$B,2,0)</f>
        <v>4</v>
      </c>
      <c r="D200">
        <f t="shared" si="3"/>
        <v>0</v>
      </c>
    </row>
    <row r="201" spans="1:4" x14ac:dyDescent="0.35">
      <c r="A201" t="s">
        <v>200</v>
      </c>
      <c r="B201">
        <v>7</v>
      </c>
      <c r="C201">
        <f>VLOOKUP(A201,[1]catalog_1_50_8_0_f2f9102e37db89!$A:$B,2,0)</f>
        <v>7</v>
      </c>
      <c r="D201">
        <f t="shared" si="3"/>
        <v>0</v>
      </c>
    </row>
    <row r="202" spans="1:4" x14ac:dyDescent="0.35">
      <c r="A202" t="s">
        <v>201</v>
      </c>
      <c r="B202">
        <v>3</v>
      </c>
      <c r="C202">
        <f>VLOOKUP(A202,[1]catalog_1_50_8_0_f2f9102e37db89!$A:$B,2,0)</f>
        <v>3</v>
      </c>
      <c r="D202">
        <f t="shared" si="3"/>
        <v>0</v>
      </c>
    </row>
    <row r="203" spans="1:4" x14ac:dyDescent="0.35">
      <c r="A203" t="s">
        <v>202</v>
      </c>
      <c r="B203">
        <v>21</v>
      </c>
      <c r="C203">
        <f>VLOOKUP(A203,[1]catalog_1_50_8_0_f2f9102e37db89!$A:$B,2,0)</f>
        <v>21</v>
      </c>
      <c r="D203">
        <f t="shared" si="3"/>
        <v>0</v>
      </c>
    </row>
    <row r="204" spans="1:4" x14ac:dyDescent="0.35">
      <c r="A204" t="s">
        <v>203</v>
      </c>
      <c r="B204">
        <v>6</v>
      </c>
      <c r="C204">
        <f>VLOOKUP(A204,[1]catalog_1_50_8_0_f2f9102e37db89!$A:$B,2,0)</f>
        <v>6</v>
      </c>
      <c r="D204">
        <f t="shared" si="3"/>
        <v>0</v>
      </c>
    </row>
    <row r="205" spans="1:4" x14ac:dyDescent="0.35">
      <c r="A205" t="s">
        <v>204</v>
      </c>
      <c r="B205">
        <v>13</v>
      </c>
      <c r="C205">
        <f>VLOOKUP(A205,[1]catalog_1_50_8_0_f2f9102e37db89!$A:$B,2,0)</f>
        <v>13</v>
      </c>
      <c r="D205">
        <f t="shared" si="3"/>
        <v>0</v>
      </c>
    </row>
    <row r="206" spans="1:4" x14ac:dyDescent="0.35">
      <c r="A206" t="s">
        <v>205</v>
      </c>
      <c r="B206">
        <v>12</v>
      </c>
      <c r="C206">
        <f>VLOOKUP(A206,[1]catalog_1_50_8_0_f2f9102e37db89!$A:$B,2,0)</f>
        <v>12</v>
      </c>
      <c r="D206">
        <f t="shared" si="3"/>
        <v>0</v>
      </c>
    </row>
    <row r="207" spans="1:4" x14ac:dyDescent="0.35">
      <c r="A207" t="s">
        <v>206</v>
      </c>
      <c r="B207">
        <v>28</v>
      </c>
      <c r="C207">
        <f>VLOOKUP(A207,[1]catalog_1_50_8_0_f2f9102e37db89!$A:$B,2,0)</f>
        <v>28</v>
      </c>
      <c r="D207">
        <f t="shared" si="3"/>
        <v>0</v>
      </c>
    </row>
    <row r="208" spans="1:4" x14ac:dyDescent="0.35">
      <c r="A208" t="s">
        <v>207</v>
      </c>
      <c r="B208">
        <v>2</v>
      </c>
      <c r="C208">
        <f>VLOOKUP(A208,[1]catalog_1_50_8_0_f2f9102e37db89!$A:$B,2,0)</f>
        <v>2</v>
      </c>
      <c r="D208">
        <f t="shared" si="3"/>
        <v>0</v>
      </c>
    </row>
    <row r="209" spans="1:4" x14ac:dyDescent="0.35">
      <c r="A209" t="s">
        <v>208</v>
      </c>
      <c r="B209">
        <v>21</v>
      </c>
      <c r="C209">
        <f>VLOOKUP(A209,[1]catalog_1_50_8_0_f2f9102e37db89!$A:$B,2,0)</f>
        <v>21</v>
      </c>
      <c r="D209">
        <f t="shared" si="3"/>
        <v>0</v>
      </c>
    </row>
    <row r="210" spans="1:4" x14ac:dyDescent="0.35">
      <c r="A210" t="s">
        <v>209</v>
      </c>
      <c r="B210">
        <v>42</v>
      </c>
      <c r="C210">
        <f>VLOOKUP(A210,[1]catalog_1_50_8_0_f2f9102e37db89!$A:$B,2,0)</f>
        <v>42</v>
      </c>
      <c r="D210">
        <f t="shared" si="3"/>
        <v>0</v>
      </c>
    </row>
    <row r="211" spans="1:4" x14ac:dyDescent="0.35">
      <c r="A211" t="s">
        <v>210</v>
      </c>
      <c r="B211">
        <v>50</v>
      </c>
      <c r="C211">
        <f>VLOOKUP(A211,[1]catalog_1_50_8_0_f2f9102e37db89!$A:$B,2,0)</f>
        <v>50</v>
      </c>
      <c r="D211">
        <f t="shared" si="3"/>
        <v>0</v>
      </c>
    </row>
    <row r="212" spans="1:4" x14ac:dyDescent="0.35">
      <c r="A212" t="s">
        <v>211</v>
      </c>
      <c r="B212">
        <v>50</v>
      </c>
      <c r="C212">
        <f>VLOOKUP(A212,[1]catalog_1_50_8_0_f2f9102e37db89!$A:$B,2,0)</f>
        <v>50</v>
      </c>
      <c r="D212">
        <f t="shared" si="3"/>
        <v>0</v>
      </c>
    </row>
    <row r="213" spans="1:4" x14ac:dyDescent="0.35">
      <c r="A213" t="s">
        <v>212</v>
      </c>
      <c r="B213">
        <v>2</v>
      </c>
      <c r="C213">
        <f>VLOOKUP(A213,[1]catalog_1_50_8_0_f2f9102e37db89!$A:$B,2,0)</f>
        <v>2</v>
      </c>
      <c r="D213">
        <f t="shared" si="3"/>
        <v>0</v>
      </c>
    </row>
    <row r="214" spans="1:4" x14ac:dyDescent="0.35">
      <c r="A214" t="s">
        <v>213</v>
      </c>
      <c r="B214">
        <v>22</v>
      </c>
      <c r="C214">
        <f>VLOOKUP(A214,[1]catalog_1_50_8_0_f2f9102e37db89!$A:$B,2,0)</f>
        <v>22</v>
      </c>
      <c r="D214">
        <f t="shared" si="3"/>
        <v>0</v>
      </c>
    </row>
    <row r="215" spans="1:4" x14ac:dyDescent="0.35">
      <c r="A215" t="s">
        <v>214</v>
      </c>
      <c r="B215">
        <v>17</v>
      </c>
      <c r="C215">
        <f>VLOOKUP(A215,[1]catalog_1_50_8_0_f2f9102e37db89!$A:$B,2,0)</f>
        <v>19</v>
      </c>
      <c r="D215">
        <f t="shared" si="3"/>
        <v>-2</v>
      </c>
    </row>
    <row r="216" spans="1:4" x14ac:dyDescent="0.35">
      <c r="A216" t="s">
        <v>215</v>
      </c>
      <c r="B216">
        <v>24</v>
      </c>
      <c r="C216">
        <f>VLOOKUP(A216,[1]catalog_1_50_8_0_f2f9102e37db89!$A:$B,2,0)</f>
        <v>24</v>
      </c>
      <c r="D216">
        <f t="shared" si="3"/>
        <v>0</v>
      </c>
    </row>
    <row r="217" spans="1:4" x14ac:dyDescent="0.35">
      <c r="A217" t="s">
        <v>216</v>
      </c>
      <c r="B217">
        <v>18</v>
      </c>
      <c r="C217">
        <f>VLOOKUP(A217,[1]catalog_1_50_8_0_f2f9102e37db89!$A:$B,2,0)</f>
        <v>18</v>
      </c>
      <c r="D217">
        <f t="shared" si="3"/>
        <v>0</v>
      </c>
    </row>
    <row r="218" spans="1:4" x14ac:dyDescent="0.35">
      <c r="A218" t="s">
        <v>217</v>
      </c>
      <c r="B218">
        <v>33</v>
      </c>
      <c r="C218">
        <f>VLOOKUP(A218,[1]catalog_1_50_8_0_f2f9102e37db89!$A:$B,2,0)</f>
        <v>33</v>
      </c>
      <c r="D218">
        <f t="shared" si="3"/>
        <v>0</v>
      </c>
    </row>
    <row r="219" spans="1:4" x14ac:dyDescent="0.35">
      <c r="A219" t="s">
        <v>218</v>
      </c>
      <c r="B219">
        <v>17</v>
      </c>
      <c r="C219">
        <f>VLOOKUP(A219,[1]catalog_1_50_8_0_f2f9102e37db89!$A:$B,2,0)</f>
        <v>17</v>
      </c>
      <c r="D219">
        <f t="shared" si="3"/>
        <v>0</v>
      </c>
    </row>
    <row r="220" spans="1:4" x14ac:dyDescent="0.35">
      <c r="A220" t="s">
        <v>219</v>
      </c>
      <c r="B220">
        <v>11</v>
      </c>
      <c r="C220">
        <f>VLOOKUP(A220,[1]catalog_1_50_8_0_f2f9102e37db89!$A:$B,2,0)</f>
        <v>11</v>
      </c>
      <c r="D220">
        <f t="shared" si="3"/>
        <v>0</v>
      </c>
    </row>
    <row r="221" spans="1:4" x14ac:dyDescent="0.35">
      <c r="A221" t="s">
        <v>220</v>
      </c>
      <c r="B221">
        <v>27</v>
      </c>
      <c r="C221">
        <f>VLOOKUP(A221,[1]catalog_1_50_8_0_f2f9102e37db89!$A:$B,2,0)</f>
        <v>27</v>
      </c>
      <c r="D221">
        <f t="shared" si="3"/>
        <v>0</v>
      </c>
    </row>
    <row r="222" spans="1:4" x14ac:dyDescent="0.35">
      <c r="A222" t="s">
        <v>221</v>
      </c>
      <c r="B222">
        <v>22</v>
      </c>
      <c r="C222">
        <f>VLOOKUP(A222,[1]catalog_1_50_8_0_f2f9102e37db89!$A:$B,2,0)</f>
        <v>22</v>
      </c>
      <c r="D222">
        <f t="shared" si="3"/>
        <v>0</v>
      </c>
    </row>
    <row r="223" spans="1:4" x14ac:dyDescent="0.35">
      <c r="A223" t="s">
        <v>222</v>
      </c>
      <c r="B223">
        <v>20</v>
      </c>
      <c r="C223">
        <f>VLOOKUP(A223,[1]catalog_1_50_8_0_f2f9102e37db89!$A:$B,2,0)</f>
        <v>20</v>
      </c>
      <c r="D223">
        <f t="shared" si="3"/>
        <v>0</v>
      </c>
    </row>
    <row r="224" spans="1:4" x14ac:dyDescent="0.35">
      <c r="A224" t="s">
        <v>223</v>
      </c>
      <c r="B224">
        <v>25</v>
      </c>
      <c r="C224">
        <f>VLOOKUP(A224,[1]catalog_1_50_8_0_f2f9102e37db89!$A:$B,2,0)</f>
        <v>25</v>
      </c>
      <c r="D224">
        <f t="shared" si="3"/>
        <v>0</v>
      </c>
    </row>
    <row r="225" spans="1:4" x14ac:dyDescent="0.35">
      <c r="A225" t="s">
        <v>224</v>
      </c>
      <c r="B225">
        <v>24</v>
      </c>
      <c r="C225">
        <f>VLOOKUP(A225,[1]catalog_1_50_8_0_f2f9102e37db89!$A:$B,2,0)</f>
        <v>24</v>
      </c>
      <c r="D225">
        <f t="shared" si="3"/>
        <v>0</v>
      </c>
    </row>
    <row r="226" spans="1:4" x14ac:dyDescent="0.35">
      <c r="A226" t="s">
        <v>225</v>
      </c>
      <c r="B226">
        <v>10</v>
      </c>
      <c r="C226">
        <f>VLOOKUP(A226,[1]catalog_1_50_8_0_f2f9102e37db89!$A:$B,2,0)</f>
        <v>10</v>
      </c>
      <c r="D226">
        <f t="shared" si="3"/>
        <v>0</v>
      </c>
    </row>
    <row r="227" spans="1:4" x14ac:dyDescent="0.35">
      <c r="A227" t="s">
        <v>226</v>
      </c>
      <c r="B227">
        <v>0</v>
      </c>
      <c r="C227">
        <f>VLOOKUP(A227,[1]catalog_1_50_8_0_f2f9102e37db89!$A:$B,2,0)</f>
        <v>0</v>
      </c>
      <c r="D227">
        <f t="shared" si="3"/>
        <v>0</v>
      </c>
    </row>
    <row r="228" spans="1:4" x14ac:dyDescent="0.35">
      <c r="A228" t="s">
        <v>227</v>
      </c>
      <c r="B228">
        <v>20</v>
      </c>
      <c r="C228">
        <f>VLOOKUP(A228,[1]catalog_1_50_8_0_f2f9102e37db89!$A:$B,2,0)</f>
        <v>20</v>
      </c>
      <c r="D228">
        <f t="shared" si="3"/>
        <v>0</v>
      </c>
    </row>
    <row r="229" spans="1:4" x14ac:dyDescent="0.35">
      <c r="A229" t="s">
        <v>228</v>
      </c>
      <c r="B229">
        <v>20</v>
      </c>
      <c r="C229">
        <f>VLOOKUP(A229,[1]catalog_1_50_8_0_f2f9102e37db89!$A:$B,2,0)</f>
        <v>20</v>
      </c>
      <c r="D229">
        <f t="shared" si="3"/>
        <v>0</v>
      </c>
    </row>
    <row r="230" spans="1:4" x14ac:dyDescent="0.35">
      <c r="A230" t="s">
        <v>229</v>
      </c>
      <c r="B230">
        <v>19</v>
      </c>
      <c r="C230">
        <f>VLOOKUP(A230,[1]catalog_1_50_8_0_f2f9102e37db89!$A:$B,2,0)</f>
        <v>19</v>
      </c>
      <c r="D230">
        <f t="shared" si="3"/>
        <v>0</v>
      </c>
    </row>
    <row r="231" spans="1:4" x14ac:dyDescent="0.35">
      <c r="A231" t="s">
        <v>230</v>
      </c>
      <c r="B231">
        <v>41</v>
      </c>
      <c r="C231">
        <f>VLOOKUP(A231,[1]catalog_1_50_8_0_f2f9102e37db89!$A:$B,2,0)</f>
        <v>41</v>
      </c>
      <c r="D231">
        <f t="shared" si="3"/>
        <v>0</v>
      </c>
    </row>
    <row r="232" spans="1:4" x14ac:dyDescent="0.35">
      <c r="A232" t="s">
        <v>231</v>
      </c>
      <c r="B232">
        <v>21</v>
      </c>
      <c r="C232">
        <f>VLOOKUP(A232,[1]catalog_1_50_8_0_f2f9102e37db89!$A:$B,2,0)</f>
        <v>21</v>
      </c>
      <c r="D232">
        <f t="shared" si="3"/>
        <v>0</v>
      </c>
    </row>
    <row r="233" spans="1:4" x14ac:dyDescent="0.35">
      <c r="A233" t="s">
        <v>232</v>
      </c>
      <c r="B233">
        <v>49</v>
      </c>
      <c r="C233">
        <f>VLOOKUP(A233,[1]catalog_1_50_8_0_f2f9102e37db89!$A:$B,2,0)</f>
        <v>49</v>
      </c>
      <c r="D233">
        <f t="shared" si="3"/>
        <v>0</v>
      </c>
    </row>
    <row r="234" spans="1:4" x14ac:dyDescent="0.35">
      <c r="A234" t="s">
        <v>233</v>
      </c>
      <c r="B234">
        <v>16</v>
      </c>
      <c r="C234">
        <f>VLOOKUP(A234,[1]catalog_1_50_8_0_f2f9102e37db89!$A:$B,2,0)</f>
        <v>17</v>
      </c>
      <c r="D234">
        <f t="shared" si="3"/>
        <v>-1</v>
      </c>
    </row>
    <row r="235" spans="1:4" x14ac:dyDescent="0.35">
      <c r="A235" t="s">
        <v>234</v>
      </c>
      <c r="B235">
        <v>8</v>
      </c>
      <c r="C235">
        <f>VLOOKUP(A235,[1]catalog_1_50_8_0_f2f9102e37db89!$A:$B,2,0)</f>
        <v>8</v>
      </c>
      <c r="D235">
        <f t="shared" si="3"/>
        <v>0</v>
      </c>
    </row>
    <row r="236" spans="1:4" x14ac:dyDescent="0.35">
      <c r="A236" t="s">
        <v>235</v>
      </c>
      <c r="B236">
        <v>17</v>
      </c>
      <c r="C236">
        <f>VLOOKUP(A236,[1]catalog_1_50_8_0_f2f9102e37db89!$A:$B,2,0)</f>
        <v>17</v>
      </c>
      <c r="D236">
        <f t="shared" si="3"/>
        <v>0</v>
      </c>
    </row>
    <row r="237" spans="1:4" x14ac:dyDescent="0.35">
      <c r="A237" t="s">
        <v>236</v>
      </c>
      <c r="B237">
        <v>24</v>
      </c>
      <c r="C237">
        <f>VLOOKUP(A237,[1]catalog_1_50_8_0_f2f9102e37db89!$A:$B,2,0)</f>
        <v>24</v>
      </c>
      <c r="D237">
        <f t="shared" si="3"/>
        <v>0</v>
      </c>
    </row>
    <row r="238" spans="1:4" x14ac:dyDescent="0.35">
      <c r="A238" t="s">
        <v>237</v>
      </c>
      <c r="B238">
        <v>42</v>
      </c>
      <c r="C238">
        <f>VLOOKUP(A238,[1]catalog_1_50_8_0_f2f9102e37db89!$A:$B,2,0)</f>
        <v>42</v>
      </c>
      <c r="D238">
        <f t="shared" si="3"/>
        <v>0</v>
      </c>
    </row>
    <row r="239" spans="1:4" x14ac:dyDescent="0.35">
      <c r="A239" t="s">
        <v>238</v>
      </c>
      <c r="B239">
        <v>6</v>
      </c>
      <c r="C239">
        <f>VLOOKUP(A239,[1]catalog_1_50_8_0_f2f9102e37db89!$A:$B,2,0)</f>
        <v>6</v>
      </c>
      <c r="D239">
        <f t="shared" si="3"/>
        <v>0</v>
      </c>
    </row>
    <row r="240" spans="1:4" x14ac:dyDescent="0.35">
      <c r="A240" t="s">
        <v>239</v>
      </c>
      <c r="B240">
        <v>5</v>
      </c>
      <c r="C240">
        <f>VLOOKUP(A240,[1]catalog_1_50_8_0_f2f9102e37db89!$A:$B,2,0)</f>
        <v>5</v>
      </c>
      <c r="D240">
        <f t="shared" si="3"/>
        <v>0</v>
      </c>
    </row>
    <row r="241" spans="1:4" x14ac:dyDescent="0.35">
      <c r="A241" t="s">
        <v>240</v>
      </c>
      <c r="B241">
        <v>22</v>
      </c>
      <c r="C241">
        <f>VLOOKUP(A241,[1]catalog_1_50_8_0_f2f9102e37db89!$A:$B,2,0)</f>
        <v>22</v>
      </c>
      <c r="D241">
        <f t="shared" si="3"/>
        <v>0</v>
      </c>
    </row>
    <row r="242" spans="1:4" x14ac:dyDescent="0.35">
      <c r="A242" t="s">
        <v>241</v>
      </c>
      <c r="B242">
        <v>14</v>
      </c>
      <c r="C242">
        <f>VLOOKUP(A242,[1]catalog_1_50_8_0_f2f9102e37db89!$A:$B,2,0)</f>
        <v>14</v>
      </c>
      <c r="D242">
        <f t="shared" si="3"/>
        <v>0</v>
      </c>
    </row>
    <row r="243" spans="1:4" x14ac:dyDescent="0.35">
      <c r="A243" t="s">
        <v>242</v>
      </c>
      <c r="B243">
        <v>0</v>
      </c>
      <c r="C243">
        <f>VLOOKUP(A243,[1]catalog_1_50_8_0_f2f9102e37db89!$A:$B,2,0)</f>
        <v>0</v>
      </c>
      <c r="D243">
        <f t="shared" si="3"/>
        <v>0</v>
      </c>
    </row>
    <row r="244" spans="1:4" x14ac:dyDescent="0.35">
      <c r="A244" t="s">
        <v>243</v>
      </c>
      <c r="B244">
        <v>45</v>
      </c>
      <c r="C244">
        <f>VLOOKUP(A244,[1]catalog_1_50_8_0_f2f9102e37db89!$A:$B,2,0)</f>
        <v>45</v>
      </c>
      <c r="D244">
        <f t="shared" si="3"/>
        <v>0</v>
      </c>
    </row>
    <row r="245" spans="1:4" x14ac:dyDescent="0.35">
      <c r="A245" t="s">
        <v>244</v>
      </c>
      <c r="B245">
        <v>5</v>
      </c>
      <c r="C245">
        <f>VLOOKUP(A245,[1]catalog_1_50_8_0_f2f9102e37db89!$A:$B,2,0)</f>
        <v>5</v>
      </c>
      <c r="D245">
        <f t="shared" si="3"/>
        <v>0</v>
      </c>
    </row>
    <row r="246" spans="1:4" x14ac:dyDescent="0.35">
      <c r="A246" t="s">
        <v>245</v>
      </c>
      <c r="B246">
        <v>6</v>
      </c>
      <c r="C246">
        <f>VLOOKUP(A246,[1]catalog_1_50_8_0_f2f9102e37db89!$A:$B,2,0)</f>
        <v>6</v>
      </c>
      <c r="D246">
        <f t="shared" si="3"/>
        <v>0</v>
      </c>
    </row>
    <row r="247" spans="1:4" x14ac:dyDescent="0.35">
      <c r="A247" t="s">
        <v>246</v>
      </c>
      <c r="B247">
        <v>50</v>
      </c>
      <c r="C247">
        <f>VLOOKUP(A247,[1]catalog_1_50_8_0_f2f9102e37db89!$A:$B,2,0)</f>
        <v>50</v>
      </c>
      <c r="D247">
        <f t="shared" si="3"/>
        <v>0</v>
      </c>
    </row>
    <row r="248" spans="1:4" x14ac:dyDescent="0.35">
      <c r="A248" t="s">
        <v>247</v>
      </c>
      <c r="B248">
        <v>34</v>
      </c>
      <c r="C248">
        <f>VLOOKUP(A248,[1]catalog_1_50_8_0_f2f9102e37db89!$A:$B,2,0)</f>
        <v>34</v>
      </c>
      <c r="D248">
        <f t="shared" si="3"/>
        <v>0</v>
      </c>
    </row>
    <row r="249" spans="1:4" x14ac:dyDescent="0.35">
      <c r="A249" t="s">
        <v>248</v>
      </c>
      <c r="B249">
        <v>50</v>
      </c>
      <c r="C249">
        <f>VLOOKUP(A249,[1]catalog_1_50_8_0_f2f9102e37db89!$A:$B,2,0)</f>
        <v>50</v>
      </c>
      <c r="D249">
        <f t="shared" si="3"/>
        <v>0</v>
      </c>
    </row>
    <row r="250" spans="1:4" x14ac:dyDescent="0.35">
      <c r="A250" t="s">
        <v>249</v>
      </c>
      <c r="B250">
        <v>12</v>
      </c>
      <c r="C250">
        <f>VLOOKUP(A250,[1]catalog_1_50_8_0_f2f9102e37db89!$A:$B,2,0)</f>
        <v>12</v>
      </c>
      <c r="D250">
        <f t="shared" si="3"/>
        <v>0</v>
      </c>
    </row>
    <row r="251" spans="1:4" x14ac:dyDescent="0.35">
      <c r="A251" t="s">
        <v>250</v>
      </c>
      <c r="B251">
        <v>9</v>
      </c>
      <c r="C251">
        <f>VLOOKUP(A251,[1]catalog_1_50_8_0_f2f9102e37db89!$A:$B,2,0)</f>
        <v>9</v>
      </c>
      <c r="D251">
        <f t="shared" si="3"/>
        <v>0</v>
      </c>
    </row>
    <row r="252" spans="1:4" x14ac:dyDescent="0.35">
      <c r="A252" t="s">
        <v>251</v>
      </c>
      <c r="B252">
        <v>14</v>
      </c>
      <c r="C252">
        <f>VLOOKUP(A252,[1]catalog_1_50_8_0_f2f9102e37db89!$A:$B,2,0)</f>
        <v>14</v>
      </c>
      <c r="D252">
        <f t="shared" si="3"/>
        <v>0</v>
      </c>
    </row>
    <row r="253" spans="1:4" x14ac:dyDescent="0.35">
      <c r="A253" t="s">
        <v>252</v>
      </c>
      <c r="B253">
        <v>8</v>
      </c>
      <c r="C253">
        <f>VLOOKUP(A253,[1]catalog_1_50_8_0_f2f9102e37db89!$A:$B,2,0)</f>
        <v>8</v>
      </c>
      <c r="D253">
        <f t="shared" si="3"/>
        <v>0</v>
      </c>
    </row>
    <row r="254" spans="1:4" x14ac:dyDescent="0.35">
      <c r="A254" t="s">
        <v>253</v>
      </c>
      <c r="B254">
        <v>14</v>
      </c>
      <c r="C254">
        <f>VLOOKUP(A254,[1]catalog_1_50_8_0_f2f9102e37db89!$A:$B,2,0)</f>
        <v>14</v>
      </c>
      <c r="D254">
        <f t="shared" si="3"/>
        <v>0</v>
      </c>
    </row>
    <row r="255" spans="1:4" x14ac:dyDescent="0.35">
      <c r="A255" t="s">
        <v>254</v>
      </c>
      <c r="B255">
        <v>14</v>
      </c>
      <c r="C255">
        <f>VLOOKUP(A255,[1]catalog_1_50_8_0_f2f9102e37db89!$A:$B,2,0)</f>
        <v>14</v>
      </c>
      <c r="D255">
        <f t="shared" si="3"/>
        <v>0</v>
      </c>
    </row>
    <row r="256" spans="1:4" x14ac:dyDescent="0.35">
      <c r="A256" t="s">
        <v>255</v>
      </c>
      <c r="B256">
        <v>8</v>
      </c>
      <c r="C256">
        <f>VLOOKUP(A256,[1]catalog_1_50_8_0_f2f9102e37db89!$A:$B,2,0)</f>
        <v>8</v>
      </c>
      <c r="D256">
        <f t="shared" si="3"/>
        <v>0</v>
      </c>
    </row>
    <row r="257" spans="1:4" x14ac:dyDescent="0.35">
      <c r="A257" t="s">
        <v>256</v>
      </c>
      <c r="B257">
        <v>20</v>
      </c>
      <c r="C257">
        <f>VLOOKUP(A257,[1]catalog_1_50_8_0_f2f9102e37db89!$A:$B,2,0)</f>
        <v>20</v>
      </c>
      <c r="D257">
        <f t="shared" si="3"/>
        <v>0</v>
      </c>
    </row>
    <row r="258" spans="1:4" x14ac:dyDescent="0.35">
      <c r="A258" t="s">
        <v>257</v>
      </c>
      <c r="B258">
        <v>12</v>
      </c>
      <c r="C258">
        <f>VLOOKUP(A258,[1]catalog_1_50_8_0_f2f9102e37db89!$A:$B,2,0)</f>
        <v>12</v>
      </c>
      <c r="D258">
        <f t="shared" si="3"/>
        <v>0</v>
      </c>
    </row>
    <row r="259" spans="1:4" x14ac:dyDescent="0.35">
      <c r="A259" t="s">
        <v>258</v>
      </c>
      <c r="B259">
        <v>3</v>
      </c>
      <c r="C259">
        <f>VLOOKUP(A259,[1]catalog_1_50_8_0_f2f9102e37db89!$A:$B,2,0)</f>
        <v>3</v>
      </c>
      <c r="D259">
        <f t="shared" ref="D259:D322" si="4">B259-C259</f>
        <v>0</v>
      </c>
    </row>
    <row r="260" spans="1:4" x14ac:dyDescent="0.35">
      <c r="A260" t="s">
        <v>259</v>
      </c>
      <c r="B260">
        <v>12</v>
      </c>
      <c r="C260">
        <f>VLOOKUP(A260,[1]catalog_1_50_8_0_f2f9102e37db89!$A:$B,2,0)</f>
        <v>12</v>
      </c>
      <c r="D260">
        <f t="shared" si="4"/>
        <v>0</v>
      </c>
    </row>
    <row r="261" spans="1:4" x14ac:dyDescent="0.35">
      <c r="A261" t="s">
        <v>260</v>
      </c>
      <c r="B261">
        <v>16</v>
      </c>
      <c r="C261">
        <f>VLOOKUP(A261,[1]catalog_1_50_8_0_f2f9102e37db89!$A:$B,2,0)</f>
        <v>16</v>
      </c>
      <c r="D261">
        <f t="shared" si="4"/>
        <v>0</v>
      </c>
    </row>
    <row r="262" spans="1:4" x14ac:dyDescent="0.35">
      <c r="A262" t="s">
        <v>261</v>
      </c>
      <c r="B262">
        <v>6</v>
      </c>
      <c r="C262">
        <f>VLOOKUP(A262,[1]catalog_1_50_8_0_f2f9102e37db89!$A:$B,2,0)</f>
        <v>6</v>
      </c>
      <c r="D262">
        <f t="shared" si="4"/>
        <v>0</v>
      </c>
    </row>
    <row r="263" spans="1:4" x14ac:dyDescent="0.35">
      <c r="A263" t="s">
        <v>262</v>
      </c>
      <c r="B263">
        <v>50</v>
      </c>
      <c r="C263">
        <f>VLOOKUP(A263,[1]catalog_1_50_8_0_f2f9102e37db89!$A:$B,2,0)</f>
        <v>50</v>
      </c>
      <c r="D263">
        <f t="shared" si="4"/>
        <v>0</v>
      </c>
    </row>
    <row r="264" spans="1:4" x14ac:dyDescent="0.35">
      <c r="A264" t="s">
        <v>263</v>
      </c>
      <c r="B264">
        <v>25</v>
      </c>
      <c r="C264">
        <f>VLOOKUP(A264,[1]catalog_1_50_8_0_f2f9102e37db89!$A:$B,2,0)</f>
        <v>25</v>
      </c>
      <c r="D264">
        <f t="shared" si="4"/>
        <v>0</v>
      </c>
    </row>
    <row r="265" spans="1:4" x14ac:dyDescent="0.35">
      <c r="A265" t="s">
        <v>264</v>
      </c>
      <c r="B265">
        <v>4</v>
      </c>
      <c r="C265">
        <f>VLOOKUP(A265,[1]catalog_1_50_8_0_f2f9102e37db89!$A:$B,2,0)</f>
        <v>4</v>
      </c>
      <c r="D265">
        <f t="shared" si="4"/>
        <v>0</v>
      </c>
    </row>
    <row r="266" spans="1:4" x14ac:dyDescent="0.35">
      <c r="A266" t="s">
        <v>265</v>
      </c>
      <c r="B266">
        <v>4</v>
      </c>
      <c r="C266">
        <f>VLOOKUP(A266,[1]catalog_1_50_8_0_f2f9102e37db89!$A:$B,2,0)</f>
        <v>4</v>
      </c>
      <c r="D266">
        <f t="shared" si="4"/>
        <v>0</v>
      </c>
    </row>
    <row r="267" spans="1:4" x14ac:dyDescent="0.35">
      <c r="A267" t="s">
        <v>266</v>
      </c>
      <c r="B267">
        <v>3</v>
      </c>
      <c r="C267">
        <f>VLOOKUP(A267,[1]catalog_1_50_8_0_f2f9102e37db89!$A:$B,2,0)</f>
        <v>3</v>
      </c>
      <c r="D267">
        <f t="shared" si="4"/>
        <v>0</v>
      </c>
    </row>
    <row r="268" spans="1:4" x14ac:dyDescent="0.35">
      <c r="A268" t="s">
        <v>267</v>
      </c>
      <c r="B268">
        <v>3</v>
      </c>
      <c r="C268">
        <f>VLOOKUP(A268,[1]catalog_1_50_8_0_f2f9102e37db89!$A:$B,2,0)</f>
        <v>3</v>
      </c>
      <c r="D268">
        <f t="shared" si="4"/>
        <v>0</v>
      </c>
    </row>
    <row r="269" spans="1:4" x14ac:dyDescent="0.35">
      <c r="A269" t="s">
        <v>268</v>
      </c>
      <c r="B269">
        <v>0</v>
      </c>
      <c r="C269">
        <f>VLOOKUP(A269,[1]catalog_1_50_8_0_f2f9102e37db89!$A:$B,2,0)</f>
        <v>0</v>
      </c>
      <c r="D269">
        <f t="shared" si="4"/>
        <v>0</v>
      </c>
    </row>
    <row r="270" spans="1:4" x14ac:dyDescent="0.35">
      <c r="A270" t="s">
        <v>269</v>
      </c>
      <c r="B270">
        <v>4</v>
      </c>
      <c r="C270">
        <f>VLOOKUP(A270,[1]catalog_1_50_8_0_f2f9102e37db89!$A:$B,2,0)</f>
        <v>4</v>
      </c>
      <c r="D270">
        <f t="shared" si="4"/>
        <v>0</v>
      </c>
    </row>
    <row r="271" spans="1:4" x14ac:dyDescent="0.35">
      <c r="A271" t="s">
        <v>270</v>
      </c>
      <c r="B271">
        <v>4</v>
      </c>
      <c r="C271">
        <f>VLOOKUP(A271,[1]catalog_1_50_8_0_f2f9102e37db89!$A:$B,2,0)</f>
        <v>4</v>
      </c>
      <c r="D271">
        <f t="shared" si="4"/>
        <v>0</v>
      </c>
    </row>
    <row r="272" spans="1:4" x14ac:dyDescent="0.35">
      <c r="A272" t="s">
        <v>271</v>
      </c>
      <c r="B272">
        <v>3</v>
      </c>
      <c r="C272">
        <f>VLOOKUP(A272,[1]catalog_1_50_8_0_f2f9102e37db89!$A:$B,2,0)</f>
        <v>3</v>
      </c>
      <c r="D272">
        <f t="shared" si="4"/>
        <v>0</v>
      </c>
    </row>
    <row r="273" spans="1:4" x14ac:dyDescent="0.35">
      <c r="A273" t="s">
        <v>272</v>
      </c>
      <c r="B273">
        <v>3</v>
      </c>
      <c r="C273">
        <f>VLOOKUP(A273,[1]catalog_1_50_8_0_f2f9102e37db89!$A:$B,2,0)</f>
        <v>3</v>
      </c>
      <c r="D273">
        <f t="shared" si="4"/>
        <v>0</v>
      </c>
    </row>
    <row r="274" spans="1:4" x14ac:dyDescent="0.35">
      <c r="A274" t="s">
        <v>273</v>
      </c>
      <c r="B274">
        <v>2</v>
      </c>
      <c r="C274">
        <f>VLOOKUP(A274,[1]catalog_1_50_8_0_f2f9102e37db89!$A:$B,2,0)</f>
        <v>2</v>
      </c>
      <c r="D274">
        <f t="shared" si="4"/>
        <v>0</v>
      </c>
    </row>
    <row r="275" spans="1:4" x14ac:dyDescent="0.35">
      <c r="A275" t="s">
        <v>274</v>
      </c>
      <c r="B275">
        <v>4</v>
      </c>
      <c r="C275">
        <f>VLOOKUP(A275,[1]catalog_1_50_8_0_f2f9102e37db89!$A:$B,2,0)</f>
        <v>4</v>
      </c>
      <c r="D275">
        <f t="shared" si="4"/>
        <v>0</v>
      </c>
    </row>
    <row r="276" spans="1:4" x14ac:dyDescent="0.35">
      <c r="A276" t="s">
        <v>275</v>
      </c>
      <c r="B276">
        <v>2</v>
      </c>
      <c r="C276">
        <f>VLOOKUP(A276,[1]catalog_1_50_8_0_f2f9102e37db89!$A:$B,2,0)</f>
        <v>2</v>
      </c>
      <c r="D276">
        <f t="shared" si="4"/>
        <v>0</v>
      </c>
    </row>
    <row r="277" spans="1:4" x14ac:dyDescent="0.35">
      <c r="A277" t="s">
        <v>276</v>
      </c>
      <c r="B277">
        <v>3</v>
      </c>
      <c r="C277">
        <f>VLOOKUP(A277,[1]catalog_1_50_8_0_f2f9102e37db89!$A:$B,2,0)</f>
        <v>3</v>
      </c>
      <c r="D277">
        <f t="shared" si="4"/>
        <v>0</v>
      </c>
    </row>
    <row r="278" spans="1:4" x14ac:dyDescent="0.35">
      <c r="A278" t="s">
        <v>277</v>
      </c>
      <c r="B278">
        <v>0</v>
      </c>
      <c r="C278">
        <f>VLOOKUP(A278,[1]catalog_1_50_8_0_f2f9102e37db89!$A:$B,2,0)</f>
        <v>0</v>
      </c>
      <c r="D278">
        <f t="shared" si="4"/>
        <v>0</v>
      </c>
    </row>
    <row r="279" spans="1:4" x14ac:dyDescent="0.35">
      <c r="A279" t="s">
        <v>278</v>
      </c>
      <c r="B279">
        <v>1</v>
      </c>
      <c r="C279">
        <f>VLOOKUP(A279,[1]catalog_1_50_8_0_f2f9102e37db89!$A:$B,2,0)</f>
        <v>1</v>
      </c>
      <c r="D279">
        <f t="shared" si="4"/>
        <v>0</v>
      </c>
    </row>
    <row r="280" spans="1:4" x14ac:dyDescent="0.35">
      <c r="A280" t="s">
        <v>279</v>
      </c>
      <c r="B280">
        <v>0</v>
      </c>
      <c r="C280">
        <f>VLOOKUP(A280,[1]catalog_1_50_8_0_f2f9102e37db89!$A:$B,2,0)</f>
        <v>0</v>
      </c>
      <c r="D280">
        <f t="shared" si="4"/>
        <v>0</v>
      </c>
    </row>
    <row r="281" spans="1:4" x14ac:dyDescent="0.35">
      <c r="A281" t="s">
        <v>280</v>
      </c>
      <c r="B281">
        <v>4</v>
      </c>
      <c r="C281">
        <f>VLOOKUP(A281,[1]catalog_1_50_8_0_f2f9102e37db89!$A:$B,2,0)</f>
        <v>4</v>
      </c>
      <c r="D281">
        <f t="shared" si="4"/>
        <v>0</v>
      </c>
    </row>
    <row r="282" spans="1:4" x14ac:dyDescent="0.35">
      <c r="A282" t="s">
        <v>281</v>
      </c>
      <c r="B282">
        <v>2</v>
      </c>
      <c r="C282">
        <f>VLOOKUP(A282,[1]catalog_1_50_8_0_f2f9102e37db89!$A:$B,2,0)</f>
        <v>2</v>
      </c>
      <c r="D282">
        <f t="shared" si="4"/>
        <v>0</v>
      </c>
    </row>
    <row r="283" spans="1:4" x14ac:dyDescent="0.35">
      <c r="A283" t="s">
        <v>282</v>
      </c>
      <c r="B283">
        <v>1</v>
      </c>
      <c r="C283">
        <f>VLOOKUP(A283,[1]catalog_1_50_8_0_f2f9102e37db89!$A:$B,2,0)</f>
        <v>1</v>
      </c>
      <c r="D283">
        <f t="shared" si="4"/>
        <v>0</v>
      </c>
    </row>
    <row r="284" spans="1:4" x14ac:dyDescent="0.35">
      <c r="A284" t="s">
        <v>283</v>
      </c>
      <c r="B284">
        <v>4</v>
      </c>
      <c r="C284">
        <f>VLOOKUP(A284,[1]catalog_1_50_8_0_f2f9102e37db89!$A:$B,2,0)</f>
        <v>4</v>
      </c>
      <c r="D284">
        <f t="shared" si="4"/>
        <v>0</v>
      </c>
    </row>
    <row r="285" spans="1:4" x14ac:dyDescent="0.35">
      <c r="A285" t="s">
        <v>284</v>
      </c>
      <c r="B285">
        <v>1</v>
      </c>
      <c r="C285">
        <f>VLOOKUP(A285,[1]catalog_1_50_8_0_f2f9102e37db89!$A:$B,2,0)</f>
        <v>1</v>
      </c>
      <c r="D285">
        <f t="shared" si="4"/>
        <v>0</v>
      </c>
    </row>
    <row r="286" spans="1:4" x14ac:dyDescent="0.35">
      <c r="A286" t="s">
        <v>285</v>
      </c>
      <c r="B286">
        <v>3</v>
      </c>
      <c r="C286">
        <f>VLOOKUP(A286,[1]catalog_1_50_8_0_f2f9102e37db89!$A:$B,2,0)</f>
        <v>3</v>
      </c>
      <c r="D286">
        <f t="shared" si="4"/>
        <v>0</v>
      </c>
    </row>
    <row r="287" spans="1:4" x14ac:dyDescent="0.35">
      <c r="A287" t="s">
        <v>286</v>
      </c>
      <c r="B287">
        <v>8</v>
      </c>
      <c r="C287">
        <f>VLOOKUP(A287,[1]catalog_1_50_8_0_f2f9102e37db89!$A:$B,2,0)</f>
        <v>8</v>
      </c>
      <c r="D287">
        <f t="shared" si="4"/>
        <v>0</v>
      </c>
    </row>
    <row r="288" spans="1:4" x14ac:dyDescent="0.35">
      <c r="A288" t="s">
        <v>287</v>
      </c>
      <c r="B288">
        <v>17</v>
      </c>
      <c r="C288">
        <f>VLOOKUP(A288,[1]catalog_1_50_8_0_f2f9102e37db89!$A:$B,2,0)</f>
        <v>17</v>
      </c>
      <c r="D288">
        <f t="shared" si="4"/>
        <v>0</v>
      </c>
    </row>
    <row r="289" spans="1:4" x14ac:dyDescent="0.35">
      <c r="A289" t="s">
        <v>288</v>
      </c>
      <c r="B289">
        <v>10</v>
      </c>
      <c r="C289">
        <f>VLOOKUP(A289,[1]catalog_1_50_8_0_f2f9102e37db89!$A:$B,2,0)</f>
        <v>10</v>
      </c>
      <c r="D289">
        <f t="shared" si="4"/>
        <v>0</v>
      </c>
    </row>
    <row r="290" spans="1:4" x14ac:dyDescent="0.35">
      <c r="A290" t="s">
        <v>289</v>
      </c>
      <c r="B290">
        <v>21</v>
      </c>
      <c r="C290">
        <f>VLOOKUP(A290,[1]catalog_1_50_8_0_f2f9102e37db89!$A:$B,2,0)</f>
        <v>21</v>
      </c>
      <c r="D290">
        <f t="shared" si="4"/>
        <v>0</v>
      </c>
    </row>
    <row r="291" spans="1:4" x14ac:dyDescent="0.35">
      <c r="A291" t="s">
        <v>290</v>
      </c>
      <c r="B291">
        <v>6</v>
      </c>
      <c r="C291">
        <f>VLOOKUP(A291,[1]catalog_1_50_8_0_f2f9102e37db89!$A:$B,2,0)</f>
        <v>6</v>
      </c>
      <c r="D291">
        <f t="shared" si="4"/>
        <v>0</v>
      </c>
    </row>
    <row r="292" spans="1:4" x14ac:dyDescent="0.35">
      <c r="A292" t="s">
        <v>291</v>
      </c>
      <c r="B292">
        <v>16</v>
      </c>
      <c r="C292">
        <f>VLOOKUP(A292,[1]catalog_1_50_8_0_f2f9102e37db89!$A:$B,2,0)</f>
        <v>16</v>
      </c>
      <c r="D292">
        <f t="shared" si="4"/>
        <v>0</v>
      </c>
    </row>
    <row r="293" spans="1:4" x14ac:dyDescent="0.35">
      <c r="A293" t="s">
        <v>292</v>
      </c>
      <c r="B293">
        <v>6</v>
      </c>
      <c r="C293">
        <f>VLOOKUP(A293,[1]catalog_1_50_8_0_f2f9102e37db89!$A:$B,2,0)</f>
        <v>6</v>
      </c>
      <c r="D293">
        <f t="shared" si="4"/>
        <v>0</v>
      </c>
    </row>
    <row r="294" spans="1:4" x14ac:dyDescent="0.35">
      <c r="A294" t="s">
        <v>293</v>
      </c>
      <c r="B294">
        <v>11</v>
      </c>
      <c r="C294">
        <f>VLOOKUP(A294,[1]catalog_1_50_8_0_f2f9102e37db89!$A:$B,2,0)</f>
        <v>11</v>
      </c>
      <c r="D294">
        <f t="shared" si="4"/>
        <v>0</v>
      </c>
    </row>
    <row r="295" spans="1:4" x14ac:dyDescent="0.35">
      <c r="A295" t="s">
        <v>294</v>
      </c>
      <c r="B295">
        <v>10</v>
      </c>
      <c r="C295">
        <f>VLOOKUP(A295,[1]catalog_1_50_8_0_f2f9102e37db89!$A:$B,2,0)</f>
        <v>10</v>
      </c>
      <c r="D295">
        <f t="shared" si="4"/>
        <v>0</v>
      </c>
    </row>
    <row r="296" spans="1:4" x14ac:dyDescent="0.35">
      <c r="A296" t="s">
        <v>295</v>
      </c>
      <c r="B296">
        <v>12</v>
      </c>
      <c r="C296">
        <f>VLOOKUP(A296,[1]catalog_1_50_8_0_f2f9102e37db89!$A:$B,2,0)</f>
        <v>12</v>
      </c>
      <c r="D296">
        <f t="shared" si="4"/>
        <v>0</v>
      </c>
    </row>
    <row r="297" spans="1:4" x14ac:dyDescent="0.35">
      <c r="A297" t="s">
        <v>296</v>
      </c>
      <c r="B297">
        <v>4</v>
      </c>
      <c r="C297">
        <f>VLOOKUP(A297,[1]catalog_1_50_8_0_f2f9102e37db89!$A:$B,2,0)</f>
        <v>4</v>
      </c>
      <c r="D297">
        <f t="shared" si="4"/>
        <v>0</v>
      </c>
    </row>
    <row r="298" spans="1:4" x14ac:dyDescent="0.35">
      <c r="A298" t="s">
        <v>297</v>
      </c>
      <c r="B298">
        <v>8</v>
      </c>
      <c r="C298">
        <f>VLOOKUP(A298,[1]catalog_1_50_8_0_f2f9102e37db89!$A:$B,2,0)</f>
        <v>8</v>
      </c>
      <c r="D298">
        <f t="shared" si="4"/>
        <v>0</v>
      </c>
    </row>
    <row r="299" spans="1:4" x14ac:dyDescent="0.35">
      <c r="A299" t="s">
        <v>298</v>
      </c>
      <c r="B299">
        <v>15</v>
      </c>
      <c r="C299">
        <f>VLOOKUP(A299,[1]catalog_1_50_8_0_f2f9102e37db89!$A:$B,2,0)</f>
        <v>15</v>
      </c>
      <c r="D299">
        <f t="shared" si="4"/>
        <v>0</v>
      </c>
    </row>
    <row r="300" spans="1:4" x14ac:dyDescent="0.35">
      <c r="A300" t="s">
        <v>299</v>
      </c>
      <c r="B300">
        <v>10</v>
      </c>
      <c r="C300">
        <f>VLOOKUP(A300,[1]catalog_1_50_8_0_f2f9102e37db89!$A:$B,2,0)</f>
        <v>10</v>
      </c>
      <c r="D300">
        <f t="shared" si="4"/>
        <v>0</v>
      </c>
    </row>
    <row r="301" spans="1:4" x14ac:dyDescent="0.35">
      <c r="A301" t="s">
        <v>300</v>
      </c>
      <c r="B301">
        <v>2</v>
      </c>
      <c r="C301">
        <f>VLOOKUP(A301,[1]catalog_1_50_8_0_f2f9102e37db89!$A:$B,2,0)</f>
        <v>2</v>
      </c>
      <c r="D301">
        <f t="shared" si="4"/>
        <v>0</v>
      </c>
    </row>
    <row r="302" spans="1:4" x14ac:dyDescent="0.35">
      <c r="A302" t="s">
        <v>301</v>
      </c>
      <c r="B302">
        <v>5</v>
      </c>
      <c r="C302">
        <f>VLOOKUP(A302,[1]catalog_1_50_8_0_f2f9102e37db89!$A:$B,2,0)</f>
        <v>5</v>
      </c>
      <c r="D302">
        <f t="shared" si="4"/>
        <v>0</v>
      </c>
    </row>
    <row r="303" spans="1:4" x14ac:dyDescent="0.35">
      <c r="A303" t="s">
        <v>302</v>
      </c>
      <c r="B303">
        <v>8</v>
      </c>
      <c r="C303">
        <f>VLOOKUP(A303,[1]catalog_1_50_8_0_f2f9102e37db89!$A:$B,2,0)</f>
        <v>8</v>
      </c>
      <c r="D303">
        <f t="shared" si="4"/>
        <v>0</v>
      </c>
    </row>
    <row r="304" spans="1:4" x14ac:dyDescent="0.35">
      <c r="A304" t="s">
        <v>303</v>
      </c>
      <c r="B304">
        <v>8</v>
      </c>
      <c r="C304">
        <f>VLOOKUP(A304,[1]catalog_1_50_8_0_f2f9102e37db89!$A:$B,2,0)</f>
        <v>8</v>
      </c>
      <c r="D304">
        <f t="shared" si="4"/>
        <v>0</v>
      </c>
    </row>
    <row r="305" spans="1:4" x14ac:dyDescent="0.35">
      <c r="A305" t="s">
        <v>304</v>
      </c>
      <c r="B305">
        <v>11</v>
      </c>
      <c r="C305">
        <f>VLOOKUP(A305,[1]catalog_1_50_8_0_f2f9102e37db89!$A:$B,2,0)</f>
        <v>11</v>
      </c>
      <c r="D305">
        <f t="shared" si="4"/>
        <v>0</v>
      </c>
    </row>
    <row r="306" spans="1:4" x14ac:dyDescent="0.35">
      <c r="A306" t="s">
        <v>305</v>
      </c>
      <c r="B306">
        <v>0</v>
      </c>
      <c r="C306">
        <f>VLOOKUP(A306,[1]catalog_1_50_8_0_f2f9102e37db89!$A:$B,2,0)</f>
        <v>0</v>
      </c>
      <c r="D306">
        <f t="shared" si="4"/>
        <v>0</v>
      </c>
    </row>
    <row r="307" spans="1:4" x14ac:dyDescent="0.35">
      <c r="A307" t="s">
        <v>306</v>
      </c>
      <c r="B307">
        <v>2</v>
      </c>
      <c r="C307">
        <f>VLOOKUP(A307,[1]catalog_1_50_8_0_f2f9102e37db89!$A:$B,2,0)</f>
        <v>2</v>
      </c>
      <c r="D307">
        <f t="shared" si="4"/>
        <v>0</v>
      </c>
    </row>
    <row r="308" spans="1:4" x14ac:dyDescent="0.35">
      <c r="A308" t="s">
        <v>307</v>
      </c>
      <c r="B308">
        <v>1</v>
      </c>
      <c r="C308">
        <f>VLOOKUP(A308,[1]catalog_1_50_8_0_f2f9102e37db89!$A:$B,2,0)</f>
        <v>1</v>
      </c>
      <c r="D308">
        <f t="shared" si="4"/>
        <v>0</v>
      </c>
    </row>
    <row r="309" spans="1:4" x14ac:dyDescent="0.35">
      <c r="A309" t="s">
        <v>308</v>
      </c>
      <c r="B309">
        <v>1</v>
      </c>
      <c r="C309">
        <f>VLOOKUP(A309,[1]catalog_1_50_8_0_f2f9102e37db89!$A:$B,2,0)</f>
        <v>1</v>
      </c>
      <c r="D309">
        <f t="shared" si="4"/>
        <v>0</v>
      </c>
    </row>
    <row r="310" spans="1:4" x14ac:dyDescent="0.35">
      <c r="A310" t="s">
        <v>309</v>
      </c>
      <c r="B310">
        <v>1</v>
      </c>
      <c r="C310">
        <f>VLOOKUP(A310,[1]catalog_1_50_8_0_f2f9102e37db89!$A:$B,2,0)</f>
        <v>1</v>
      </c>
      <c r="D310">
        <f t="shared" si="4"/>
        <v>0</v>
      </c>
    </row>
    <row r="311" spans="1:4" x14ac:dyDescent="0.35">
      <c r="A311" t="s">
        <v>310</v>
      </c>
      <c r="B311">
        <v>14</v>
      </c>
      <c r="C311">
        <f>VLOOKUP(A311,[1]catalog_1_50_8_0_f2f9102e37db89!$A:$B,2,0)</f>
        <v>14</v>
      </c>
      <c r="D311">
        <f t="shared" si="4"/>
        <v>0</v>
      </c>
    </row>
    <row r="312" spans="1:4" x14ac:dyDescent="0.35">
      <c r="A312" t="s">
        <v>311</v>
      </c>
      <c r="B312">
        <v>2</v>
      </c>
      <c r="C312">
        <f>VLOOKUP(A312,[1]catalog_1_50_8_0_f2f9102e37db89!$A:$B,2,0)</f>
        <v>2</v>
      </c>
      <c r="D312">
        <f t="shared" si="4"/>
        <v>0</v>
      </c>
    </row>
    <row r="313" spans="1:4" x14ac:dyDescent="0.35">
      <c r="A313" t="s">
        <v>312</v>
      </c>
      <c r="B313">
        <v>4</v>
      </c>
      <c r="C313">
        <f>VLOOKUP(A313,[1]catalog_1_50_8_0_f2f9102e37db89!$A:$B,2,0)</f>
        <v>4</v>
      </c>
      <c r="D313">
        <f t="shared" si="4"/>
        <v>0</v>
      </c>
    </row>
    <row r="314" spans="1:4" x14ac:dyDescent="0.35">
      <c r="A314" t="s">
        <v>313</v>
      </c>
      <c r="B314">
        <v>50</v>
      </c>
      <c r="C314">
        <f>VLOOKUP(A314,[1]catalog_1_50_8_0_f2f9102e37db89!$A:$B,2,0)</f>
        <v>50</v>
      </c>
      <c r="D314">
        <f t="shared" si="4"/>
        <v>0</v>
      </c>
    </row>
    <row r="315" spans="1:4" x14ac:dyDescent="0.35">
      <c r="A315" t="s">
        <v>314</v>
      </c>
      <c r="B315">
        <v>50</v>
      </c>
      <c r="C315">
        <f>VLOOKUP(A315,[1]catalog_1_50_8_0_f2f9102e37db89!$A:$B,2,0)</f>
        <v>50</v>
      </c>
      <c r="D315">
        <f t="shared" si="4"/>
        <v>0</v>
      </c>
    </row>
    <row r="316" spans="1:4" x14ac:dyDescent="0.35">
      <c r="A316" t="s">
        <v>315</v>
      </c>
      <c r="B316">
        <v>21</v>
      </c>
      <c r="C316">
        <f>VLOOKUP(A316,[1]catalog_1_50_8_0_f2f9102e37db89!$A:$B,2,0)</f>
        <v>21</v>
      </c>
      <c r="D316">
        <f t="shared" si="4"/>
        <v>0</v>
      </c>
    </row>
    <row r="317" spans="1:4" x14ac:dyDescent="0.35">
      <c r="A317" t="s">
        <v>316</v>
      </c>
      <c r="B317">
        <v>10</v>
      </c>
      <c r="C317">
        <f>VLOOKUP(A317,[1]catalog_1_50_8_0_f2f9102e37db89!$A:$B,2,0)</f>
        <v>10</v>
      </c>
      <c r="D317">
        <f t="shared" si="4"/>
        <v>0</v>
      </c>
    </row>
    <row r="318" spans="1:4" x14ac:dyDescent="0.35">
      <c r="A318" t="s">
        <v>317</v>
      </c>
      <c r="B318">
        <v>20</v>
      </c>
      <c r="C318">
        <f>VLOOKUP(A318,[1]catalog_1_50_8_0_f2f9102e37db89!$A:$B,2,0)</f>
        <v>20</v>
      </c>
      <c r="D318">
        <f t="shared" si="4"/>
        <v>0</v>
      </c>
    </row>
    <row r="319" spans="1:4" x14ac:dyDescent="0.35">
      <c r="A319" t="s">
        <v>318</v>
      </c>
      <c r="B319">
        <v>12</v>
      </c>
      <c r="C319">
        <f>VLOOKUP(A319,[1]catalog_1_50_8_0_f2f9102e37db89!$A:$B,2,0)</f>
        <v>12</v>
      </c>
      <c r="D319">
        <f t="shared" si="4"/>
        <v>0</v>
      </c>
    </row>
    <row r="320" spans="1:4" x14ac:dyDescent="0.35">
      <c r="A320" t="s">
        <v>319</v>
      </c>
      <c r="B320">
        <v>16</v>
      </c>
      <c r="C320">
        <f>VLOOKUP(A320,[1]catalog_1_50_8_0_f2f9102e37db89!$A:$B,2,0)</f>
        <v>16</v>
      </c>
      <c r="D320">
        <f t="shared" si="4"/>
        <v>0</v>
      </c>
    </row>
    <row r="321" spans="1:4" x14ac:dyDescent="0.35">
      <c r="A321" t="s">
        <v>320</v>
      </c>
      <c r="B321">
        <v>13</v>
      </c>
      <c r="C321">
        <f>VLOOKUP(A321,[1]catalog_1_50_8_0_f2f9102e37db89!$A:$B,2,0)</f>
        <v>13</v>
      </c>
      <c r="D321">
        <f t="shared" si="4"/>
        <v>0</v>
      </c>
    </row>
    <row r="322" spans="1:4" x14ac:dyDescent="0.35">
      <c r="A322" t="s">
        <v>321</v>
      </c>
      <c r="B322">
        <v>7</v>
      </c>
      <c r="C322">
        <f>VLOOKUP(A322,[1]catalog_1_50_8_0_f2f9102e37db89!$A:$B,2,0)</f>
        <v>9</v>
      </c>
      <c r="D322">
        <f t="shared" si="4"/>
        <v>-2</v>
      </c>
    </row>
    <row r="323" spans="1:4" x14ac:dyDescent="0.35">
      <c r="A323" t="s">
        <v>322</v>
      </c>
      <c r="B323">
        <v>16</v>
      </c>
      <c r="C323">
        <f>VLOOKUP(A323,[1]catalog_1_50_8_0_f2f9102e37db89!$A:$B,2,0)</f>
        <v>16</v>
      </c>
      <c r="D323">
        <f t="shared" ref="D323:D386" si="5">B323-C323</f>
        <v>0</v>
      </c>
    </row>
    <row r="324" spans="1:4" x14ac:dyDescent="0.35">
      <c r="A324" t="s">
        <v>323</v>
      </c>
      <c r="B324">
        <v>50</v>
      </c>
      <c r="C324">
        <f>VLOOKUP(A324,[1]catalog_1_50_8_0_f2f9102e37db89!$A:$B,2,0)</f>
        <v>50</v>
      </c>
      <c r="D324">
        <f t="shared" si="5"/>
        <v>0</v>
      </c>
    </row>
    <row r="325" spans="1:4" x14ac:dyDescent="0.35">
      <c r="A325" t="s">
        <v>324</v>
      </c>
      <c r="B325">
        <v>50</v>
      </c>
      <c r="C325">
        <f>VLOOKUP(A325,[1]catalog_1_50_8_0_f2f9102e37db89!$A:$B,2,0)</f>
        <v>50</v>
      </c>
      <c r="D325">
        <f t="shared" si="5"/>
        <v>0</v>
      </c>
    </row>
    <row r="326" spans="1:4" x14ac:dyDescent="0.35">
      <c r="A326" t="s">
        <v>325</v>
      </c>
      <c r="B326">
        <v>36</v>
      </c>
      <c r="C326">
        <f>VLOOKUP(A326,[1]catalog_1_50_8_0_f2f9102e37db89!$A:$B,2,0)</f>
        <v>36</v>
      </c>
      <c r="D326">
        <f t="shared" si="5"/>
        <v>0</v>
      </c>
    </row>
    <row r="327" spans="1:4" x14ac:dyDescent="0.35">
      <c r="A327" t="s">
        <v>326</v>
      </c>
      <c r="B327">
        <v>34</v>
      </c>
      <c r="C327">
        <f>VLOOKUP(A327,[1]catalog_1_50_8_0_f2f9102e37db89!$A:$B,2,0)</f>
        <v>34</v>
      </c>
      <c r="D327">
        <f t="shared" si="5"/>
        <v>0</v>
      </c>
    </row>
    <row r="328" spans="1:4" x14ac:dyDescent="0.35">
      <c r="A328" t="s">
        <v>327</v>
      </c>
      <c r="B328">
        <v>33</v>
      </c>
      <c r="C328">
        <f>VLOOKUP(A328,[1]catalog_1_50_8_0_f2f9102e37db89!$A:$B,2,0)</f>
        <v>33</v>
      </c>
      <c r="D328">
        <f t="shared" si="5"/>
        <v>0</v>
      </c>
    </row>
    <row r="329" spans="1:4" x14ac:dyDescent="0.35">
      <c r="A329" t="s">
        <v>328</v>
      </c>
      <c r="B329">
        <v>7</v>
      </c>
      <c r="C329">
        <f>VLOOKUP(A329,[1]catalog_1_50_8_0_f2f9102e37db89!$A:$B,2,0)</f>
        <v>7</v>
      </c>
      <c r="D329">
        <f t="shared" si="5"/>
        <v>0</v>
      </c>
    </row>
    <row r="330" spans="1:4" x14ac:dyDescent="0.35">
      <c r="A330" t="s">
        <v>329</v>
      </c>
      <c r="B330">
        <v>9</v>
      </c>
      <c r="C330">
        <f>VLOOKUP(A330,[1]catalog_1_50_8_0_f2f9102e37db89!$A:$B,2,0)</f>
        <v>9</v>
      </c>
      <c r="D330">
        <f t="shared" si="5"/>
        <v>0</v>
      </c>
    </row>
    <row r="331" spans="1:4" x14ac:dyDescent="0.35">
      <c r="A331" t="s">
        <v>330</v>
      </c>
      <c r="B331">
        <v>13</v>
      </c>
      <c r="C331">
        <f>VLOOKUP(A331,[1]catalog_1_50_8_0_f2f9102e37db89!$A:$B,2,0)</f>
        <v>13</v>
      </c>
      <c r="D331">
        <f t="shared" si="5"/>
        <v>0</v>
      </c>
    </row>
    <row r="332" spans="1:4" x14ac:dyDescent="0.35">
      <c r="A332" t="s">
        <v>331</v>
      </c>
      <c r="B332">
        <v>23</v>
      </c>
      <c r="C332">
        <f>VLOOKUP(A332,[1]catalog_1_50_8_0_f2f9102e37db89!$A:$B,2,0)</f>
        <v>23</v>
      </c>
      <c r="D332">
        <f t="shared" si="5"/>
        <v>0</v>
      </c>
    </row>
    <row r="333" spans="1:4" x14ac:dyDescent="0.35">
      <c r="A333" t="s">
        <v>332</v>
      </c>
      <c r="B333">
        <v>9</v>
      </c>
      <c r="C333">
        <f>VLOOKUP(A333,[1]catalog_1_50_8_0_f2f9102e37db89!$A:$B,2,0)</f>
        <v>9</v>
      </c>
      <c r="D333">
        <f t="shared" si="5"/>
        <v>0</v>
      </c>
    </row>
    <row r="334" spans="1:4" x14ac:dyDescent="0.35">
      <c r="A334" t="s">
        <v>333</v>
      </c>
      <c r="B334">
        <v>19</v>
      </c>
      <c r="C334">
        <f>VLOOKUP(A334,[1]catalog_1_50_8_0_f2f9102e37db89!$A:$B,2,0)</f>
        <v>19</v>
      </c>
      <c r="D334">
        <f t="shared" si="5"/>
        <v>0</v>
      </c>
    </row>
    <row r="335" spans="1:4" x14ac:dyDescent="0.35">
      <c r="A335" t="s">
        <v>334</v>
      </c>
      <c r="B335">
        <v>21</v>
      </c>
      <c r="C335">
        <f>VLOOKUP(A335,[1]catalog_1_50_8_0_f2f9102e37db89!$A:$B,2,0)</f>
        <v>21</v>
      </c>
      <c r="D335">
        <f t="shared" si="5"/>
        <v>0</v>
      </c>
    </row>
    <row r="336" spans="1:4" x14ac:dyDescent="0.35">
      <c r="A336" t="s">
        <v>335</v>
      </c>
      <c r="B336">
        <v>20</v>
      </c>
      <c r="C336">
        <f>VLOOKUP(A336,[1]catalog_1_50_8_0_f2f9102e37db89!$A:$B,2,0)</f>
        <v>21</v>
      </c>
      <c r="D336">
        <f t="shared" si="5"/>
        <v>-1</v>
      </c>
    </row>
    <row r="337" spans="1:4" x14ac:dyDescent="0.35">
      <c r="A337" t="s">
        <v>336</v>
      </c>
      <c r="B337">
        <v>14</v>
      </c>
      <c r="C337">
        <f>VLOOKUP(A337,[1]catalog_1_50_8_0_f2f9102e37db89!$A:$B,2,0)</f>
        <v>15</v>
      </c>
      <c r="D337">
        <f t="shared" si="5"/>
        <v>-1</v>
      </c>
    </row>
    <row r="338" spans="1:4" x14ac:dyDescent="0.35">
      <c r="A338" t="s">
        <v>337</v>
      </c>
      <c r="B338">
        <v>20</v>
      </c>
      <c r="C338">
        <f>VLOOKUP(A338,[1]catalog_1_50_8_0_f2f9102e37db89!$A:$B,2,0)</f>
        <v>20</v>
      </c>
      <c r="D338">
        <f t="shared" si="5"/>
        <v>0</v>
      </c>
    </row>
    <row r="339" spans="1:4" x14ac:dyDescent="0.35">
      <c r="A339" t="s">
        <v>338</v>
      </c>
      <c r="B339">
        <v>10</v>
      </c>
      <c r="C339">
        <f>VLOOKUP(A339,[1]catalog_1_50_8_0_f2f9102e37db89!$A:$B,2,0)</f>
        <v>10</v>
      </c>
      <c r="D339">
        <f t="shared" si="5"/>
        <v>0</v>
      </c>
    </row>
    <row r="340" spans="1:4" x14ac:dyDescent="0.35">
      <c r="A340" t="s">
        <v>339</v>
      </c>
      <c r="B340">
        <v>16</v>
      </c>
      <c r="C340">
        <f>VLOOKUP(A340,[1]catalog_1_50_8_0_f2f9102e37db89!$A:$B,2,0)</f>
        <v>16</v>
      </c>
      <c r="D340">
        <f t="shared" si="5"/>
        <v>0</v>
      </c>
    </row>
    <row r="341" spans="1:4" x14ac:dyDescent="0.35">
      <c r="A341" t="s">
        <v>340</v>
      </c>
      <c r="B341">
        <v>19</v>
      </c>
      <c r="C341">
        <f>VLOOKUP(A341,[1]catalog_1_50_8_0_f2f9102e37db89!$A:$B,2,0)</f>
        <v>19</v>
      </c>
      <c r="D341">
        <f t="shared" si="5"/>
        <v>0</v>
      </c>
    </row>
    <row r="342" spans="1:4" x14ac:dyDescent="0.35">
      <c r="A342" t="s">
        <v>341</v>
      </c>
      <c r="B342">
        <v>5</v>
      </c>
      <c r="C342">
        <f>VLOOKUP(A342,[1]catalog_1_50_8_0_f2f9102e37db89!$A:$B,2,0)</f>
        <v>5</v>
      </c>
      <c r="D342">
        <f t="shared" si="5"/>
        <v>0</v>
      </c>
    </row>
    <row r="343" spans="1:4" x14ac:dyDescent="0.35">
      <c r="A343" t="s">
        <v>342</v>
      </c>
      <c r="B343">
        <v>43</v>
      </c>
      <c r="C343">
        <f>VLOOKUP(A343,[1]catalog_1_50_8_0_f2f9102e37db89!$A:$B,2,0)</f>
        <v>43</v>
      </c>
      <c r="D343">
        <f t="shared" si="5"/>
        <v>0</v>
      </c>
    </row>
    <row r="344" spans="1:4" x14ac:dyDescent="0.35">
      <c r="A344" t="s">
        <v>343</v>
      </c>
      <c r="B344">
        <v>38</v>
      </c>
      <c r="C344">
        <f>VLOOKUP(A344,[1]catalog_1_50_8_0_f2f9102e37db89!$A:$B,2,0)</f>
        <v>38</v>
      </c>
      <c r="D344">
        <f t="shared" si="5"/>
        <v>0</v>
      </c>
    </row>
    <row r="345" spans="1:4" x14ac:dyDescent="0.35">
      <c r="A345" t="s">
        <v>344</v>
      </c>
      <c r="B345">
        <v>50</v>
      </c>
      <c r="C345">
        <f>VLOOKUP(A345,[1]catalog_1_50_8_0_f2f9102e37db89!$A:$B,2,0)</f>
        <v>50</v>
      </c>
      <c r="D345">
        <f t="shared" si="5"/>
        <v>0</v>
      </c>
    </row>
    <row r="346" spans="1:4" x14ac:dyDescent="0.35">
      <c r="A346" t="s">
        <v>345</v>
      </c>
      <c r="B346">
        <v>24</v>
      </c>
      <c r="C346">
        <f>VLOOKUP(A346,[1]catalog_1_50_8_0_f2f9102e37db89!$A:$B,2,0)</f>
        <v>24</v>
      </c>
      <c r="D346">
        <f t="shared" si="5"/>
        <v>0</v>
      </c>
    </row>
    <row r="347" spans="1:4" x14ac:dyDescent="0.35">
      <c r="A347" t="s">
        <v>346</v>
      </c>
      <c r="B347">
        <v>36</v>
      </c>
      <c r="C347">
        <f>VLOOKUP(A347,[1]catalog_1_50_8_0_f2f9102e37db89!$A:$B,2,0)</f>
        <v>36</v>
      </c>
      <c r="D347">
        <f t="shared" si="5"/>
        <v>0</v>
      </c>
    </row>
    <row r="348" spans="1:4" x14ac:dyDescent="0.35">
      <c r="A348" t="s">
        <v>347</v>
      </c>
      <c r="B348">
        <v>50</v>
      </c>
      <c r="C348">
        <f>VLOOKUP(A348,[1]catalog_1_50_8_0_f2f9102e37db89!$A:$B,2,0)</f>
        <v>50</v>
      </c>
      <c r="D348">
        <f t="shared" si="5"/>
        <v>0</v>
      </c>
    </row>
    <row r="349" spans="1:4" x14ac:dyDescent="0.35">
      <c r="A349" t="s">
        <v>348</v>
      </c>
      <c r="B349">
        <v>45</v>
      </c>
      <c r="C349">
        <f>VLOOKUP(A349,[1]catalog_1_50_8_0_f2f9102e37db89!$A:$B,2,0)</f>
        <v>45</v>
      </c>
      <c r="D349">
        <f t="shared" si="5"/>
        <v>0</v>
      </c>
    </row>
    <row r="350" spans="1:4" x14ac:dyDescent="0.35">
      <c r="A350" t="s">
        <v>349</v>
      </c>
      <c r="B350">
        <v>50</v>
      </c>
      <c r="C350">
        <f>VLOOKUP(A350,[1]catalog_1_50_8_0_f2f9102e37db89!$A:$B,2,0)</f>
        <v>50</v>
      </c>
      <c r="D350">
        <f t="shared" si="5"/>
        <v>0</v>
      </c>
    </row>
    <row r="351" spans="1:4" x14ac:dyDescent="0.35">
      <c r="A351" t="s">
        <v>350</v>
      </c>
      <c r="B351">
        <v>13</v>
      </c>
      <c r="C351">
        <f>VLOOKUP(A351,[1]catalog_1_50_8_0_f2f9102e37db89!$A:$B,2,0)</f>
        <v>13</v>
      </c>
      <c r="D351">
        <f t="shared" si="5"/>
        <v>0</v>
      </c>
    </row>
    <row r="352" spans="1:4" x14ac:dyDescent="0.35">
      <c r="A352" t="s">
        <v>351</v>
      </c>
      <c r="B352">
        <v>1</v>
      </c>
      <c r="C352">
        <f>VLOOKUP(A352,[1]catalog_1_50_8_0_f2f9102e37db89!$A:$B,2,0)</f>
        <v>1</v>
      </c>
      <c r="D352">
        <f t="shared" si="5"/>
        <v>0</v>
      </c>
    </row>
    <row r="353" spans="1:4" x14ac:dyDescent="0.35">
      <c r="A353" t="s">
        <v>352</v>
      </c>
      <c r="B353">
        <v>10</v>
      </c>
      <c r="C353">
        <f>VLOOKUP(A353,[1]catalog_1_50_8_0_f2f9102e37db89!$A:$B,2,0)</f>
        <v>10</v>
      </c>
      <c r="D353">
        <f t="shared" si="5"/>
        <v>0</v>
      </c>
    </row>
    <row r="354" spans="1:4" x14ac:dyDescent="0.35">
      <c r="A354" t="s">
        <v>353</v>
      </c>
      <c r="B354">
        <v>11</v>
      </c>
      <c r="C354">
        <f>VLOOKUP(A354,[1]catalog_1_50_8_0_f2f9102e37db89!$A:$B,2,0)</f>
        <v>11</v>
      </c>
      <c r="D354">
        <f t="shared" si="5"/>
        <v>0</v>
      </c>
    </row>
    <row r="355" spans="1:4" x14ac:dyDescent="0.35">
      <c r="A355" t="s">
        <v>354</v>
      </c>
      <c r="B355">
        <v>45</v>
      </c>
      <c r="C355">
        <f>VLOOKUP(A355,[1]catalog_1_50_8_0_f2f9102e37db89!$A:$B,2,0)</f>
        <v>45</v>
      </c>
      <c r="D355">
        <f t="shared" si="5"/>
        <v>0</v>
      </c>
    </row>
    <row r="356" spans="1:4" x14ac:dyDescent="0.35">
      <c r="A356" t="s">
        <v>355</v>
      </c>
      <c r="B356">
        <v>3</v>
      </c>
      <c r="C356">
        <f>VLOOKUP(A356,[1]catalog_1_50_8_0_f2f9102e37db89!$A:$B,2,0)</f>
        <v>3</v>
      </c>
      <c r="D356">
        <f t="shared" si="5"/>
        <v>0</v>
      </c>
    </row>
    <row r="357" spans="1:4" x14ac:dyDescent="0.35">
      <c r="A357" t="s">
        <v>356</v>
      </c>
      <c r="B357">
        <v>7</v>
      </c>
      <c r="C357">
        <f>VLOOKUP(A357,[1]catalog_1_50_8_0_f2f9102e37db89!$A:$B,2,0)</f>
        <v>7</v>
      </c>
      <c r="D357">
        <f t="shared" si="5"/>
        <v>0</v>
      </c>
    </row>
    <row r="358" spans="1:4" x14ac:dyDescent="0.35">
      <c r="A358" t="s">
        <v>357</v>
      </c>
      <c r="B358">
        <v>32</v>
      </c>
      <c r="C358">
        <f>VLOOKUP(A358,[1]catalog_1_50_8_0_f2f9102e37db89!$A:$B,2,0)</f>
        <v>36</v>
      </c>
      <c r="D358">
        <f t="shared" si="5"/>
        <v>-4</v>
      </c>
    </row>
    <row r="359" spans="1:4" x14ac:dyDescent="0.35">
      <c r="A359" t="s">
        <v>358</v>
      </c>
      <c r="B359">
        <v>3</v>
      </c>
      <c r="C359">
        <f>VLOOKUP(A359,[1]catalog_1_50_8_0_f2f9102e37db89!$A:$B,2,0)</f>
        <v>3</v>
      </c>
      <c r="D359">
        <f t="shared" si="5"/>
        <v>0</v>
      </c>
    </row>
    <row r="360" spans="1:4" x14ac:dyDescent="0.35">
      <c r="A360" t="s">
        <v>359</v>
      </c>
      <c r="B360">
        <v>1</v>
      </c>
      <c r="C360">
        <f>VLOOKUP(A360,[1]catalog_1_50_8_0_f2f9102e37db89!$A:$B,2,0)</f>
        <v>1</v>
      </c>
      <c r="D360">
        <f t="shared" si="5"/>
        <v>0</v>
      </c>
    </row>
    <row r="361" spans="1:4" x14ac:dyDescent="0.35">
      <c r="A361" t="s">
        <v>360</v>
      </c>
      <c r="B361">
        <v>24</v>
      </c>
      <c r="C361">
        <f>VLOOKUP(A361,[1]catalog_1_50_8_0_f2f9102e37db89!$A:$B,2,0)</f>
        <v>24</v>
      </c>
      <c r="D361">
        <f t="shared" si="5"/>
        <v>0</v>
      </c>
    </row>
    <row r="362" spans="1:4" x14ac:dyDescent="0.35">
      <c r="A362" t="s">
        <v>361</v>
      </c>
      <c r="B362">
        <v>50</v>
      </c>
      <c r="C362">
        <f>VLOOKUP(A362,[1]catalog_1_50_8_0_f2f9102e37db89!$A:$B,2,0)</f>
        <v>50</v>
      </c>
      <c r="D362">
        <f t="shared" si="5"/>
        <v>0</v>
      </c>
    </row>
    <row r="363" spans="1:4" x14ac:dyDescent="0.35">
      <c r="A363" t="s">
        <v>362</v>
      </c>
      <c r="B363">
        <v>2</v>
      </c>
      <c r="C363">
        <f>VLOOKUP(A363,[1]catalog_1_50_8_0_f2f9102e37db89!$A:$B,2,0)</f>
        <v>0</v>
      </c>
      <c r="D363">
        <f t="shared" si="5"/>
        <v>2</v>
      </c>
    </row>
    <row r="364" spans="1:4" x14ac:dyDescent="0.35">
      <c r="A364" t="s">
        <v>363</v>
      </c>
      <c r="B364">
        <v>3</v>
      </c>
      <c r="C364">
        <f>VLOOKUP(A364,[1]catalog_1_50_8_0_f2f9102e37db89!$A:$B,2,0)</f>
        <v>3</v>
      </c>
      <c r="D364">
        <f t="shared" si="5"/>
        <v>0</v>
      </c>
    </row>
    <row r="365" spans="1:4" x14ac:dyDescent="0.35">
      <c r="A365" t="s">
        <v>364</v>
      </c>
      <c r="B365">
        <v>0</v>
      </c>
      <c r="C365">
        <f>VLOOKUP(A365,[1]catalog_1_50_8_0_f2f9102e37db89!$A:$B,2,0)</f>
        <v>0</v>
      </c>
      <c r="D365">
        <f t="shared" si="5"/>
        <v>0</v>
      </c>
    </row>
    <row r="366" spans="1:4" x14ac:dyDescent="0.35">
      <c r="A366" t="s">
        <v>365</v>
      </c>
      <c r="B366">
        <v>0</v>
      </c>
      <c r="C366">
        <f>VLOOKUP(A366,[1]catalog_1_50_8_0_f2f9102e37db89!$A:$B,2,0)</f>
        <v>0</v>
      </c>
      <c r="D366">
        <f t="shared" si="5"/>
        <v>0</v>
      </c>
    </row>
    <row r="367" spans="1:4" x14ac:dyDescent="0.35">
      <c r="A367" t="s">
        <v>366</v>
      </c>
      <c r="B367">
        <v>0</v>
      </c>
      <c r="C367">
        <f>VLOOKUP(A367,[1]catalog_1_50_8_0_f2f9102e37db89!$A:$B,2,0)</f>
        <v>0</v>
      </c>
      <c r="D367">
        <f t="shared" si="5"/>
        <v>0</v>
      </c>
    </row>
    <row r="368" spans="1:4" x14ac:dyDescent="0.35">
      <c r="A368" t="s">
        <v>367</v>
      </c>
      <c r="B368">
        <v>30</v>
      </c>
      <c r="C368">
        <f>VLOOKUP(A368,[1]catalog_1_50_8_0_f2f9102e37db89!$A:$B,2,0)</f>
        <v>30</v>
      </c>
      <c r="D368">
        <f t="shared" si="5"/>
        <v>0</v>
      </c>
    </row>
    <row r="369" spans="1:4" x14ac:dyDescent="0.35">
      <c r="A369" t="s">
        <v>368</v>
      </c>
      <c r="B369">
        <v>31</v>
      </c>
      <c r="C369">
        <f>VLOOKUP(A369,[1]catalog_1_50_8_0_f2f9102e37db89!$A:$B,2,0)</f>
        <v>31</v>
      </c>
      <c r="D369">
        <f t="shared" si="5"/>
        <v>0</v>
      </c>
    </row>
    <row r="370" spans="1:4" x14ac:dyDescent="0.35">
      <c r="A370" t="s">
        <v>369</v>
      </c>
      <c r="B370">
        <v>1</v>
      </c>
      <c r="C370">
        <f>VLOOKUP(A370,[1]catalog_1_50_8_0_f2f9102e37db89!$A:$B,2,0)</f>
        <v>0</v>
      </c>
      <c r="D370">
        <f t="shared" si="5"/>
        <v>1</v>
      </c>
    </row>
    <row r="371" spans="1:4" x14ac:dyDescent="0.35">
      <c r="A371" t="s">
        <v>370</v>
      </c>
      <c r="B371">
        <v>19</v>
      </c>
      <c r="C371">
        <f>VLOOKUP(A371,[1]catalog_1_50_8_0_f2f9102e37db89!$A:$B,2,0)</f>
        <v>19</v>
      </c>
      <c r="D371">
        <f t="shared" si="5"/>
        <v>0</v>
      </c>
    </row>
    <row r="372" spans="1:4" x14ac:dyDescent="0.35">
      <c r="A372" t="s">
        <v>371</v>
      </c>
      <c r="B372">
        <v>50</v>
      </c>
      <c r="C372">
        <f>VLOOKUP(A372,[1]catalog_1_50_8_0_f2f9102e37db89!$A:$B,2,0)</f>
        <v>50</v>
      </c>
      <c r="D372">
        <f t="shared" si="5"/>
        <v>0</v>
      </c>
    </row>
    <row r="373" spans="1:4" x14ac:dyDescent="0.35">
      <c r="A373" t="s">
        <v>372</v>
      </c>
      <c r="B373">
        <v>43</v>
      </c>
      <c r="C373">
        <f>VLOOKUP(A373,[1]catalog_1_50_8_0_f2f9102e37db89!$A:$B,2,0)</f>
        <v>43</v>
      </c>
      <c r="D373">
        <f t="shared" si="5"/>
        <v>0</v>
      </c>
    </row>
    <row r="374" spans="1:4" x14ac:dyDescent="0.35">
      <c r="A374" t="s">
        <v>373</v>
      </c>
      <c r="B374">
        <v>9</v>
      </c>
      <c r="C374">
        <f>VLOOKUP(A374,[1]catalog_1_50_8_0_f2f9102e37db89!$A:$B,2,0)</f>
        <v>9</v>
      </c>
      <c r="D374">
        <f t="shared" si="5"/>
        <v>0</v>
      </c>
    </row>
    <row r="375" spans="1:4" x14ac:dyDescent="0.35">
      <c r="A375" t="s">
        <v>374</v>
      </c>
      <c r="B375">
        <v>8</v>
      </c>
      <c r="C375">
        <f>VLOOKUP(A375,[1]catalog_1_50_8_0_f2f9102e37db89!$A:$B,2,0)</f>
        <v>8</v>
      </c>
      <c r="D375">
        <f t="shared" si="5"/>
        <v>0</v>
      </c>
    </row>
    <row r="376" spans="1:4" x14ac:dyDescent="0.35">
      <c r="A376" t="s">
        <v>375</v>
      </c>
      <c r="B376">
        <v>5</v>
      </c>
      <c r="C376">
        <f>VLOOKUP(A376,[1]catalog_1_50_8_0_f2f9102e37db89!$A:$B,2,0)</f>
        <v>5</v>
      </c>
      <c r="D376">
        <f t="shared" si="5"/>
        <v>0</v>
      </c>
    </row>
    <row r="377" spans="1:4" x14ac:dyDescent="0.35">
      <c r="A377" t="s">
        <v>376</v>
      </c>
      <c r="B377">
        <v>1</v>
      </c>
      <c r="C377">
        <f>VLOOKUP(A377,[1]catalog_1_50_8_0_f2f9102e37db89!$A:$B,2,0)</f>
        <v>1</v>
      </c>
      <c r="D377">
        <f t="shared" si="5"/>
        <v>0</v>
      </c>
    </row>
    <row r="378" spans="1:4" x14ac:dyDescent="0.35">
      <c r="A378" t="s">
        <v>377</v>
      </c>
      <c r="B378">
        <v>10</v>
      </c>
      <c r="C378">
        <f>VLOOKUP(A378,[1]catalog_1_50_8_0_f2f9102e37db89!$A:$B,2,0)</f>
        <v>10</v>
      </c>
      <c r="D378">
        <f t="shared" si="5"/>
        <v>0</v>
      </c>
    </row>
    <row r="379" spans="1:4" x14ac:dyDescent="0.35">
      <c r="A379" t="s">
        <v>378</v>
      </c>
      <c r="B379">
        <v>19</v>
      </c>
      <c r="C379">
        <f>VLOOKUP(A379,[1]catalog_1_50_8_0_f2f9102e37db89!$A:$B,2,0)</f>
        <v>19</v>
      </c>
      <c r="D379">
        <f t="shared" si="5"/>
        <v>0</v>
      </c>
    </row>
    <row r="380" spans="1:4" x14ac:dyDescent="0.35">
      <c r="A380" t="s">
        <v>379</v>
      </c>
      <c r="B380">
        <v>0</v>
      </c>
      <c r="C380">
        <f>VLOOKUP(A380,[1]catalog_1_50_8_0_f2f9102e37db89!$A:$B,2,0)</f>
        <v>1</v>
      </c>
      <c r="D380">
        <f t="shared" si="5"/>
        <v>-1</v>
      </c>
    </row>
    <row r="381" spans="1:4" x14ac:dyDescent="0.35">
      <c r="A381" t="s">
        <v>380</v>
      </c>
      <c r="B381">
        <v>50</v>
      </c>
      <c r="C381">
        <f>VLOOKUP(A381,[1]catalog_1_50_8_0_f2f9102e37db89!$A:$B,2,0)</f>
        <v>50</v>
      </c>
      <c r="D381">
        <f t="shared" si="5"/>
        <v>0</v>
      </c>
    </row>
    <row r="382" spans="1:4" x14ac:dyDescent="0.35">
      <c r="A382" t="s">
        <v>381</v>
      </c>
      <c r="B382">
        <v>7</v>
      </c>
      <c r="C382">
        <f>VLOOKUP(A382,[1]catalog_1_50_8_0_f2f9102e37db89!$A:$B,2,0)</f>
        <v>7</v>
      </c>
      <c r="D382">
        <f t="shared" si="5"/>
        <v>0</v>
      </c>
    </row>
    <row r="383" spans="1:4" x14ac:dyDescent="0.35">
      <c r="A383" t="s">
        <v>382</v>
      </c>
      <c r="B383">
        <v>24</v>
      </c>
      <c r="C383">
        <f>VLOOKUP(A383,[1]catalog_1_50_8_0_f2f9102e37db89!$A:$B,2,0)</f>
        <v>24</v>
      </c>
      <c r="D383">
        <f t="shared" si="5"/>
        <v>0</v>
      </c>
    </row>
    <row r="384" spans="1:4" x14ac:dyDescent="0.35">
      <c r="A384" t="s">
        <v>383</v>
      </c>
      <c r="B384">
        <v>4</v>
      </c>
      <c r="C384">
        <f>VLOOKUP(A384,[1]catalog_1_50_8_0_f2f9102e37db89!$A:$B,2,0)</f>
        <v>4</v>
      </c>
      <c r="D384">
        <f t="shared" si="5"/>
        <v>0</v>
      </c>
    </row>
    <row r="385" spans="1:4" x14ac:dyDescent="0.35">
      <c r="A385" t="s">
        <v>384</v>
      </c>
      <c r="B385">
        <v>0</v>
      </c>
      <c r="C385">
        <f>VLOOKUP(A385,[1]catalog_1_50_8_0_f2f9102e37db89!$A:$B,2,0)</f>
        <v>0</v>
      </c>
      <c r="D385">
        <f t="shared" si="5"/>
        <v>0</v>
      </c>
    </row>
    <row r="386" spans="1:4" x14ac:dyDescent="0.35">
      <c r="A386" t="s">
        <v>385</v>
      </c>
      <c r="B386">
        <v>0</v>
      </c>
      <c r="C386">
        <f>VLOOKUP(A386,[1]catalog_1_50_8_0_f2f9102e37db89!$A:$B,2,0)</f>
        <v>0</v>
      </c>
      <c r="D386">
        <f t="shared" si="5"/>
        <v>0</v>
      </c>
    </row>
    <row r="387" spans="1:4" x14ac:dyDescent="0.35">
      <c r="A387" t="s">
        <v>386</v>
      </c>
      <c r="B387">
        <v>23</v>
      </c>
      <c r="C387">
        <f>VLOOKUP(A387,[1]catalog_1_50_8_0_f2f9102e37db89!$A:$B,2,0)</f>
        <v>23</v>
      </c>
      <c r="D387">
        <f t="shared" ref="D387:D450" si="6">B387-C387</f>
        <v>0</v>
      </c>
    </row>
    <row r="388" spans="1:4" x14ac:dyDescent="0.35">
      <c r="A388" t="s">
        <v>387</v>
      </c>
      <c r="B388">
        <v>0</v>
      </c>
      <c r="C388">
        <f>VLOOKUP(A388,[1]catalog_1_50_8_0_f2f9102e37db89!$A:$B,2,0)</f>
        <v>0</v>
      </c>
      <c r="D388">
        <f t="shared" si="6"/>
        <v>0</v>
      </c>
    </row>
    <row r="389" spans="1:4" x14ac:dyDescent="0.35">
      <c r="A389" t="s">
        <v>388</v>
      </c>
      <c r="B389">
        <v>16</v>
      </c>
      <c r="C389">
        <f>VLOOKUP(A389,[1]catalog_1_50_8_0_f2f9102e37db89!$A:$B,2,0)</f>
        <v>16</v>
      </c>
      <c r="D389">
        <f t="shared" si="6"/>
        <v>0</v>
      </c>
    </row>
    <row r="390" spans="1:4" x14ac:dyDescent="0.35">
      <c r="A390" t="s">
        <v>389</v>
      </c>
      <c r="B390">
        <v>22</v>
      </c>
      <c r="C390">
        <f>VLOOKUP(A390,[1]catalog_1_50_8_0_f2f9102e37db89!$A:$B,2,0)</f>
        <v>22</v>
      </c>
      <c r="D390">
        <f t="shared" si="6"/>
        <v>0</v>
      </c>
    </row>
    <row r="391" spans="1:4" x14ac:dyDescent="0.35">
      <c r="A391" t="s">
        <v>390</v>
      </c>
      <c r="B391">
        <v>0</v>
      </c>
      <c r="C391">
        <f>VLOOKUP(A391,[1]catalog_1_50_8_0_f2f9102e37db89!$A:$B,2,0)</f>
        <v>0</v>
      </c>
      <c r="D391">
        <f t="shared" si="6"/>
        <v>0</v>
      </c>
    </row>
    <row r="392" spans="1:4" x14ac:dyDescent="0.35">
      <c r="A392" t="s">
        <v>391</v>
      </c>
      <c r="B392">
        <v>50</v>
      </c>
      <c r="C392">
        <f>VLOOKUP(A392,[1]catalog_1_50_8_0_f2f9102e37db89!$A:$B,2,0)</f>
        <v>50</v>
      </c>
      <c r="D392">
        <f t="shared" si="6"/>
        <v>0</v>
      </c>
    </row>
    <row r="393" spans="1:4" x14ac:dyDescent="0.35">
      <c r="A393" t="s">
        <v>392</v>
      </c>
      <c r="B393">
        <v>0</v>
      </c>
      <c r="C393">
        <f>VLOOKUP(A393,[1]catalog_1_50_8_0_f2f9102e37db89!$A:$B,2,0)</f>
        <v>1</v>
      </c>
      <c r="D393">
        <f t="shared" si="6"/>
        <v>-1</v>
      </c>
    </row>
    <row r="394" spans="1:4" x14ac:dyDescent="0.35">
      <c r="A394" t="s">
        <v>393</v>
      </c>
      <c r="B394">
        <v>24</v>
      </c>
      <c r="C394">
        <f>VLOOKUP(A394,[1]catalog_1_50_8_0_f2f9102e37db89!$A:$B,2,0)</f>
        <v>24</v>
      </c>
      <c r="D394">
        <f t="shared" si="6"/>
        <v>0</v>
      </c>
    </row>
    <row r="395" spans="1:4" x14ac:dyDescent="0.35">
      <c r="A395" t="s">
        <v>394</v>
      </c>
      <c r="B395">
        <v>9</v>
      </c>
      <c r="C395">
        <f>VLOOKUP(A395,[1]catalog_1_50_8_0_f2f9102e37db89!$A:$B,2,0)</f>
        <v>9</v>
      </c>
      <c r="D395">
        <f t="shared" si="6"/>
        <v>0</v>
      </c>
    </row>
    <row r="396" spans="1:4" x14ac:dyDescent="0.35">
      <c r="A396" t="s">
        <v>395</v>
      </c>
      <c r="B396">
        <v>0</v>
      </c>
      <c r="C396">
        <f>VLOOKUP(A396,[1]catalog_1_50_8_0_f2f9102e37db89!$A:$B,2,0)</f>
        <v>0</v>
      </c>
      <c r="D396">
        <f t="shared" si="6"/>
        <v>0</v>
      </c>
    </row>
    <row r="397" spans="1:4" x14ac:dyDescent="0.35">
      <c r="A397" t="s">
        <v>396</v>
      </c>
      <c r="B397">
        <v>0</v>
      </c>
      <c r="C397">
        <f>VLOOKUP(A397,[1]catalog_1_50_8_0_f2f9102e37db89!$A:$B,2,0)</f>
        <v>0</v>
      </c>
      <c r="D397">
        <f t="shared" si="6"/>
        <v>0</v>
      </c>
    </row>
    <row r="398" spans="1:4" x14ac:dyDescent="0.35">
      <c r="A398" t="s">
        <v>397</v>
      </c>
      <c r="B398">
        <v>0</v>
      </c>
      <c r="C398">
        <f>VLOOKUP(A398,[1]catalog_1_50_8_0_f2f9102e37db89!$A:$B,2,0)</f>
        <v>0</v>
      </c>
      <c r="D398">
        <f t="shared" si="6"/>
        <v>0</v>
      </c>
    </row>
    <row r="399" spans="1:4" x14ac:dyDescent="0.35">
      <c r="A399" t="s">
        <v>398</v>
      </c>
      <c r="B399">
        <v>0</v>
      </c>
      <c r="C399">
        <f>VLOOKUP(A399,[1]catalog_1_50_8_0_f2f9102e37db89!$A:$B,2,0)</f>
        <v>0</v>
      </c>
      <c r="D399">
        <f t="shared" si="6"/>
        <v>0</v>
      </c>
    </row>
    <row r="400" spans="1:4" x14ac:dyDescent="0.35">
      <c r="A400" t="s">
        <v>399</v>
      </c>
      <c r="B400">
        <v>50</v>
      </c>
      <c r="C400">
        <f>VLOOKUP(A400,[1]catalog_1_50_8_0_f2f9102e37db89!$A:$B,2,0)</f>
        <v>50</v>
      </c>
      <c r="D400">
        <f t="shared" si="6"/>
        <v>0</v>
      </c>
    </row>
    <row r="401" spans="1:4" x14ac:dyDescent="0.35">
      <c r="A401" t="s">
        <v>400</v>
      </c>
      <c r="B401">
        <v>50</v>
      </c>
      <c r="C401">
        <f>VLOOKUP(A401,[1]catalog_1_50_8_0_f2f9102e37db89!$A:$B,2,0)</f>
        <v>50</v>
      </c>
      <c r="D401">
        <f t="shared" si="6"/>
        <v>0</v>
      </c>
    </row>
    <row r="402" spans="1:4" x14ac:dyDescent="0.35">
      <c r="A402" t="s">
        <v>401</v>
      </c>
      <c r="B402">
        <v>4</v>
      </c>
      <c r="C402">
        <f>VLOOKUP(A402,[1]catalog_1_50_8_0_f2f9102e37db89!$A:$B,2,0)</f>
        <v>4</v>
      </c>
      <c r="D402">
        <f t="shared" si="6"/>
        <v>0</v>
      </c>
    </row>
    <row r="403" spans="1:4" x14ac:dyDescent="0.35">
      <c r="A403" t="s">
        <v>402</v>
      </c>
      <c r="B403">
        <v>7</v>
      </c>
      <c r="C403">
        <f>VLOOKUP(A403,[1]catalog_1_50_8_0_f2f9102e37db89!$A:$B,2,0)</f>
        <v>7</v>
      </c>
      <c r="D403">
        <f t="shared" si="6"/>
        <v>0</v>
      </c>
    </row>
    <row r="404" spans="1:4" x14ac:dyDescent="0.35">
      <c r="A404" t="s">
        <v>403</v>
      </c>
      <c r="B404">
        <v>6</v>
      </c>
      <c r="C404">
        <f>VLOOKUP(A404,[1]catalog_1_50_8_0_f2f9102e37db89!$A:$B,2,0)</f>
        <v>5</v>
      </c>
      <c r="D404">
        <f t="shared" si="6"/>
        <v>1</v>
      </c>
    </row>
    <row r="405" spans="1:4" x14ac:dyDescent="0.35">
      <c r="A405" t="s">
        <v>404</v>
      </c>
      <c r="B405">
        <v>7</v>
      </c>
      <c r="C405">
        <f>VLOOKUP(A405,[1]catalog_1_50_8_0_f2f9102e37db89!$A:$B,2,0)</f>
        <v>9</v>
      </c>
      <c r="D405">
        <f t="shared" si="6"/>
        <v>-2</v>
      </c>
    </row>
    <row r="406" spans="1:4" x14ac:dyDescent="0.35">
      <c r="A406" t="s">
        <v>405</v>
      </c>
      <c r="B406">
        <v>9</v>
      </c>
      <c r="C406">
        <f>VLOOKUP(A406,[1]catalog_1_50_8_0_f2f9102e37db89!$A:$B,2,0)</f>
        <v>10</v>
      </c>
      <c r="D406">
        <f t="shared" si="6"/>
        <v>-1</v>
      </c>
    </row>
    <row r="407" spans="1:4" x14ac:dyDescent="0.35">
      <c r="A407" t="s">
        <v>406</v>
      </c>
      <c r="B407">
        <v>23</v>
      </c>
      <c r="C407">
        <f>VLOOKUP(A407,[1]catalog_1_50_8_0_f2f9102e37db89!$A:$B,2,0)</f>
        <v>24</v>
      </c>
      <c r="D407">
        <f t="shared" si="6"/>
        <v>-1</v>
      </c>
    </row>
    <row r="408" spans="1:4" x14ac:dyDescent="0.35">
      <c r="A408" t="s">
        <v>407</v>
      </c>
      <c r="B408">
        <v>15</v>
      </c>
      <c r="C408">
        <f>VLOOKUP(A408,[1]catalog_1_50_8_0_f2f9102e37db89!$A:$B,2,0)</f>
        <v>15</v>
      </c>
      <c r="D408">
        <f t="shared" si="6"/>
        <v>0</v>
      </c>
    </row>
    <row r="409" spans="1:4" x14ac:dyDescent="0.35">
      <c r="A409" t="s">
        <v>408</v>
      </c>
      <c r="B409">
        <v>2</v>
      </c>
      <c r="C409">
        <f>VLOOKUP(A409,[1]catalog_1_50_8_0_f2f9102e37db89!$A:$B,2,0)</f>
        <v>2</v>
      </c>
      <c r="D409">
        <f t="shared" si="6"/>
        <v>0</v>
      </c>
    </row>
    <row r="410" spans="1:4" x14ac:dyDescent="0.35">
      <c r="A410" t="s">
        <v>409</v>
      </c>
      <c r="B410">
        <v>7</v>
      </c>
      <c r="C410">
        <f>VLOOKUP(A410,[1]catalog_1_50_8_0_f2f9102e37db89!$A:$B,2,0)</f>
        <v>7</v>
      </c>
      <c r="D410">
        <f t="shared" si="6"/>
        <v>0</v>
      </c>
    </row>
    <row r="411" spans="1:4" x14ac:dyDescent="0.35">
      <c r="A411" t="s">
        <v>410</v>
      </c>
      <c r="B411">
        <v>19</v>
      </c>
      <c r="C411">
        <f>VLOOKUP(A411,[1]catalog_1_50_8_0_f2f9102e37db89!$A:$B,2,0)</f>
        <v>22</v>
      </c>
      <c r="D411">
        <f t="shared" si="6"/>
        <v>-3</v>
      </c>
    </row>
    <row r="412" spans="1:4" x14ac:dyDescent="0.35">
      <c r="A412" t="s">
        <v>411</v>
      </c>
      <c r="B412">
        <v>12</v>
      </c>
      <c r="C412">
        <f>VLOOKUP(A412,[1]catalog_1_50_8_0_f2f9102e37db89!$A:$B,2,0)</f>
        <v>12</v>
      </c>
      <c r="D412">
        <f t="shared" si="6"/>
        <v>0</v>
      </c>
    </row>
    <row r="413" spans="1:4" x14ac:dyDescent="0.35">
      <c r="A413" t="s">
        <v>412</v>
      </c>
      <c r="B413">
        <v>2</v>
      </c>
      <c r="C413">
        <f>VLOOKUP(A413,[1]catalog_1_50_8_0_f2f9102e37db89!$A:$B,2,0)</f>
        <v>2</v>
      </c>
      <c r="D413">
        <f t="shared" si="6"/>
        <v>0</v>
      </c>
    </row>
    <row r="414" spans="1:4" x14ac:dyDescent="0.35">
      <c r="A414" t="s">
        <v>413</v>
      </c>
      <c r="B414">
        <v>5</v>
      </c>
      <c r="C414">
        <f>VLOOKUP(A414,[1]catalog_1_50_8_0_f2f9102e37db89!$A:$B,2,0)</f>
        <v>5</v>
      </c>
      <c r="D414">
        <f t="shared" si="6"/>
        <v>0</v>
      </c>
    </row>
    <row r="415" spans="1:4" x14ac:dyDescent="0.35">
      <c r="A415" t="s">
        <v>414</v>
      </c>
      <c r="B415">
        <v>0</v>
      </c>
      <c r="C415">
        <f>VLOOKUP(A415,[1]catalog_1_50_8_0_f2f9102e37db89!$A:$B,2,0)</f>
        <v>0</v>
      </c>
      <c r="D415">
        <f t="shared" si="6"/>
        <v>0</v>
      </c>
    </row>
    <row r="416" spans="1:4" x14ac:dyDescent="0.35">
      <c r="A416" t="s">
        <v>415</v>
      </c>
      <c r="B416">
        <v>9</v>
      </c>
      <c r="C416">
        <f>VLOOKUP(A416,[1]catalog_1_50_8_0_f2f9102e37db89!$A:$B,2,0)</f>
        <v>9</v>
      </c>
      <c r="D416">
        <f t="shared" si="6"/>
        <v>0</v>
      </c>
    </row>
    <row r="417" spans="1:4" x14ac:dyDescent="0.35">
      <c r="A417" t="s">
        <v>416</v>
      </c>
      <c r="B417">
        <v>34</v>
      </c>
      <c r="C417">
        <f>VLOOKUP(A417,[1]catalog_1_50_8_0_f2f9102e37db89!$A:$B,2,0)</f>
        <v>36</v>
      </c>
      <c r="D417">
        <f t="shared" si="6"/>
        <v>-2</v>
      </c>
    </row>
    <row r="418" spans="1:4" x14ac:dyDescent="0.35">
      <c r="A418" t="s">
        <v>417</v>
      </c>
      <c r="B418">
        <v>15</v>
      </c>
      <c r="C418">
        <f>VLOOKUP(A418,[1]catalog_1_50_8_0_f2f9102e37db89!$A:$B,2,0)</f>
        <v>15</v>
      </c>
      <c r="D418">
        <f t="shared" si="6"/>
        <v>0</v>
      </c>
    </row>
    <row r="419" spans="1:4" x14ac:dyDescent="0.35">
      <c r="A419" t="s">
        <v>418</v>
      </c>
      <c r="B419">
        <v>50</v>
      </c>
      <c r="C419">
        <f>VLOOKUP(A419,[1]catalog_1_50_8_0_f2f9102e37db89!$A:$B,2,0)</f>
        <v>50</v>
      </c>
      <c r="D419">
        <f t="shared" si="6"/>
        <v>0</v>
      </c>
    </row>
    <row r="420" spans="1:4" x14ac:dyDescent="0.35">
      <c r="A420" t="s">
        <v>419</v>
      </c>
      <c r="B420">
        <v>10</v>
      </c>
      <c r="C420">
        <f>VLOOKUP(A420,[1]catalog_1_50_8_0_f2f9102e37db89!$A:$B,2,0)</f>
        <v>10</v>
      </c>
      <c r="D420">
        <f t="shared" si="6"/>
        <v>0</v>
      </c>
    </row>
    <row r="421" spans="1:4" x14ac:dyDescent="0.35">
      <c r="A421" t="s">
        <v>420</v>
      </c>
      <c r="B421">
        <v>21</v>
      </c>
      <c r="C421">
        <f>VLOOKUP(A421,[1]catalog_1_50_8_0_f2f9102e37db89!$A:$B,2,0)</f>
        <v>22</v>
      </c>
      <c r="D421">
        <f t="shared" si="6"/>
        <v>-1</v>
      </c>
    </row>
    <row r="422" spans="1:4" x14ac:dyDescent="0.35">
      <c r="A422" t="s">
        <v>421</v>
      </c>
      <c r="B422">
        <v>15</v>
      </c>
      <c r="C422">
        <f>VLOOKUP(A422,[1]catalog_1_50_8_0_f2f9102e37db89!$A:$B,2,0)</f>
        <v>15</v>
      </c>
      <c r="D422">
        <f t="shared" si="6"/>
        <v>0</v>
      </c>
    </row>
    <row r="423" spans="1:4" x14ac:dyDescent="0.35">
      <c r="A423" t="s">
        <v>422</v>
      </c>
      <c r="B423">
        <v>7</v>
      </c>
      <c r="C423">
        <f>VLOOKUP(A423,[1]catalog_1_50_8_0_f2f9102e37db89!$A:$B,2,0)</f>
        <v>7</v>
      </c>
      <c r="D423">
        <f t="shared" si="6"/>
        <v>0</v>
      </c>
    </row>
    <row r="424" spans="1:4" x14ac:dyDescent="0.35">
      <c r="A424" t="s">
        <v>423</v>
      </c>
      <c r="B424">
        <v>34</v>
      </c>
      <c r="C424">
        <f>VLOOKUP(A424,[1]catalog_1_50_8_0_f2f9102e37db89!$A:$B,2,0)</f>
        <v>37</v>
      </c>
      <c r="D424">
        <f t="shared" si="6"/>
        <v>-3</v>
      </c>
    </row>
    <row r="425" spans="1:4" x14ac:dyDescent="0.35">
      <c r="A425" t="s">
        <v>424</v>
      </c>
      <c r="B425">
        <v>27</v>
      </c>
      <c r="C425">
        <f>VLOOKUP(A425,[1]catalog_1_50_8_0_f2f9102e37db89!$A:$B,2,0)</f>
        <v>27</v>
      </c>
      <c r="D425">
        <f t="shared" si="6"/>
        <v>0</v>
      </c>
    </row>
    <row r="426" spans="1:4" x14ac:dyDescent="0.35">
      <c r="A426" t="s">
        <v>425</v>
      </c>
      <c r="B426">
        <v>6</v>
      </c>
      <c r="C426">
        <f>VLOOKUP(A426,[1]catalog_1_50_8_0_f2f9102e37db89!$A:$B,2,0)</f>
        <v>6</v>
      </c>
      <c r="D426">
        <f t="shared" si="6"/>
        <v>0</v>
      </c>
    </row>
    <row r="427" spans="1:4" x14ac:dyDescent="0.35">
      <c r="A427" t="s">
        <v>426</v>
      </c>
      <c r="B427">
        <v>0</v>
      </c>
      <c r="C427">
        <f>VLOOKUP(A427,[1]catalog_1_50_8_0_f2f9102e37db89!$A:$B,2,0)</f>
        <v>0</v>
      </c>
      <c r="D427">
        <f t="shared" si="6"/>
        <v>0</v>
      </c>
    </row>
    <row r="428" spans="1:4" x14ac:dyDescent="0.35">
      <c r="A428" t="s">
        <v>427</v>
      </c>
      <c r="B428">
        <v>0</v>
      </c>
      <c r="C428">
        <f>VLOOKUP(A428,[1]catalog_1_50_8_0_f2f9102e37db89!$A:$B,2,0)</f>
        <v>0</v>
      </c>
      <c r="D428">
        <f t="shared" si="6"/>
        <v>0</v>
      </c>
    </row>
    <row r="429" spans="1:4" x14ac:dyDescent="0.35">
      <c r="A429" t="s">
        <v>428</v>
      </c>
      <c r="B429">
        <v>0</v>
      </c>
      <c r="C429">
        <f>VLOOKUP(A429,[1]catalog_1_50_8_0_f2f9102e37db89!$A:$B,2,0)</f>
        <v>0</v>
      </c>
      <c r="D429">
        <f t="shared" si="6"/>
        <v>0</v>
      </c>
    </row>
    <row r="430" spans="1:4" x14ac:dyDescent="0.35">
      <c r="A430" t="s">
        <v>429</v>
      </c>
      <c r="B430">
        <v>14</v>
      </c>
      <c r="C430">
        <f>VLOOKUP(A430,[1]catalog_1_50_8_0_f2f9102e37db89!$A:$B,2,0)</f>
        <v>14</v>
      </c>
      <c r="D430">
        <f t="shared" si="6"/>
        <v>0</v>
      </c>
    </row>
    <row r="431" spans="1:4" x14ac:dyDescent="0.35">
      <c r="A431" t="s">
        <v>430</v>
      </c>
      <c r="B431">
        <v>13</v>
      </c>
      <c r="C431">
        <f>VLOOKUP(A431,[1]catalog_1_50_8_0_f2f9102e37db89!$A:$B,2,0)</f>
        <v>13</v>
      </c>
      <c r="D431">
        <f t="shared" si="6"/>
        <v>0</v>
      </c>
    </row>
    <row r="432" spans="1:4" x14ac:dyDescent="0.35">
      <c r="A432" t="s">
        <v>431</v>
      </c>
      <c r="B432">
        <v>16</v>
      </c>
      <c r="C432">
        <f>VLOOKUP(A432,[1]catalog_1_50_8_0_f2f9102e37db89!$A:$B,2,0)</f>
        <v>16</v>
      </c>
      <c r="D432">
        <f t="shared" si="6"/>
        <v>0</v>
      </c>
    </row>
    <row r="433" spans="1:4" x14ac:dyDescent="0.35">
      <c r="A433" t="s">
        <v>432</v>
      </c>
      <c r="B433">
        <v>21</v>
      </c>
      <c r="C433">
        <f>VLOOKUP(A433,[1]catalog_1_50_8_0_f2f9102e37db89!$A:$B,2,0)</f>
        <v>21</v>
      </c>
      <c r="D433">
        <f t="shared" si="6"/>
        <v>0</v>
      </c>
    </row>
    <row r="434" spans="1:4" x14ac:dyDescent="0.35">
      <c r="A434" t="s">
        <v>433</v>
      </c>
      <c r="B434">
        <v>0</v>
      </c>
      <c r="C434">
        <f>VLOOKUP(A434,[1]catalog_1_50_8_0_f2f9102e37db89!$A:$B,2,0)</f>
        <v>0</v>
      </c>
      <c r="D434">
        <f t="shared" si="6"/>
        <v>0</v>
      </c>
    </row>
    <row r="435" spans="1:4" x14ac:dyDescent="0.35">
      <c r="A435" t="s">
        <v>434</v>
      </c>
      <c r="B435">
        <v>0</v>
      </c>
      <c r="C435">
        <f>VLOOKUP(A435,[1]catalog_1_50_8_0_f2f9102e37db89!$A:$B,2,0)</f>
        <v>0</v>
      </c>
      <c r="D435">
        <f t="shared" si="6"/>
        <v>0</v>
      </c>
    </row>
    <row r="436" spans="1:4" x14ac:dyDescent="0.35">
      <c r="A436" t="s">
        <v>435</v>
      </c>
      <c r="B436">
        <v>0</v>
      </c>
      <c r="C436">
        <f>VLOOKUP(A436,[1]catalog_1_50_8_0_f2f9102e37db89!$A:$B,2,0)</f>
        <v>0</v>
      </c>
      <c r="D436">
        <f t="shared" si="6"/>
        <v>0</v>
      </c>
    </row>
    <row r="437" spans="1:4" x14ac:dyDescent="0.35">
      <c r="A437" t="s">
        <v>436</v>
      </c>
      <c r="B437">
        <v>3</v>
      </c>
      <c r="C437">
        <f>VLOOKUP(A437,[1]catalog_1_50_8_0_f2f9102e37db89!$A:$B,2,0)</f>
        <v>3</v>
      </c>
      <c r="D437">
        <f t="shared" si="6"/>
        <v>0</v>
      </c>
    </row>
    <row r="438" spans="1:4" x14ac:dyDescent="0.35">
      <c r="A438" t="s">
        <v>437</v>
      </c>
      <c r="B438">
        <v>0</v>
      </c>
      <c r="C438">
        <f>VLOOKUP(A438,[1]catalog_1_50_8_0_f2f9102e37db89!$A:$B,2,0)</f>
        <v>0</v>
      </c>
      <c r="D438">
        <f t="shared" si="6"/>
        <v>0</v>
      </c>
    </row>
    <row r="439" spans="1:4" x14ac:dyDescent="0.35">
      <c r="A439" t="s">
        <v>438</v>
      </c>
      <c r="B439">
        <v>0</v>
      </c>
      <c r="C439">
        <f>VLOOKUP(A439,[1]catalog_1_50_8_0_f2f9102e37db89!$A:$B,2,0)</f>
        <v>0</v>
      </c>
      <c r="D439">
        <f t="shared" si="6"/>
        <v>0</v>
      </c>
    </row>
    <row r="440" spans="1:4" x14ac:dyDescent="0.35">
      <c r="A440" t="s">
        <v>439</v>
      </c>
      <c r="B440">
        <v>0</v>
      </c>
      <c r="C440">
        <f>VLOOKUP(A440,[1]catalog_1_50_8_0_f2f9102e37db89!$A:$B,2,0)</f>
        <v>0</v>
      </c>
      <c r="D440">
        <f t="shared" si="6"/>
        <v>0</v>
      </c>
    </row>
    <row r="441" spans="1:4" x14ac:dyDescent="0.35">
      <c r="A441" t="s">
        <v>440</v>
      </c>
      <c r="B441">
        <v>0</v>
      </c>
      <c r="C441">
        <f>VLOOKUP(A441,[1]catalog_1_50_8_0_f2f9102e37db89!$A:$B,2,0)</f>
        <v>0</v>
      </c>
      <c r="D441">
        <f t="shared" si="6"/>
        <v>0</v>
      </c>
    </row>
    <row r="442" spans="1:4" x14ac:dyDescent="0.35">
      <c r="A442" t="s">
        <v>441</v>
      </c>
      <c r="B442">
        <v>14</v>
      </c>
      <c r="C442">
        <f>VLOOKUP(A442,[1]catalog_1_50_8_0_f2f9102e37db89!$A:$B,2,0)</f>
        <v>14</v>
      </c>
      <c r="D442">
        <f t="shared" si="6"/>
        <v>0</v>
      </c>
    </row>
    <row r="443" spans="1:4" x14ac:dyDescent="0.35">
      <c r="A443" t="s">
        <v>442</v>
      </c>
      <c r="B443">
        <v>19</v>
      </c>
      <c r="C443">
        <f>VLOOKUP(A443,[1]catalog_1_50_8_0_f2f9102e37db89!$A:$B,2,0)</f>
        <v>19</v>
      </c>
      <c r="D443">
        <f t="shared" si="6"/>
        <v>0</v>
      </c>
    </row>
    <row r="444" spans="1:4" x14ac:dyDescent="0.35">
      <c r="A444" t="s">
        <v>443</v>
      </c>
      <c r="B444">
        <v>41</v>
      </c>
      <c r="C444">
        <f>VLOOKUP(A444,[1]catalog_1_50_8_0_f2f9102e37db89!$A:$B,2,0)</f>
        <v>41</v>
      </c>
      <c r="D444">
        <f t="shared" si="6"/>
        <v>0</v>
      </c>
    </row>
    <row r="445" spans="1:4" x14ac:dyDescent="0.35">
      <c r="A445" t="s">
        <v>444</v>
      </c>
      <c r="B445">
        <v>0</v>
      </c>
      <c r="C445">
        <f>VLOOKUP(A445,[1]catalog_1_50_8_0_f2f9102e37db89!$A:$B,2,0)</f>
        <v>0</v>
      </c>
      <c r="D445">
        <f t="shared" si="6"/>
        <v>0</v>
      </c>
    </row>
    <row r="446" spans="1:4" x14ac:dyDescent="0.35">
      <c r="A446" t="s">
        <v>445</v>
      </c>
      <c r="B446">
        <v>17</v>
      </c>
      <c r="C446">
        <f>VLOOKUP(A446,[1]catalog_1_50_8_0_f2f9102e37db89!$A:$B,2,0)</f>
        <v>17</v>
      </c>
      <c r="D446">
        <f t="shared" si="6"/>
        <v>0</v>
      </c>
    </row>
    <row r="447" spans="1:4" x14ac:dyDescent="0.35">
      <c r="A447" t="s">
        <v>446</v>
      </c>
      <c r="B447">
        <v>25</v>
      </c>
      <c r="C447">
        <f>VLOOKUP(A447,[1]catalog_1_50_8_0_f2f9102e37db89!$A:$B,2,0)</f>
        <v>25</v>
      </c>
      <c r="D447">
        <f t="shared" si="6"/>
        <v>0</v>
      </c>
    </row>
    <row r="448" spans="1:4" x14ac:dyDescent="0.35">
      <c r="A448" t="s">
        <v>447</v>
      </c>
      <c r="B448">
        <v>0</v>
      </c>
      <c r="C448">
        <f>VLOOKUP(A448,[1]catalog_1_50_8_0_f2f9102e37db89!$A:$B,2,0)</f>
        <v>0</v>
      </c>
      <c r="D448">
        <f t="shared" si="6"/>
        <v>0</v>
      </c>
    </row>
    <row r="449" spans="1:4" x14ac:dyDescent="0.35">
      <c r="A449" t="s">
        <v>448</v>
      </c>
      <c r="B449">
        <v>11</v>
      </c>
      <c r="C449">
        <f>VLOOKUP(A449,[1]catalog_1_50_8_0_f2f9102e37db89!$A:$B,2,0)</f>
        <v>11</v>
      </c>
      <c r="D449">
        <f t="shared" si="6"/>
        <v>0</v>
      </c>
    </row>
    <row r="450" spans="1:4" x14ac:dyDescent="0.35">
      <c r="A450" t="s">
        <v>449</v>
      </c>
      <c r="B450">
        <v>8</v>
      </c>
      <c r="C450">
        <f>VLOOKUP(A450,[1]catalog_1_50_8_0_f2f9102e37db89!$A:$B,2,0)</f>
        <v>8</v>
      </c>
      <c r="D450">
        <f t="shared" si="6"/>
        <v>0</v>
      </c>
    </row>
    <row r="451" spans="1:4" x14ac:dyDescent="0.35">
      <c r="A451" t="s">
        <v>450</v>
      </c>
      <c r="B451">
        <v>45</v>
      </c>
      <c r="C451">
        <f>VLOOKUP(A451,[1]catalog_1_50_8_0_f2f9102e37db89!$A:$B,2,0)</f>
        <v>45</v>
      </c>
      <c r="D451">
        <f t="shared" ref="D451:D514" si="7">B451-C451</f>
        <v>0</v>
      </c>
    </row>
    <row r="452" spans="1:4" x14ac:dyDescent="0.35">
      <c r="A452" t="s">
        <v>451</v>
      </c>
      <c r="B452">
        <v>11</v>
      </c>
      <c r="C452">
        <f>VLOOKUP(A452,[1]catalog_1_50_8_0_f2f9102e37db89!$A:$B,2,0)</f>
        <v>11</v>
      </c>
      <c r="D452">
        <f t="shared" si="7"/>
        <v>0</v>
      </c>
    </row>
    <row r="453" spans="1:4" x14ac:dyDescent="0.35">
      <c r="A453" t="s">
        <v>452</v>
      </c>
      <c r="B453">
        <v>1</v>
      </c>
      <c r="C453">
        <f>VLOOKUP(A453,[1]catalog_1_50_8_0_f2f9102e37db89!$A:$B,2,0)</f>
        <v>1</v>
      </c>
      <c r="D453">
        <f t="shared" si="7"/>
        <v>0</v>
      </c>
    </row>
    <row r="454" spans="1:4" x14ac:dyDescent="0.35">
      <c r="A454" t="s">
        <v>453</v>
      </c>
      <c r="B454">
        <v>38</v>
      </c>
      <c r="C454">
        <f>VLOOKUP(A454,[1]catalog_1_50_8_0_f2f9102e37db89!$A:$B,2,0)</f>
        <v>38</v>
      </c>
      <c r="D454">
        <f t="shared" si="7"/>
        <v>0</v>
      </c>
    </row>
    <row r="455" spans="1:4" x14ac:dyDescent="0.35">
      <c r="A455" t="s">
        <v>454</v>
      </c>
      <c r="B455">
        <v>28</v>
      </c>
      <c r="C455">
        <f>VLOOKUP(A455,[1]catalog_1_50_8_0_f2f9102e37db89!$A:$B,2,0)</f>
        <v>28</v>
      </c>
      <c r="D455">
        <f t="shared" si="7"/>
        <v>0</v>
      </c>
    </row>
    <row r="456" spans="1:4" x14ac:dyDescent="0.35">
      <c r="A456" t="s">
        <v>455</v>
      </c>
      <c r="B456">
        <v>50</v>
      </c>
      <c r="C456">
        <f>VLOOKUP(A456,[1]catalog_1_50_8_0_f2f9102e37db89!$A:$B,2,0)</f>
        <v>50</v>
      </c>
      <c r="D456">
        <f t="shared" si="7"/>
        <v>0</v>
      </c>
    </row>
    <row r="457" spans="1:4" x14ac:dyDescent="0.35">
      <c r="A457" t="s">
        <v>456</v>
      </c>
      <c r="B457">
        <v>38</v>
      </c>
      <c r="C457">
        <f>VLOOKUP(A457,[1]catalog_1_50_8_0_f2f9102e37db89!$A:$B,2,0)</f>
        <v>38</v>
      </c>
      <c r="D457">
        <f t="shared" si="7"/>
        <v>0</v>
      </c>
    </row>
    <row r="458" spans="1:4" x14ac:dyDescent="0.35">
      <c r="A458" t="s">
        <v>457</v>
      </c>
      <c r="B458">
        <v>25</v>
      </c>
      <c r="C458">
        <f>VLOOKUP(A458,[1]catalog_1_50_8_0_f2f9102e37db89!$A:$B,2,0)</f>
        <v>25</v>
      </c>
      <c r="D458">
        <f t="shared" si="7"/>
        <v>0</v>
      </c>
    </row>
    <row r="459" spans="1:4" x14ac:dyDescent="0.35">
      <c r="A459" t="s">
        <v>458</v>
      </c>
      <c r="B459">
        <v>14</v>
      </c>
      <c r="C459">
        <f>VLOOKUP(A459,[1]catalog_1_50_8_0_f2f9102e37db89!$A:$B,2,0)</f>
        <v>14</v>
      </c>
      <c r="D459">
        <f t="shared" si="7"/>
        <v>0</v>
      </c>
    </row>
    <row r="460" spans="1:4" x14ac:dyDescent="0.35">
      <c r="A460" t="s">
        <v>459</v>
      </c>
      <c r="B460">
        <v>30</v>
      </c>
      <c r="C460">
        <f>VLOOKUP(A460,[1]catalog_1_50_8_0_f2f9102e37db89!$A:$B,2,0)</f>
        <v>30</v>
      </c>
      <c r="D460">
        <f t="shared" si="7"/>
        <v>0</v>
      </c>
    </row>
    <row r="461" spans="1:4" x14ac:dyDescent="0.35">
      <c r="A461" t="s">
        <v>460</v>
      </c>
      <c r="B461">
        <v>10</v>
      </c>
      <c r="C461">
        <f>VLOOKUP(A461,[1]catalog_1_50_8_0_f2f9102e37db89!$A:$B,2,0)</f>
        <v>10</v>
      </c>
      <c r="D461">
        <f t="shared" si="7"/>
        <v>0</v>
      </c>
    </row>
    <row r="462" spans="1:4" x14ac:dyDescent="0.35">
      <c r="A462" t="s">
        <v>461</v>
      </c>
      <c r="B462">
        <v>5</v>
      </c>
      <c r="C462">
        <f>VLOOKUP(A462,[1]catalog_1_50_8_0_f2f9102e37db89!$A:$B,2,0)</f>
        <v>5</v>
      </c>
      <c r="D462">
        <f t="shared" si="7"/>
        <v>0</v>
      </c>
    </row>
    <row r="463" spans="1:4" x14ac:dyDescent="0.35">
      <c r="A463" t="s">
        <v>462</v>
      </c>
      <c r="B463">
        <v>50</v>
      </c>
      <c r="C463">
        <f>VLOOKUP(A463,[1]catalog_1_50_8_0_f2f9102e37db89!$A:$B,2,0)</f>
        <v>50</v>
      </c>
      <c r="D463">
        <f t="shared" si="7"/>
        <v>0</v>
      </c>
    </row>
    <row r="464" spans="1:4" x14ac:dyDescent="0.35">
      <c r="A464" t="s">
        <v>463</v>
      </c>
      <c r="B464">
        <v>6</v>
      </c>
      <c r="C464">
        <f>VLOOKUP(A464,[1]catalog_1_50_8_0_f2f9102e37db89!$A:$B,2,0)</f>
        <v>6</v>
      </c>
      <c r="D464">
        <f t="shared" si="7"/>
        <v>0</v>
      </c>
    </row>
    <row r="465" spans="1:4" x14ac:dyDescent="0.35">
      <c r="A465" t="s">
        <v>464</v>
      </c>
      <c r="B465">
        <v>10</v>
      </c>
      <c r="C465">
        <f>VLOOKUP(A465,[1]catalog_1_50_8_0_f2f9102e37db89!$A:$B,2,0)</f>
        <v>10</v>
      </c>
      <c r="D465">
        <f t="shared" si="7"/>
        <v>0</v>
      </c>
    </row>
    <row r="466" spans="1:4" x14ac:dyDescent="0.35">
      <c r="A466" t="s">
        <v>465</v>
      </c>
      <c r="B466">
        <v>9</v>
      </c>
      <c r="C466">
        <f>VLOOKUP(A466,[1]catalog_1_50_8_0_f2f9102e37db89!$A:$B,2,0)</f>
        <v>9</v>
      </c>
      <c r="D466">
        <f t="shared" si="7"/>
        <v>0</v>
      </c>
    </row>
    <row r="467" spans="1:4" x14ac:dyDescent="0.35">
      <c r="A467" t="s">
        <v>466</v>
      </c>
      <c r="B467">
        <v>10</v>
      </c>
      <c r="C467">
        <f>VLOOKUP(A467,[1]catalog_1_50_8_0_f2f9102e37db89!$A:$B,2,0)</f>
        <v>11</v>
      </c>
      <c r="D467">
        <f t="shared" si="7"/>
        <v>-1</v>
      </c>
    </row>
    <row r="468" spans="1:4" x14ac:dyDescent="0.35">
      <c r="A468" t="s">
        <v>467</v>
      </c>
      <c r="B468">
        <v>13</v>
      </c>
      <c r="C468">
        <f>VLOOKUP(A468,[1]catalog_1_50_8_0_f2f9102e37db89!$A:$B,2,0)</f>
        <v>13</v>
      </c>
      <c r="D468">
        <f t="shared" si="7"/>
        <v>0</v>
      </c>
    </row>
    <row r="469" spans="1:4" x14ac:dyDescent="0.35">
      <c r="A469" t="s">
        <v>468</v>
      </c>
      <c r="B469">
        <v>32</v>
      </c>
      <c r="C469">
        <f>VLOOKUP(A469,[1]catalog_1_50_8_0_f2f9102e37db89!$A:$B,2,0)</f>
        <v>33</v>
      </c>
      <c r="D469">
        <f t="shared" si="7"/>
        <v>-1</v>
      </c>
    </row>
    <row r="470" spans="1:4" x14ac:dyDescent="0.35">
      <c r="A470" t="s">
        <v>469</v>
      </c>
      <c r="B470">
        <v>50</v>
      </c>
      <c r="C470">
        <f>VLOOKUP(A470,[1]catalog_1_50_8_0_f2f9102e37db89!$A:$B,2,0)</f>
        <v>50</v>
      </c>
      <c r="D470">
        <f t="shared" si="7"/>
        <v>0</v>
      </c>
    </row>
    <row r="471" spans="1:4" x14ac:dyDescent="0.35">
      <c r="A471" t="s">
        <v>470</v>
      </c>
      <c r="B471">
        <v>12</v>
      </c>
      <c r="C471">
        <f>VLOOKUP(A471,[1]catalog_1_50_8_0_f2f9102e37db89!$A:$B,2,0)</f>
        <v>11</v>
      </c>
      <c r="D471">
        <f t="shared" si="7"/>
        <v>1</v>
      </c>
    </row>
    <row r="472" spans="1:4" x14ac:dyDescent="0.35">
      <c r="A472" t="s">
        <v>471</v>
      </c>
      <c r="B472">
        <v>10</v>
      </c>
      <c r="C472">
        <f>VLOOKUP(A472,[1]catalog_1_50_8_0_f2f9102e37db89!$A:$B,2,0)</f>
        <v>10</v>
      </c>
      <c r="D472">
        <f t="shared" si="7"/>
        <v>0</v>
      </c>
    </row>
    <row r="473" spans="1:4" x14ac:dyDescent="0.35">
      <c r="A473" t="s">
        <v>472</v>
      </c>
      <c r="B473">
        <v>47</v>
      </c>
      <c r="C473">
        <f>VLOOKUP(A473,[1]catalog_1_50_8_0_f2f9102e37db89!$A:$B,2,0)</f>
        <v>47</v>
      </c>
      <c r="D473">
        <f t="shared" si="7"/>
        <v>0</v>
      </c>
    </row>
    <row r="474" spans="1:4" x14ac:dyDescent="0.35">
      <c r="A474" t="s">
        <v>473</v>
      </c>
      <c r="B474">
        <v>10</v>
      </c>
      <c r="C474">
        <f>VLOOKUP(A474,[1]catalog_1_50_8_0_f2f9102e37db89!$A:$B,2,0)</f>
        <v>10</v>
      </c>
      <c r="D474">
        <f t="shared" si="7"/>
        <v>0</v>
      </c>
    </row>
    <row r="475" spans="1:4" x14ac:dyDescent="0.35">
      <c r="A475" t="s">
        <v>474</v>
      </c>
      <c r="B475">
        <v>50</v>
      </c>
      <c r="C475">
        <f>VLOOKUP(A475,[1]catalog_1_50_8_0_f2f9102e37db89!$A:$B,2,0)</f>
        <v>50</v>
      </c>
      <c r="D475">
        <f t="shared" si="7"/>
        <v>0</v>
      </c>
    </row>
    <row r="476" spans="1:4" x14ac:dyDescent="0.35">
      <c r="A476" t="s">
        <v>475</v>
      </c>
      <c r="B476">
        <v>2</v>
      </c>
      <c r="C476">
        <f>VLOOKUP(A476,[1]catalog_1_50_8_0_f2f9102e37db89!$A:$B,2,0)</f>
        <v>2</v>
      </c>
      <c r="D476">
        <f t="shared" si="7"/>
        <v>0</v>
      </c>
    </row>
    <row r="477" spans="1:4" x14ac:dyDescent="0.35">
      <c r="A477" t="s">
        <v>476</v>
      </c>
      <c r="B477">
        <v>0</v>
      </c>
      <c r="C477" t="e">
        <f>VLOOKUP(A477,[1]catalog_1_50_8_0_f2f9102e37db89!$A:$B,2,0)</f>
        <v>#N/A</v>
      </c>
      <c r="D477" t="e">
        <f t="shared" si="7"/>
        <v>#N/A</v>
      </c>
    </row>
    <row r="478" spans="1:4" x14ac:dyDescent="0.35">
      <c r="A478" t="s">
        <v>477</v>
      </c>
      <c r="B478">
        <v>27</v>
      </c>
      <c r="C478">
        <f>VLOOKUP(A478,[1]catalog_1_50_8_0_f2f9102e37db89!$A:$B,2,0)</f>
        <v>27</v>
      </c>
      <c r="D478">
        <f t="shared" si="7"/>
        <v>0</v>
      </c>
    </row>
    <row r="479" spans="1:4" x14ac:dyDescent="0.35">
      <c r="A479" t="s">
        <v>478</v>
      </c>
      <c r="B479">
        <v>26</v>
      </c>
      <c r="C479">
        <f>VLOOKUP(A479,[1]catalog_1_50_8_0_f2f9102e37db89!$A:$B,2,0)</f>
        <v>26</v>
      </c>
      <c r="D479">
        <f t="shared" si="7"/>
        <v>0</v>
      </c>
    </row>
    <row r="480" spans="1:4" x14ac:dyDescent="0.35">
      <c r="A480" t="s">
        <v>479</v>
      </c>
      <c r="B480">
        <v>27</v>
      </c>
      <c r="C480">
        <f>VLOOKUP(A480,[1]catalog_1_50_8_0_f2f9102e37db89!$A:$B,2,0)</f>
        <v>27</v>
      </c>
      <c r="D480">
        <f t="shared" si="7"/>
        <v>0</v>
      </c>
    </row>
    <row r="481" spans="1:4" x14ac:dyDescent="0.35">
      <c r="A481" t="s">
        <v>480</v>
      </c>
      <c r="B481">
        <v>18</v>
      </c>
      <c r="C481">
        <f>VLOOKUP(A481,[1]catalog_1_50_8_0_f2f9102e37db89!$A:$B,2,0)</f>
        <v>18</v>
      </c>
      <c r="D481">
        <f t="shared" si="7"/>
        <v>0</v>
      </c>
    </row>
    <row r="482" spans="1:4" x14ac:dyDescent="0.35">
      <c r="A482" t="s">
        <v>481</v>
      </c>
      <c r="B482">
        <v>29</v>
      </c>
      <c r="C482">
        <f>VLOOKUP(A482,[1]catalog_1_50_8_0_f2f9102e37db89!$A:$B,2,0)</f>
        <v>29</v>
      </c>
      <c r="D482">
        <f t="shared" si="7"/>
        <v>0</v>
      </c>
    </row>
    <row r="483" spans="1:4" x14ac:dyDescent="0.35">
      <c r="A483" t="s">
        <v>482</v>
      </c>
      <c r="B483">
        <v>18</v>
      </c>
      <c r="C483">
        <f>VLOOKUP(A483,[1]catalog_1_50_8_0_f2f9102e37db89!$A:$B,2,0)</f>
        <v>18</v>
      </c>
      <c r="D483">
        <f t="shared" si="7"/>
        <v>0</v>
      </c>
    </row>
    <row r="484" spans="1:4" x14ac:dyDescent="0.35">
      <c r="A484" t="s">
        <v>483</v>
      </c>
      <c r="B484">
        <v>19</v>
      </c>
      <c r="C484">
        <f>VLOOKUP(A484,[1]catalog_1_50_8_0_f2f9102e37db89!$A:$B,2,0)</f>
        <v>19</v>
      </c>
      <c r="D484">
        <f t="shared" si="7"/>
        <v>0</v>
      </c>
    </row>
    <row r="485" spans="1:4" x14ac:dyDescent="0.35">
      <c r="A485" t="s">
        <v>484</v>
      </c>
      <c r="B485">
        <v>22</v>
      </c>
      <c r="C485">
        <f>VLOOKUP(A485,[1]catalog_1_50_8_0_f2f9102e37db89!$A:$B,2,0)</f>
        <v>22</v>
      </c>
      <c r="D485">
        <f t="shared" si="7"/>
        <v>0</v>
      </c>
    </row>
    <row r="486" spans="1:4" x14ac:dyDescent="0.35">
      <c r="A486" t="s">
        <v>485</v>
      </c>
      <c r="B486">
        <v>8</v>
      </c>
      <c r="C486">
        <f>VLOOKUP(A486,[1]catalog_1_50_8_0_f2f9102e37db89!$A:$B,2,0)</f>
        <v>8</v>
      </c>
      <c r="D486">
        <f t="shared" si="7"/>
        <v>0</v>
      </c>
    </row>
    <row r="487" spans="1:4" x14ac:dyDescent="0.35">
      <c r="A487" t="s">
        <v>486</v>
      </c>
      <c r="B487">
        <v>0</v>
      </c>
      <c r="C487">
        <f>VLOOKUP(A487,[1]catalog_1_50_8_0_f2f9102e37db89!$A:$B,2,0)</f>
        <v>0</v>
      </c>
      <c r="D487">
        <f t="shared" si="7"/>
        <v>0</v>
      </c>
    </row>
    <row r="488" spans="1:4" x14ac:dyDescent="0.35">
      <c r="A488" t="s">
        <v>487</v>
      </c>
      <c r="B488">
        <v>36</v>
      </c>
      <c r="C488">
        <f>VLOOKUP(A488,[1]catalog_1_50_8_0_f2f9102e37db89!$A:$B,2,0)</f>
        <v>36</v>
      </c>
      <c r="D488">
        <f t="shared" si="7"/>
        <v>0</v>
      </c>
    </row>
    <row r="489" spans="1:4" x14ac:dyDescent="0.35">
      <c r="A489" t="s">
        <v>488</v>
      </c>
      <c r="B489">
        <v>20</v>
      </c>
      <c r="C489">
        <f>VLOOKUP(A489,[1]catalog_1_50_8_0_f2f9102e37db89!$A:$B,2,0)</f>
        <v>20</v>
      </c>
      <c r="D489">
        <f t="shared" si="7"/>
        <v>0</v>
      </c>
    </row>
    <row r="490" spans="1:4" x14ac:dyDescent="0.35">
      <c r="A490" t="s">
        <v>489</v>
      </c>
      <c r="B490">
        <v>24</v>
      </c>
      <c r="C490">
        <f>VLOOKUP(A490,[1]catalog_1_50_8_0_f2f9102e37db89!$A:$B,2,0)</f>
        <v>24</v>
      </c>
      <c r="D490">
        <f t="shared" si="7"/>
        <v>0</v>
      </c>
    </row>
    <row r="491" spans="1:4" x14ac:dyDescent="0.35">
      <c r="A491" t="s">
        <v>490</v>
      </c>
      <c r="B491">
        <v>50</v>
      </c>
      <c r="C491">
        <f>VLOOKUP(A491,[1]catalog_1_50_8_0_f2f9102e37db89!$A:$B,2,0)</f>
        <v>50</v>
      </c>
      <c r="D491">
        <f t="shared" si="7"/>
        <v>0</v>
      </c>
    </row>
    <row r="492" spans="1:4" x14ac:dyDescent="0.35">
      <c r="A492" t="s">
        <v>491</v>
      </c>
      <c r="B492">
        <v>49</v>
      </c>
      <c r="C492">
        <f>VLOOKUP(A492,[1]catalog_1_50_8_0_f2f9102e37db89!$A:$B,2,0)</f>
        <v>49</v>
      </c>
      <c r="D492">
        <f t="shared" si="7"/>
        <v>0</v>
      </c>
    </row>
    <row r="493" spans="1:4" x14ac:dyDescent="0.35">
      <c r="A493" t="s">
        <v>492</v>
      </c>
      <c r="B493">
        <v>8</v>
      </c>
      <c r="C493">
        <f>VLOOKUP(A493,[1]catalog_1_50_8_0_f2f9102e37db89!$A:$B,2,0)</f>
        <v>8</v>
      </c>
      <c r="D493">
        <f t="shared" si="7"/>
        <v>0</v>
      </c>
    </row>
    <row r="494" spans="1:4" x14ac:dyDescent="0.35">
      <c r="A494" t="s">
        <v>493</v>
      </c>
      <c r="B494">
        <v>11</v>
      </c>
      <c r="C494">
        <f>VLOOKUP(A494,[1]catalog_1_50_8_0_f2f9102e37db89!$A:$B,2,0)</f>
        <v>11</v>
      </c>
      <c r="D494">
        <f t="shared" si="7"/>
        <v>0</v>
      </c>
    </row>
    <row r="495" spans="1:4" x14ac:dyDescent="0.35">
      <c r="A495" t="s">
        <v>494</v>
      </c>
      <c r="B495">
        <v>14</v>
      </c>
      <c r="C495">
        <f>VLOOKUP(A495,[1]catalog_1_50_8_0_f2f9102e37db89!$A:$B,2,0)</f>
        <v>14</v>
      </c>
      <c r="D495">
        <f t="shared" si="7"/>
        <v>0</v>
      </c>
    </row>
    <row r="496" spans="1:4" x14ac:dyDescent="0.35">
      <c r="A496" t="s">
        <v>495</v>
      </c>
      <c r="B496">
        <v>50</v>
      </c>
      <c r="C496">
        <f>VLOOKUP(A496,[1]catalog_1_50_8_0_f2f9102e37db89!$A:$B,2,0)</f>
        <v>50</v>
      </c>
      <c r="D496">
        <f t="shared" si="7"/>
        <v>0</v>
      </c>
    </row>
    <row r="497" spans="1:4" x14ac:dyDescent="0.35">
      <c r="A497" t="s">
        <v>496</v>
      </c>
      <c r="B497">
        <v>50</v>
      </c>
      <c r="C497">
        <f>VLOOKUP(A497,[1]catalog_1_50_8_0_f2f9102e37db89!$A:$B,2,0)</f>
        <v>50</v>
      </c>
      <c r="D497">
        <f t="shared" si="7"/>
        <v>0</v>
      </c>
    </row>
    <row r="498" spans="1:4" x14ac:dyDescent="0.35">
      <c r="A498" t="s">
        <v>497</v>
      </c>
      <c r="B498">
        <v>50</v>
      </c>
      <c r="C498">
        <f>VLOOKUP(A498,[1]catalog_1_50_8_0_f2f9102e37db89!$A:$B,2,0)</f>
        <v>50</v>
      </c>
      <c r="D498">
        <f t="shared" si="7"/>
        <v>0</v>
      </c>
    </row>
    <row r="499" spans="1:4" x14ac:dyDescent="0.35">
      <c r="A499" t="s">
        <v>498</v>
      </c>
      <c r="B499">
        <v>50</v>
      </c>
      <c r="C499">
        <f>VLOOKUP(A499,[1]catalog_1_50_8_0_f2f9102e37db89!$A:$B,2,0)</f>
        <v>50</v>
      </c>
      <c r="D499">
        <f t="shared" si="7"/>
        <v>0</v>
      </c>
    </row>
    <row r="500" spans="1:4" x14ac:dyDescent="0.35">
      <c r="A500" t="s">
        <v>499</v>
      </c>
      <c r="B500">
        <v>50</v>
      </c>
      <c r="C500">
        <f>VLOOKUP(A500,[1]catalog_1_50_8_0_f2f9102e37db89!$A:$B,2,0)</f>
        <v>50</v>
      </c>
      <c r="D500">
        <f t="shared" si="7"/>
        <v>0</v>
      </c>
    </row>
    <row r="501" spans="1:4" x14ac:dyDescent="0.35">
      <c r="A501" t="s">
        <v>500</v>
      </c>
      <c r="B501">
        <v>50</v>
      </c>
      <c r="C501">
        <f>VLOOKUP(A501,[1]catalog_1_50_8_0_f2f9102e37db89!$A:$B,2,0)</f>
        <v>50</v>
      </c>
      <c r="D501">
        <f t="shared" si="7"/>
        <v>0</v>
      </c>
    </row>
    <row r="502" spans="1:4" x14ac:dyDescent="0.35">
      <c r="A502" t="s">
        <v>501</v>
      </c>
      <c r="B502">
        <v>24</v>
      </c>
      <c r="C502">
        <f>VLOOKUP(A502,[1]catalog_1_50_8_0_f2f9102e37db89!$A:$B,2,0)</f>
        <v>24</v>
      </c>
      <c r="D502">
        <f t="shared" si="7"/>
        <v>0</v>
      </c>
    </row>
    <row r="503" spans="1:4" x14ac:dyDescent="0.35">
      <c r="A503" t="s">
        <v>502</v>
      </c>
      <c r="B503">
        <v>50</v>
      </c>
      <c r="C503">
        <f>VLOOKUP(A503,[1]catalog_1_50_8_0_f2f9102e37db89!$A:$B,2,0)</f>
        <v>50</v>
      </c>
      <c r="D503">
        <f t="shared" si="7"/>
        <v>0</v>
      </c>
    </row>
    <row r="504" spans="1:4" x14ac:dyDescent="0.35">
      <c r="A504" t="s">
        <v>503</v>
      </c>
      <c r="B504">
        <v>14</v>
      </c>
      <c r="C504">
        <f>VLOOKUP(A504,[1]catalog_1_50_8_0_f2f9102e37db89!$A:$B,2,0)</f>
        <v>14</v>
      </c>
      <c r="D504">
        <f t="shared" si="7"/>
        <v>0</v>
      </c>
    </row>
    <row r="505" spans="1:4" x14ac:dyDescent="0.35">
      <c r="A505" t="s">
        <v>504</v>
      </c>
      <c r="B505">
        <v>50</v>
      </c>
      <c r="C505">
        <f>VLOOKUP(A505,[1]catalog_1_50_8_0_f2f9102e37db89!$A:$B,2,0)</f>
        <v>50</v>
      </c>
      <c r="D505">
        <f t="shared" si="7"/>
        <v>0</v>
      </c>
    </row>
    <row r="506" spans="1:4" x14ac:dyDescent="0.35">
      <c r="A506" t="s">
        <v>505</v>
      </c>
      <c r="B506">
        <v>0</v>
      </c>
      <c r="C506">
        <f>VLOOKUP(A506,[1]catalog_1_50_8_0_f2f9102e37db89!$A:$B,2,0)</f>
        <v>0</v>
      </c>
      <c r="D506">
        <f t="shared" si="7"/>
        <v>0</v>
      </c>
    </row>
    <row r="507" spans="1:4" x14ac:dyDescent="0.35">
      <c r="A507" t="s">
        <v>506</v>
      </c>
      <c r="B507">
        <v>27</v>
      </c>
      <c r="C507">
        <f>VLOOKUP(A507,[1]catalog_1_50_8_0_f2f9102e37db89!$A:$B,2,0)</f>
        <v>27</v>
      </c>
      <c r="D507">
        <f t="shared" si="7"/>
        <v>0</v>
      </c>
    </row>
    <row r="508" spans="1:4" x14ac:dyDescent="0.35">
      <c r="A508" t="s">
        <v>507</v>
      </c>
      <c r="B508">
        <v>48</v>
      </c>
      <c r="C508">
        <f>VLOOKUP(A508,[1]catalog_1_50_8_0_f2f9102e37db89!$A:$B,2,0)</f>
        <v>50</v>
      </c>
      <c r="D508">
        <f t="shared" si="7"/>
        <v>-2</v>
      </c>
    </row>
    <row r="509" spans="1:4" x14ac:dyDescent="0.35">
      <c r="A509" t="s">
        <v>508</v>
      </c>
      <c r="B509">
        <v>0</v>
      </c>
      <c r="C509">
        <f>VLOOKUP(A509,[1]catalog_1_50_8_0_f2f9102e37db89!$A:$B,2,0)</f>
        <v>0</v>
      </c>
      <c r="D509">
        <f t="shared" si="7"/>
        <v>0</v>
      </c>
    </row>
    <row r="510" spans="1:4" x14ac:dyDescent="0.35">
      <c r="A510" t="s">
        <v>509</v>
      </c>
      <c r="B510">
        <v>0</v>
      </c>
      <c r="C510">
        <f>VLOOKUP(A510,[1]catalog_1_50_8_0_f2f9102e37db89!$A:$B,2,0)</f>
        <v>0</v>
      </c>
      <c r="D510">
        <f t="shared" si="7"/>
        <v>0</v>
      </c>
    </row>
    <row r="511" spans="1:4" x14ac:dyDescent="0.35">
      <c r="A511" t="s">
        <v>510</v>
      </c>
      <c r="B511">
        <v>16</v>
      </c>
      <c r="C511">
        <f>VLOOKUP(A511,[1]catalog_1_50_8_0_f2f9102e37db89!$A:$B,2,0)</f>
        <v>16</v>
      </c>
      <c r="D511">
        <f t="shared" si="7"/>
        <v>0</v>
      </c>
    </row>
    <row r="512" spans="1:4" x14ac:dyDescent="0.35">
      <c r="A512" t="s">
        <v>511</v>
      </c>
      <c r="B512">
        <v>5</v>
      </c>
      <c r="C512">
        <f>VLOOKUP(A512,[1]catalog_1_50_8_0_f2f9102e37db89!$A:$B,2,0)</f>
        <v>5</v>
      </c>
      <c r="D512">
        <f t="shared" si="7"/>
        <v>0</v>
      </c>
    </row>
    <row r="513" spans="1:4" x14ac:dyDescent="0.35">
      <c r="A513" t="s">
        <v>512</v>
      </c>
      <c r="B513">
        <v>6</v>
      </c>
      <c r="C513">
        <f>VLOOKUP(A513,[1]catalog_1_50_8_0_f2f9102e37db89!$A:$B,2,0)</f>
        <v>6</v>
      </c>
      <c r="D513">
        <f t="shared" si="7"/>
        <v>0</v>
      </c>
    </row>
    <row r="514" spans="1:4" x14ac:dyDescent="0.35">
      <c r="A514" t="s">
        <v>513</v>
      </c>
      <c r="B514">
        <v>4</v>
      </c>
      <c r="C514">
        <f>VLOOKUP(A514,[1]catalog_1_50_8_0_f2f9102e37db89!$A:$B,2,0)</f>
        <v>4</v>
      </c>
      <c r="D514">
        <f t="shared" si="7"/>
        <v>0</v>
      </c>
    </row>
    <row r="515" spans="1:4" x14ac:dyDescent="0.35">
      <c r="A515" t="s">
        <v>514</v>
      </c>
      <c r="B515">
        <v>6</v>
      </c>
      <c r="C515">
        <f>VLOOKUP(A515,[1]catalog_1_50_8_0_f2f9102e37db89!$A:$B,2,0)</f>
        <v>6</v>
      </c>
      <c r="D515">
        <f t="shared" ref="D515:D578" si="8">B515-C515</f>
        <v>0</v>
      </c>
    </row>
    <row r="516" spans="1:4" x14ac:dyDescent="0.35">
      <c r="A516" t="s">
        <v>515</v>
      </c>
      <c r="B516">
        <v>37</v>
      </c>
      <c r="C516">
        <f>VLOOKUP(A516,[1]catalog_1_50_8_0_f2f9102e37db89!$A:$B,2,0)</f>
        <v>37</v>
      </c>
      <c r="D516">
        <f t="shared" si="8"/>
        <v>0</v>
      </c>
    </row>
    <row r="517" spans="1:4" x14ac:dyDescent="0.35">
      <c r="A517" t="s">
        <v>516</v>
      </c>
      <c r="B517">
        <v>0</v>
      </c>
      <c r="C517">
        <f>VLOOKUP(A517,[1]catalog_1_50_8_0_f2f9102e37db89!$A:$B,2,0)</f>
        <v>0</v>
      </c>
      <c r="D517">
        <f t="shared" si="8"/>
        <v>0</v>
      </c>
    </row>
    <row r="518" spans="1:4" x14ac:dyDescent="0.35">
      <c r="A518" t="s">
        <v>517</v>
      </c>
      <c r="B518">
        <v>0</v>
      </c>
      <c r="C518">
        <f>VLOOKUP(A518,[1]catalog_1_50_8_0_f2f9102e37db89!$A:$B,2,0)</f>
        <v>0</v>
      </c>
      <c r="D518">
        <f t="shared" si="8"/>
        <v>0</v>
      </c>
    </row>
    <row r="519" spans="1:4" x14ac:dyDescent="0.35">
      <c r="A519" t="s">
        <v>518</v>
      </c>
      <c r="B519">
        <v>8</v>
      </c>
      <c r="C519">
        <f>VLOOKUP(A519,[1]catalog_1_50_8_0_f2f9102e37db89!$A:$B,2,0)</f>
        <v>8</v>
      </c>
      <c r="D519">
        <f t="shared" si="8"/>
        <v>0</v>
      </c>
    </row>
    <row r="520" spans="1:4" x14ac:dyDescent="0.35">
      <c r="A520" t="s">
        <v>519</v>
      </c>
      <c r="B520">
        <v>43</v>
      </c>
      <c r="C520">
        <f>VLOOKUP(A520,[1]catalog_1_50_8_0_f2f9102e37db89!$A:$B,2,0)</f>
        <v>43</v>
      </c>
      <c r="D520">
        <f t="shared" si="8"/>
        <v>0</v>
      </c>
    </row>
    <row r="521" spans="1:4" x14ac:dyDescent="0.35">
      <c r="A521" t="s">
        <v>520</v>
      </c>
      <c r="B521">
        <v>19</v>
      </c>
      <c r="C521">
        <f>VLOOKUP(A521,[1]catalog_1_50_8_0_f2f9102e37db89!$A:$B,2,0)</f>
        <v>19</v>
      </c>
      <c r="D521">
        <f t="shared" si="8"/>
        <v>0</v>
      </c>
    </row>
    <row r="522" spans="1:4" x14ac:dyDescent="0.35">
      <c r="A522" t="s">
        <v>521</v>
      </c>
      <c r="B522">
        <v>8</v>
      </c>
      <c r="C522">
        <f>VLOOKUP(A522,[1]catalog_1_50_8_0_f2f9102e37db89!$A:$B,2,0)</f>
        <v>8</v>
      </c>
      <c r="D522">
        <f t="shared" si="8"/>
        <v>0</v>
      </c>
    </row>
    <row r="523" spans="1:4" x14ac:dyDescent="0.35">
      <c r="A523" t="s">
        <v>522</v>
      </c>
      <c r="B523">
        <v>10</v>
      </c>
      <c r="C523">
        <f>VLOOKUP(A523,[1]catalog_1_50_8_0_f2f9102e37db89!$A:$B,2,0)</f>
        <v>10</v>
      </c>
      <c r="D523">
        <f t="shared" si="8"/>
        <v>0</v>
      </c>
    </row>
    <row r="524" spans="1:4" x14ac:dyDescent="0.35">
      <c r="A524" t="s">
        <v>523</v>
      </c>
      <c r="B524">
        <v>26</v>
      </c>
      <c r="C524">
        <f>VLOOKUP(A524,[1]catalog_1_50_8_0_f2f9102e37db89!$A:$B,2,0)</f>
        <v>26</v>
      </c>
      <c r="D524">
        <f t="shared" si="8"/>
        <v>0</v>
      </c>
    </row>
    <row r="525" spans="1:4" x14ac:dyDescent="0.35">
      <c r="A525" t="s">
        <v>524</v>
      </c>
      <c r="B525">
        <v>0</v>
      </c>
      <c r="C525">
        <f>VLOOKUP(A525,[1]catalog_1_50_8_0_f2f9102e37db89!$A:$B,2,0)</f>
        <v>0</v>
      </c>
      <c r="D525">
        <f t="shared" si="8"/>
        <v>0</v>
      </c>
    </row>
    <row r="526" spans="1:4" x14ac:dyDescent="0.35">
      <c r="A526" t="s">
        <v>525</v>
      </c>
      <c r="B526">
        <v>11</v>
      </c>
      <c r="C526">
        <f>VLOOKUP(A526,[1]catalog_1_50_8_0_f2f9102e37db89!$A:$B,2,0)</f>
        <v>11</v>
      </c>
      <c r="D526">
        <f t="shared" si="8"/>
        <v>0</v>
      </c>
    </row>
    <row r="527" spans="1:4" x14ac:dyDescent="0.35">
      <c r="A527" t="s">
        <v>526</v>
      </c>
      <c r="B527">
        <v>3</v>
      </c>
      <c r="C527">
        <f>VLOOKUP(A527,[1]catalog_1_50_8_0_f2f9102e37db89!$A:$B,2,0)</f>
        <v>3</v>
      </c>
      <c r="D527">
        <f t="shared" si="8"/>
        <v>0</v>
      </c>
    </row>
    <row r="528" spans="1:4" x14ac:dyDescent="0.35">
      <c r="A528" t="s">
        <v>527</v>
      </c>
      <c r="B528">
        <v>1</v>
      </c>
      <c r="C528">
        <f>VLOOKUP(A528,[1]catalog_1_50_8_0_f2f9102e37db89!$A:$B,2,0)</f>
        <v>1</v>
      </c>
      <c r="D528">
        <f t="shared" si="8"/>
        <v>0</v>
      </c>
    </row>
    <row r="529" spans="1:4" x14ac:dyDescent="0.35">
      <c r="A529" t="s">
        <v>528</v>
      </c>
      <c r="B529">
        <v>3</v>
      </c>
      <c r="C529">
        <f>VLOOKUP(A529,[1]catalog_1_50_8_0_f2f9102e37db89!$A:$B,2,0)</f>
        <v>3</v>
      </c>
      <c r="D529">
        <f t="shared" si="8"/>
        <v>0</v>
      </c>
    </row>
    <row r="530" spans="1:4" x14ac:dyDescent="0.35">
      <c r="A530" t="s">
        <v>529</v>
      </c>
      <c r="B530">
        <v>3</v>
      </c>
      <c r="C530">
        <f>VLOOKUP(A530,[1]catalog_1_50_8_0_f2f9102e37db89!$A:$B,2,0)</f>
        <v>3</v>
      </c>
      <c r="D530">
        <f t="shared" si="8"/>
        <v>0</v>
      </c>
    </row>
    <row r="531" spans="1:4" x14ac:dyDescent="0.35">
      <c r="A531" t="s">
        <v>530</v>
      </c>
      <c r="B531">
        <v>3</v>
      </c>
      <c r="C531">
        <f>VLOOKUP(A531,[1]catalog_1_50_8_0_f2f9102e37db89!$A:$B,2,0)</f>
        <v>3</v>
      </c>
      <c r="D531">
        <f t="shared" si="8"/>
        <v>0</v>
      </c>
    </row>
    <row r="532" spans="1:4" x14ac:dyDescent="0.35">
      <c r="A532" t="s">
        <v>531</v>
      </c>
      <c r="B532">
        <v>0</v>
      </c>
      <c r="C532">
        <f>VLOOKUP(A532,[1]catalog_1_50_8_0_f2f9102e37db89!$A:$B,2,0)</f>
        <v>0</v>
      </c>
      <c r="D532">
        <f t="shared" si="8"/>
        <v>0</v>
      </c>
    </row>
    <row r="533" spans="1:4" x14ac:dyDescent="0.35">
      <c r="A533" t="s">
        <v>532</v>
      </c>
      <c r="B533">
        <v>4</v>
      </c>
      <c r="C533">
        <f>VLOOKUP(A533,[1]catalog_1_50_8_0_f2f9102e37db89!$A:$B,2,0)</f>
        <v>4</v>
      </c>
      <c r="D533">
        <f t="shared" si="8"/>
        <v>0</v>
      </c>
    </row>
    <row r="534" spans="1:4" x14ac:dyDescent="0.35">
      <c r="A534" t="s">
        <v>533</v>
      </c>
      <c r="B534">
        <v>9</v>
      </c>
      <c r="C534">
        <f>VLOOKUP(A534,[1]catalog_1_50_8_0_f2f9102e37db89!$A:$B,2,0)</f>
        <v>9</v>
      </c>
      <c r="D534">
        <f t="shared" si="8"/>
        <v>0</v>
      </c>
    </row>
    <row r="535" spans="1:4" x14ac:dyDescent="0.35">
      <c r="A535" t="s">
        <v>534</v>
      </c>
      <c r="B535">
        <v>8</v>
      </c>
      <c r="C535">
        <f>VLOOKUP(A535,[1]catalog_1_50_8_0_f2f9102e37db89!$A:$B,2,0)</f>
        <v>8</v>
      </c>
      <c r="D535">
        <f t="shared" si="8"/>
        <v>0</v>
      </c>
    </row>
    <row r="536" spans="1:4" x14ac:dyDescent="0.35">
      <c r="A536" t="s">
        <v>535</v>
      </c>
      <c r="B536">
        <v>8</v>
      </c>
      <c r="C536">
        <f>VLOOKUP(A536,[1]catalog_1_50_8_0_f2f9102e37db89!$A:$B,2,0)</f>
        <v>8</v>
      </c>
      <c r="D536">
        <f t="shared" si="8"/>
        <v>0</v>
      </c>
    </row>
    <row r="537" spans="1:4" x14ac:dyDescent="0.35">
      <c r="A537" t="s">
        <v>536</v>
      </c>
      <c r="B537">
        <v>8</v>
      </c>
      <c r="C537">
        <f>VLOOKUP(A537,[1]catalog_1_50_8_0_f2f9102e37db89!$A:$B,2,0)</f>
        <v>8</v>
      </c>
      <c r="D537">
        <f t="shared" si="8"/>
        <v>0</v>
      </c>
    </row>
    <row r="538" spans="1:4" x14ac:dyDescent="0.35">
      <c r="A538" t="s">
        <v>537</v>
      </c>
      <c r="B538">
        <v>6</v>
      </c>
      <c r="C538">
        <f>VLOOKUP(A538,[1]catalog_1_50_8_0_f2f9102e37db89!$A:$B,2,0)</f>
        <v>6</v>
      </c>
      <c r="D538">
        <f t="shared" si="8"/>
        <v>0</v>
      </c>
    </row>
    <row r="539" spans="1:4" x14ac:dyDescent="0.35">
      <c r="A539" t="s">
        <v>538</v>
      </c>
      <c r="B539">
        <v>10</v>
      </c>
      <c r="C539">
        <f>VLOOKUP(A539,[1]catalog_1_50_8_0_f2f9102e37db89!$A:$B,2,0)</f>
        <v>10</v>
      </c>
      <c r="D539">
        <f t="shared" si="8"/>
        <v>0</v>
      </c>
    </row>
    <row r="540" spans="1:4" x14ac:dyDescent="0.35">
      <c r="A540" t="s">
        <v>539</v>
      </c>
      <c r="B540">
        <v>43</v>
      </c>
      <c r="C540">
        <f>VLOOKUP(A540,[1]catalog_1_50_8_0_f2f9102e37db89!$A:$B,2,0)</f>
        <v>43</v>
      </c>
      <c r="D540">
        <f t="shared" si="8"/>
        <v>0</v>
      </c>
    </row>
    <row r="541" spans="1:4" x14ac:dyDescent="0.35">
      <c r="A541" t="s">
        <v>540</v>
      </c>
      <c r="B541">
        <v>21</v>
      </c>
      <c r="C541">
        <f>VLOOKUP(A541,[1]catalog_1_50_8_0_f2f9102e37db89!$A:$B,2,0)</f>
        <v>24</v>
      </c>
      <c r="D541">
        <f t="shared" si="8"/>
        <v>-3</v>
      </c>
    </row>
    <row r="542" spans="1:4" x14ac:dyDescent="0.35">
      <c r="A542" t="s">
        <v>541</v>
      </c>
      <c r="B542">
        <v>31</v>
      </c>
      <c r="C542">
        <f>VLOOKUP(A542,[1]catalog_1_50_8_0_f2f9102e37db89!$A:$B,2,0)</f>
        <v>31</v>
      </c>
      <c r="D542">
        <f t="shared" si="8"/>
        <v>0</v>
      </c>
    </row>
    <row r="543" spans="1:4" x14ac:dyDescent="0.35">
      <c r="A543" t="s">
        <v>542</v>
      </c>
      <c r="B543">
        <v>4</v>
      </c>
      <c r="C543">
        <f>VLOOKUP(A543,[1]catalog_1_50_8_0_f2f9102e37db89!$A:$B,2,0)</f>
        <v>4</v>
      </c>
      <c r="D543">
        <f t="shared" si="8"/>
        <v>0</v>
      </c>
    </row>
    <row r="544" spans="1:4" x14ac:dyDescent="0.35">
      <c r="A544" t="s">
        <v>543</v>
      </c>
      <c r="B544">
        <v>38</v>
      </c>
      <c r="C544">
        <f>VLOOKUP(A544,[1]catalog_1_50_8_0_f2f9102e37db89!$A:$B,2,0)</f>
        <v>38</v>
      </c>
      <c r="D544">
        <f t="shared" si="8"/>
        <v>0</v>
      </c>
    </row>
    <row r="545" spans="1:4" x14ac:dyDescent="0.35">
      <c r="A545" t="s">
        <v>544</v>
      </c>
      <c r="B545">
        <v>50</v>
      </c>
      <c r="C545">
        <f>VLOOKUP(A545,[1]catalog_1_50_8_0_f2f9102e37db89!$A:$B,2,0)</f>
        <v>50</v>
      </c>
      <c r="D545">
        <f t="shared" si="8"/>
        <v>0</v>
      </c>
    </row>
    <row r="546" spans="1:4" x14ac:dyDescent="0.35">
      <c r="A546" t="s">
        <v>545</v>
      </c>
      <c r="B546">
        <v>19</v>
      </c>
      <c r="C546">
        <f>VLOOKUP(A546,[1]catalog_1_50_8_0_f2f9102e37db89!$A:$B,2,0)</f>
        <v>19</v>
      </c>
      <c r="D546">
        <f t="shared" si="8"/>
        <v>0</v>
      </c>
    </row>
    <row r="547" spans="1:4" x14ac:dyDescent="0.35">
      <c r="A547" t="s">
        <v>546</v>
      </c>
      <c r="B547">
        <v>18</v>
      </c>
      <c r="C547">
        <f>VLOOKUP(A547,[1]catalog_1_50_8_0_f2f9102e37db89!$A:$B,2,0)</f>
        <v>18</v>
      </c>
      <c r="D547">
        <f t="shared" si="8"/>
        <v>0</v>
      </c>
    </row>
    <row r="548" spans="1:4" x14ac:dyDescent="0.35">
      <c r="A548" t="s">
        <v>547</v>
      </c>
      <c r="B548">
        <v>20</v>
      </c>
      <c r="C548">
        <f>VLOOKUP(A548,[1]catalog_1_50_8_0_f2f9102e37db89!$A:$B,2,0)</f>
        <v>20</v>
      </c>
      <c r="D548">
        <f t="shared" si="8"/>
        <v>0</v>
      </c>
    </row>
    <row r="549" spans="1:4" x14ac:dyDescent="0.35">
      <c r="A549" t="s">
        <v>548</v>
      </c>
      <c r="B549">
        <v>22</v>
      </c>
      <c r="C549">
        <f>VLOOKUP(A549,[1]catalog_1_50_8_0_f2f9102e37db89!$A:$B,2,0)</f>
        <v>22</v>
      </c>
      <c r="D549">
        <f t="shared" si="8"/>
        <v>0</v>
      </c>
    </row>
    <row r="550" spans="1:4" x14ac:dyDescent="0.35">
      <c r="A550" t="s">
        <v>549</v>
      </c>
      <c r="B550">
        <v>25</v>
      </c>
      <c r="C550">
        <f>VLOOKUP(A550,[1]catalog_1_50_8_0_f2f9102e37db89!$A:$B,2,0)</f>
        <v>25</v>
      </c>
      <c r="D550">
        <f t="shared" si="8"/>
        <v>0</v>
      </c>
    </row>
    <row r="551" spans="1:4" x14ac:dyDescent="0.35">
      <c r="A551" t="s">
        <v>550</v>
      </c>
      <c r="B551">
        <v>50</v>
      </c>
      <c r="C551">
        <f>VLOOKUP(A551,[1]catalog_1_50_8_0_f2f9102e37db89!$A:$B,2,0)</f>
        <v>50</v>
      </c>
      <c r="D551">
        <f t="shared" si="8"/>
        <v>0</v>
      </c>
    </row>
    <row r="552" spans="1:4" x14ac:dyDescent="0.35">
      <c r="A552" t="s">
        <v>551</v>
      </c>
      <c r="B552">
        <v>50</v>
      </c>
      <c r="C552">
        <f>VLOOKUP(A552,[1]catalog_1_50_8_0_f2f9102e37db89!$A:$B,2,0)</f>
        <v>50</v>
      </c>
      <c r="D552">
        <f t="shared" si="8"/>
        <v>0</v>
      </c>
    </row>
    <row r="553" spans="1:4" x14ac:dyDescent="0.35">
      <c r="A553" t="s">
        <v>552</v>
      </c>
      <c r="B553">
        <v>50</v>
      </c>
      <c r="C553">
        <f>VLOOKUP(A553,[1]catalog_1_50_8_0_f2f9102e37db89!$A:$B,2,0)</f>
        <v>50</v>
      </c>
      <c r="D553">
        <f t="shared" si="8"/>
        <v>0</v>
      </c>
    </row>
    <row r="554" spans="1:4" x14ac:dyDescent="0.35">
      <c r="A554" t="s">
        <v>553</v>
      </c>
      <c r="B554">
        <v>50</v>
      </c>
      <c r="C554">
        <f>VLOOKUP(A554,[1]catalog_1_50_8_0_f2f9102e37db89!$A:$B,2,0)</f>
        <v>50</v>
      </c>
      <c r="D554">
        <f t="shared" si="8"/>
        <v>0</v>
      </c>
    </row>
    <row r="555" spans="1:4" x14ac:dyDescent="0.35">
      <c r="A555" t="s">
        <v>554</v>
      </c>
      <c r="B555">
        <v>2</v>
      </c>
      <c r="C555">
        <f>VLOOKUP(A555,[1]catalog_1_50_8_0_f2f9102e37db89!$A:$B,2,0)</f>
        <v>2</v>
      </c>
      <c r="D555">
        <f t="shared" si="8"/>
        <v>0</v>
      </c>
    </row>
    <row r="556" spans="1:4" x14ac:dyDescent="0.35">
      <c r="A556" t="s">
        <v>555</v>
      </c>
      <c r="B556">
        <v>50</v>
      </c>
      <c r="C556">
        <f>VLOOKUP(A556,[1]catalog_1_50_8_0_f2f9102e37db89!$A:$B,2,0)</f>
        <v>50</v>
      </c>
      <c r="D556">
        <f t="shared" si="8"/>
        <v>0</v>
      </c>
    </row>
    <row r="557" spans="1:4" x14ac:dyDescent="0.35">
      <c r="A557" t="s">
        <v>556</v>
      </c>
      <c r="B557">
        <v>9</v>
      </c>
      <c r="C557">
        <f>VLOOKUP(A557,[1]catalog_1_50_8_0_f2f9102e37db89!$A:$B,2,0)</f>
        <v>9</v>
      </c>
      <c r="D557">
        <f t="shared" si="8"/>
        <v>0</v>
      </c>
    </row>
    <row r="558" spans="1:4" x14ac:dyDescent="0.35">
      <c r="A558" t="s">
        <v>557</v>
      </c>
      <c r="B558">
        <v>2</v>
      </c>
      <c r="C558">
        <f>VLOOKUP(A558,[1]catalog_1_50_8_0_f2f9102e37db89!$A:$B,2,0)</f>
        <v>2</v>
      </c>
      <c r="D558">
        <f t="shared" si="8"/>
        <v>0</v>
      </c>
    </row>
    <row r="559" spans="1:4" x14ac:dyDescent="0.35">
      <c r="A559" t="s">
        <v>558</v>
      </c>
      <c r="B559">
        <v>0</v>
      </c>
      <c r="C559">
        <f>VLOOKUP(A559,[1]catalog_1_50_8_0_f2f9102e37db89!$A:$B,2,0)</f>
        <v>0</v>
      </c>
      <c r="D559">
        <f t="shared" si="8"/>
        <v>0</v>
      </c>
    </row>
    <row r="560" spans="1:4" x14ac:dyDescent="0.35">
      <c r="A560" t="s">
        <v>559</v>
      </c>
      <c r="B560">
        <v>0</v>
      </c>
      <c r="C560">
        <f>VLOOKUP(A560,[1]catalog_1_50_8_0_f2f9102e37db89!$A:$B,2,0)</f>
        <v>0</v>
      </c>
      <c r="D560">
        <f t="shared" si="8"/>
        <v>0</v>
      </c>
    </row>
    <row r="561" spans="1:4" x14ac:dyDescent="0.35">
      <c r="A561" t="s">
        <v>560</v>
      </c>
      <c r="B561">
        <v>0</v>
      </c>
      <c r="C561">
        <f>VLOOKUP(A561,[1]catalog_1_50_8_0_f2f9102e37db89!$A:$B,2,0)</f>
        <v>0</v>
      </c>
      <c r="D561">
        <f t="shared" si="8"/>
        <v>0</v>
      </c>
    </row>
    <row r="562" spans="1:4" x14ac:dyDescent="0.35">
      <c r="A562" t="s">
        <v>561</v>
      </c>
      <c r="B562">
        <v>4</v>
      </c>
      <c r="C562">
        <f>VLOOKUP(A562,[1]catalog_1_50_8_0_f2f9102e37db89!$A:$B,2,0)</f>
        <v>4</v>
      </c>
      <c r="D562">
        <f t="shared" si="8"/>
        <v>0</v>
      </c>
    </row>
    <row r="563" spans="1:4" x14ac:dyDescent="0.35">
      <c r="A563" t="s">
        <v>562</v>
      </c>
      <c r="B563">
        <v>3</v>
      </c>
      <c r="C563">
        <f>VLOOKUP(A563,[1]catalog_1_50_8_0_f2f9102e37db89!$A:$B,2,0)</f>
        <v>3</v>
      </c>
      <c r="D563">
        <f t="shared" si="8"/>
        <v>0</v>
      </c>
    </row>
    <row r="564" spans="1:4" x14ac:dyDescent="0.35">
      <c r="A564" t="s">
        <v>563</v>
      </c>
      <c r="B564">
        <v>6</v>
      </c>
      <c r="C564">
        <f>VLOOKUP(A564,[1]catalog_1_50_8_0_f2f9102e37db89!$A:$B,2,0)</f>
        <v>6</v>
      </c>
      <c r="D564">
        <f t="shared" si="8"/>
        <v>0</v>
      </c>
    </row>
    <row r="565" spans="1:4" x14ac:dyDescent="0.35">
      <c r="A565" t="s">
        <v>564</v>
      </c>
      <c r="B565">
        <v>6</v>
      </c>
      <c r="C565">
        <f>VLOOKUP(A565,[1]catalog_1_50_8_0_f2f9102e37db89!$A:$B,2,0)</f>
        <v>6</v>
      </c>
      <c r="D565">
        <f t="shared" si="8"/>
        <v>0</v>
      </c>
    </row>
    <row r="566" spans="1:4" x14ac:dyDescent="0.35">
      <c r="A566" t="s">
        <v>565</v>
      </c>
      <c r="B566">
        <v>50</v>
      </c>
      <c r="C566">
        <f>VLOOKUP(A566,[1]catalog_1_50_8_0_f2f9102e37db89!$A:$B,2,0)</f>
        <v>50</v>
      </c>
      <c r="D566">
        <f t="shared" si="8"/>
        <v>0</v>
      </c>
    </row>
    <row r="567" spans="1:4" x14ac:dyDescent="0.35">
      <c r="A567" t="s">
        <v>566</v>
      </c>
      <c r="B567">
        <v>31</v>
      </c>
      <c r="C567">
        <f>VLOOKUP(A567,[1]catalog_1_50_8_0_f2f9102e37db89!$A:$B,2,0)</f>
        <v>31</v>
      </c>
      <c r="D567">
        <f t="shared" si="8"/>
        <v>0</v>
      </c>
    </row>
    <row r="568" spans="1:4" x14ac:dyDescent="0.35">
      <c r="A568" t="s">
        <v>567</v>
      </c>
      <c r="B568">
        <v>2</v>
      </c>
      <c r="C568">
        <f>VLOOKUP(A568,[1]catalog_1_50_8_0_f2f9102e37db89!$A:$B,2,0)</f>
        <v>2</v>
      </c>
      <c r="D568">
        <f t="shared" si="8"/>
        <v>0</v>
      </c>
    </row>
    <row r="569" spans="1:4" x14ac:dyDescent="0.35">
      <c r="A569" t="s">
        <v>568</v>
      </c>
      <c r="B569">
        <v>9</v>
      </c>
      <c r="C569">
        <f>VLOOKUP(A569,[1]catalog_1_50_8_0_f2f9102e37db89!$A:$B,2,0)</f>
        <v>9</v>
      </c>
      <c r="D569">
        <f t="shared" si="8"/>
        <v>0</v>
      </c>
    </row>
    <row r="570" spans="1:4" x14ac:dyDescent="0.35">
      <c r="A570" t="s">
        <v>569</v>
      </c>
      <c r="B570">
        <v>4</v>
      </c>
      <c r="C570">
        <f>VLOOKUP(A570,[1]catalog_1_50_8_0_f2f9102e37db89!$A:$B,2,0)</f>
        <v>8</v>
      </c>
      <c r="D570">
        <f t="shared" si="8"/>
        <v>-4</v>
      </c>
    </row>
    <row r="571" spans="1:4" x14ac:dyDescent="0.35">
      <c r="A571" t="s">
        <v>570</v>
      </c>
      <c r="B571">
        <v>6</v>
      </c>
      <c r="C571">
        <f>VLOOKUP(A571,[1]catalog_1_50_8_0_f2f9102e37db89!$A:$B,2,0)</f>
        <v>6</v>
      </c>
      <c r="D571">
        <f t="shared" si="8"/>
        <v>0</v>
      </c>
    </row>
    <row r="572" spans="1:4" x14ac:dyDescent="0.35">
      <c r="A572" t="s">
        <v>571</v>
      </c>
      <c r="B572">
        <v>0</v>
      </c>
      <c r="C572">
        <f>VLOOKUP(A572,[1]catalog_1_50_8_0_f2f9102e37db89!$A:$B,2,0)</f>
        <v>0</v>
      </c>
      <c r="D572">
        <f t="shared" si="8"/>
        <v>0</v>
      </c>
    </row>
    <row r="573" spans="1:4" x14ac:dyDescent="0.35">
      <c r="A573" t="s">
        <v>572</v>
      </c>
      <c r="B573">
        <v>28</v>
      </c>
      <c r="C573">
        <f>VLOOKUP(A573,[1]catalog_1_50_8_0_f2f9102e37db89!$A:$B,2,0)</f>
        <v>28</v>
      </c>
      <c r="D573">
        <f t="shared" si="8"/>
        <v>0</v>
      </c>
    </row>
    <row r="574" spans="1:4" x14ac:dyDescent="0.35">
      <c r="A574" t="s">
        <v>573</v>
      </c>
      <c r="B574">
        <v>50</v>
      </c>
      <c r="C574">
        <f>VLOOKUP(A574,[1]catalog_1_50_8_0_f2f9102e37db89!$A:$B,2,0)</f>
        <v>50</v>
      </c>
      <c r="D574">
        <f t="shared" si="8"/>
        <v>0</v>
      </c>
    </row>
    <row r="575" spans="1:4" x14ac:dyDescent="0.35">
      <c r="A575" t="s">
        <v>574</v>
      </c>
      <c r="B575">
        <v>6</v>
      </c>
      <c r="C575">
        <f>VLOOKUP(A575,[1]catalog_1_50_8_0_f2f9102e37db89!$A:$B,2,0)</f>
        <v>6</v>
      </c>
      <c r="D575">
        <f t="shared" si="8"/>
        <v>0</v>
      </c>
    </row>
    <row r="576" spans="1:4" x14ac:dyDescent="0.35">
      <c r="A576" t="s">
        <v>575</v>
      </c>
      <c r="B576">
        <v>1</v>
      </c>
      <c r="C576">
        <f>VLOOKUP(A576,[1]catalog_1_50_8_0_f2f9102e37db89!$A:$B,2,0)</f>
        <v>1</v>
      </c>
      <c r="D576">
        <f t="shared" si="8"/>
        <v>0</v>
      </c>
    </row>
    <row r="577" spans="1:4" x14ac:dyDescent="0.35">
      <c r="A577" t="s">
        <v>576</v>
      </c>
      <c r="B577">
        <v>0</v>
      </c>
      <c r="C577">
        <f>VLOOKUP(A577,[1]catalog_1_50_8_0_f2f9102e37db89!$A:$B,2,0)</f>
        <v>0</v>
      </c>
      <c r="D577">
        <f t="shared" si="8"/>
        <v>0</v>
      </c>
    </row>
    <row r="578" spans="1:4" x14ac:dyDescent="0.35">
      <c r="A578" t="s">
        <v>577</v>
      </c>
      <c r="B578">
        <v>15</v>
      </c>
      <c r="C578">
        <f>VLOOKUP(A578,[1]catalog_1_50_8_0_f2f9102e37db89!$A:$B,2,0)</f>
        <v>15</v>
      </c>
      <c r="D578">
        <f t="shared" si="8"/>
        <v>0</v>
      </c>
    </row>
    <row r="579" spans="1:4" x14ac:dyDescent="0.35">
      <c r="A579" t="s">
        <v>578</v>
      </c>
      <c r="B579">
        <v>7</v>
      </c>
      <c r="C579">
        <f>VLOOKUP(A579,[1]catalog_1_50_8_0_f2f9102e37db89!$A:$B,2,0)</f>
        <v>7</v>
      </c>
      <c r="D579">
        <f t="shared" ref="D579:D642" si="9">B579-C579</f>
        <v>0</v>
      </c>
    </row>
    <row r="580" spans="1:4" x14ac:dyDescent="0.35">
      <c r="A580" t="s">
        <v>579</v>
      </c>
      <c r="B580">
        <v>27</v>
      </c>
      <c r="C580">
        <f>VLOOKUP(A580,[1]catalog_1_50_8_0_f2f9102e37db89!$A:$B,2,0)</f>
        <v>27</v>
      </c>
      <c r="D580">
        <f t="shared" si="9"/>
        <v>0</v>
      </c>
    </row>
    <row r="581" spans="1:4" x14ac:dyDescent="0.35">
      <c r="A581" t="s">
        <v>580</v>
      </c>
      <c r="B581">
        <v>21</v>
      </c>
      <c r="C581">
        <f>VLOOKUP(A581,[1]catalog_1_50_8_0_f2f9102e37db89!$A:$B,2,0)</f>
        <v>21</v>
      </c>
      <c r="D581">
        <f t="shared" si="9"/>
        <v>0</v>
      </c>
    </row>
    <row r="582" spans="1:4" x14ac:dyDescent="0.35">
      <c r="A582" t="s">
        <v>581</v>
      </c>
      <c r="B582">
        <v>13</v>
      </c>
      <c r="C582">
        <f>VLOOKUP(A582,[1]catalog_1_50_8_0_f2f9102e37db89!$A:$B,2,0)</f>
        <v>13</v>
      </c>
      <c r="D582">
        <f t="shared" si="9"/>
        <v>0</v>
      </c>
    </row>
    <row r="583" spans="1:4" x14ac:dyDescent="0.35">
      <c r="A583" t="s">
        <v>582</v>
      </c>
      <c r="B583">
        <v>7</v>
      </c>
      <c r="C583">
        <f>VLOOKUP(A583,[1]catalog_1_50_8_0_f2f9102e37db89!$A:$B,2,0)</f>
        <v>7</v>
      </c>
      <c r="D583">
        <f t="shared" si="9"/>
        <v>0</v>
      </c>
    </row>
    <row r="584" spans="1:4" x14ac:dyDescent="0.35">
      <c r="A584" t="s">
        <v>583</v>
      </c>
      <c r="B584">
        <v>7</v>
      </c>
      <c r="C584">
        <f>VLOOKUP(A584,[1]catalog_1_50_8_0_f2f9102e37db89!$A:$B,2,0)</f>
        <v>7</v>
      </c>
      <c r="D584">
        <f t="shared" si="9"/>
        <v>0</v>
      </c>
    </row>
    <row r="585" spans="1:4" x14ac:dyDescent="0.35">
      <c r="A585" t="s">
        <v>584</v>
      </c>
      <c r="B585">
        <v>2</v>
      </c>
      <c r="C585">
        <f>VLOOKUP(A585,[1]catalog_1_50_8_0_f2f9102e37db89!$A:$B,2,0)</f>
        <v>2</v>
      </c>
      <c r="D585">
        <f t="shared" si="9"/>
        <v>0</v>
      </c>
    </row>
    <row r="586" spans="1:4" x14ac:dyDescent="0.35">
      <c r="A586" t="s">
        <v>585</v>
      </c>
      <c r="B586">
        <v>2</v>
      </c>
      <c r="C586">
        <f>VLOOKUP(A586,[1]catalog_1_50_8_0_f2f9102e37db89!$A:$B,2,0)</f>
        <v>2</v>
      </c>
      <c r="D586">
        <f t="shared" si="9"/>
        <v>0</v>
      </c>
    </row>
    <row r="587" spans="1:4" x14ac:dyDescent="0.35">
      <c r="A587" t="s">
        <v>586</v>
      </c>
      <c r="B587">
        <v>5</v>
      </c>
      <c r="C587">
        <f>VLOOKUP(A587,[1]catalog_1_50_8_0_f2f9102e37db89!$A:$B,2,0)</f>
        <v>5</v>
      </c>
      <c r="D587">
        <f t="shared" si="9"/>
        <v>0</v>
      </c>
    </row>
    <row r="588" spans="1:4" x14ac:dyDescent="0.35">
      <c r="A588" t="s">
        <v>587</v>
      </c>
      <c r="B588">
        <v>0</v>
      </c>
      <c r="C588">
        <f>VLOOKUP(A588,[1]catalog_1_50_8_0_f2f9102e37db89!$A:$B,2,0)</f>
        <v>0</v>
      </c>
      <c r="D588">
        <f t="shared" si="9"/>
        <v>0</v>
      </c>
    </row>
    <row r="589" spans="1:4" x14ac:dyDescent="0.35">
      <c r="A589" t="s">
        <v>588</v>
      </c>
      <c r="B589">
        <v>0</v>
      </c>
      <c r="C589">
        <f>VLOOKUP(A589,[1]catalog_1_50_8_0_f2f9102e37db89!$A:$B,2,0)</f>
        <v>0</v>
      </c>
      <c r="D589">
        <f t="shared" si="9"/>
        <v>0</v>
      </c>
    </row>
    <row r="590" spans="1:4" x14ac:dyDescent="0.35">
      <c r="A590" t="s">
        <v>589</v>
      </c>
      <c r="B590">
        <v>0</v>
      </c>
      <c r="C590">
        <f>VLOOKUP(A590,[1]catalog_1_50_8_0_f2f9102e37db89!$A:$B,2,0)</f>
        <v>0</v>
      </c>
      <c r="D590">
        <f t="shared" si="9"/>
        <v>0</v>
      </c>
    </row>
    <row r="591" spans="1:4" x14ac:dyDescent="0.35">
      <c r="A591" t="s">
        <v>590</v>
      </c>
      <c r="B591">
        <v>15</v>
      </c>
      <c r="C591">
        <f>VLOOKUP(A591,[1]catalog_1_50_8_0_f2f9102e37db89!$A:$B,2,0)</f>
        <v>15</v>
      </c>
      <c r="D591">
        <f t="shared" si="9"/>
        <v>0</v>
      </c>
    </row>
    <row r="592" spans="1:4" x14ac:dyDescent="0.35">
      <c r="A592" t="s">
        <v>591</v>
      </c>
      <c r="B592">
        <v>40</v>
      </c>
      <c r="C592">
        <f>VLOOKUP(A592,[1]catalog_1_50_8_0_f2f9102e37db89!$A:$B,2,0)</f>
        <v>40</v>
      </c>
      <c r="D592">
        <f t="shared" si="9"/>
        <v>0</v>
      </c>
    </row>
    <row r="593" spans="1:4" x14ac:dyDescent="0.35">
      <c r="A593" t="s">
        <v>592</v>
      </c>
      <c r="B593">
        <v>13</v>
      </c>
      <c r="C593">
        <f>VLOOKUP(A593,[1]catalog_1_50_8_0_f2f9102e37db89!$A:$B,2,0)</f>
        <v>13</v>
      </c>
      <c r="D593">
        <f t="shared" si="9"/>
        <v>0</v>
      </c>
    </row>
    <row r="594" spans="1:4" x14ac:dyDescent="0.35">
      <c r="A594" t="s">
        <v>593</v>
      </c>
      <c r="B594">
        <v>22</v>
      </c>
      <c r="C594">
        <f>VLOOKUP(A594,[1]catalog_1_50_8_0_f2f9102e37db89!$A:$B,2,0)</f>
        <v>22</v>
      </c>
      <c r="D594">
        <f t="shared" si="9"/>
        <v>0</v>
      </c>
    </row>
    <row r="595" spans="1:4" x14ac:dyDescent="0.35">
      <c r="A595" t="s">
        <v>594</v>
      </c>
      <c r="B595">
        <v>10</v>
      </c>
      <c r="C595">
        <f>VLOOKUP(A595,[1]catalog_1_50_8_0_f2f9102e37db89!$A:$B,2,0)</f>
        <v>11</v>
      </c>
      <c r="D595">
        <f t="shared" si="9"/>
        <v>-1</v>
      </c>
    </row>
    <row r="596" spans="1:4" x14ac:dyDescent="0.35">
      <c r="A596" t="s">
        <v>595</v>
      </c>
      <c r="B596">
        <v>5</v>
      </c>
      <c r="C596">
        <f>VLOOKUP(A596,[1]catalog_1_50_8_0_f2f9102e37db89!$A:$B,2,0)</f>
        <v>5</v>
      </c>
      <c r="D596">
        <f t="shared" si="9"/>
        <v>0</v>
      </c>
    </row>
    <row r="597" spans="1:4" x14ac:dyDescent="0.35">
      <c r="A597" t="s">
        <v>596</v>
      </c>
      <c r="B597">
        <v>11</v>
      </c>
      <c r="C597">
        <f>VLOOKUP(A597,[1]catalog_1_50_8_0_f2f9102e37db89!$A:$B,2,0)</f>
        <v>11</v>
      </c>
      <c r="D597">
        <f t="shared" si="9"/>
        <v>0</v>
      </c>
    </row>
    <row r="598" spans="1:4" x14ac:dyDescent="0.35">
      <c r="A598" t="s">
        <v>597</v>
      </c>
      <c r="B598">
        <v>0</v>
      </c>
      <c r="C598">
        <f>VLOOKUP(A598,[1]catalog_1_50_8_0_f2f9102e37db89!$A:$B,2,0)</f>
        <v>0</v>
      </c>
      <c r="D598">
        <f t="shared" si="9"/>
        <v>0</v>
      </c>
    </row>
    <row r="599" spans="1:4" x14ac:dyDescent="0.35">
      <c r="A599" t="s">
        <v>598</v>
      </c>
      <c r="B599">
        <v>16</v>
      </c>
      <c r="C599">
        <f>VLOOKUP(A599,[1]catalog_1_50_8_0_f2f9102e37db89!$A:$B,2,0)</f>
        <v>16</v>
      </c>
      <c r="D599">
        <f t="shared" si="9"/>
        <v>0</v>
      </c>
    </row>
    <row r="600" spans="1:4" x14ac:dyDescent="0.35">
      <c r="A600" t="s">
        <v>599</v>
      </c>
      <c r="B600">
        <v>30</v>
      </c>
      <c r="C600">
        <f>VLOOKUP(A600,[1]catalog_1_50_8_0_f2f9102e37db89!$A:$B,2,0)</f>
        <v>30</v>
      </c>
      <c r="D600">
        <f t="shared" si="9"/>
        <v>0</v>
      </c>
    </row>
    <row r="601" spans="1:4" x14ac:dyDescent="0.35">
      <c r="A601" t="s">
        <v>600</v>
      </c>
      <c r="B601">
        <v>50</v>
      </c>
      <c r="C601">
        <f>VLOOKUP(A601,[1]catalog_1_50_8_0_f2f9102e37db89!$A:$B,2,0)</f>
        <v>50</v>
      </c>
      <c r="D601">
        <f t="shared" si="9"/>
        <v>0</v>
      </c>
    </row>
    <row r="602" spans="1:4" x14ac:dyDescent="0.35">
      <c r="A602" t="s">
        <v>601</v>
      </c>
      <c r="B602">
        <v>0</v>
      </c>
      <c r="C602">
        <f>VLOOKUP(A602,[1]catalog_1_50_8_0_f2f9102e37db89!$A:$B,2,0)</f>
        <v>0</v>
      </c>
      <c r="D602">
        <f t="shared" si="9"/>
        <v>0</v>
      </c>
    </row>
    <row r="603" spans="1:4" x14ac:dyDescent="0.35">
      <c r="A603" t="s">
        <v>602</v>
      </c>
      <c r="B603">
        <v>50</v>
      </c>
      <c r="C603">
        <f>VLOOKUP(A603,[1]catalog_1_50_8_0_f2f9102e37db89!$A:$B,2,0)</f>
        <v>50</v>
      </c>
      <c r="D603">
        <f t="shared" si="9"/>
        <v>0</v>
      </c>
    </row>
    <row r="604" spans="1:4" x14ac:dyDescent="0.35">
      <c r="A604" t="s">
        <v>603</v>
      </c>
      <c r="B604">
        <v>28</v>
      </c>
      <c r="C604">
        <f>VLOOKUP(A604,[1]catalog_1_50_8_0_f2f9102e37db89!$A:$B,2,0)</f>
        <v>28</v>
      </c>
      <c r="D604">
        <f t="shared" si="9"/>
        <v>0</v>
      </c>
    </row>
    <row r="605" spans="1:4" x14ac:dyDescent="0.35">
      <c r="A605" t="s">
        <v>604</v>
      </c>
      <c r="B605">
        <v>12</v>
      </c>
      <c r="C605">
        <f>VLOOKUP(A605,[1]catalog_1_50_8_0_f2f9102e37db89!$A:$B,2,0)</f>
        <v>12</v>
      </c>
      <c r="D605">
        <f t="shared" si="9"/>
        <v>0</v>
      </c>
    </row>
    <row r="606" spans="1:4" x14ac:dyDescent="0.35">
      <c r="A606" t="s">
        <v>605</v>
      </c>
      <c r="B606">
        <v>12</v>
      </c>
      <c r="C606">
        <f>VLOOKUP(A606,[1]catalog_1_50_8_0_f2f9102e37db89!$A:$B,2,0)</f>
        <v>12</v>
      </c>
      <c r="D606">
        <f t="shared" si="9"/>
        <v>0</v>
      </c>
    </row>
    <row r="607" spans="1:4" x14ac:dyDescent="0.35">
      <c r="A607" t="s">
        <v>606</v>
      </c>
      <c r="B607">
        <v>0</v>
      </c>
      <c r="C607">
        <f>VLOOKUP(A607,[1]catalog_1_50_8_0_f2f9102e37db89!$A:$B,2,0)</f>
        <v>0</v>
      </c>
      <c r="D607">
        <f t="shared" si="9"/>
        <v>0</v>
      </c>
    </row>
    <row r="608" spans="1:4" x14ac:dyDescent="0.35">
      <c r="A608" t="s">
        <v>607</v>
      </c>
      <c r="B608">
        <v>6</v>
      </c>
      <c r="C608">
        <f>VLOOKUP(A608,[1]catalog_1_50_8_0_f2f9102e37db89!$A:$B,2,0)</f>
        <v>6</v>
      </c>
      <c r="D608">
        <f t="shared" si="9"/>
        <v>0</v>
      </c>
    </row>
    <row r="609" spans="1:4" x14ac:dyDescent="0.35">
      <c r="A609" t="s">
        <v>608</v>
      </c>
      <c r="B609">
        <v>8</v>
      </c>
      <c r="C609">
        <f>VLOOKUP(A609,[1]catalog_1_50_8_0_f2f9102e37db89!$A:$B,2,0)</f>
        <v>8</v>
      </c>
      <c r="D609">
        <f t="shared" si="9"/>
        <v>0</v>
      </c>
    </row>
    <row r="610" spans="1:4" x14ac:dyDescent="0.35">
      <c r="A610" t="s">
        <v>609</v>
      </c>
      <c r="B610">
        <v>10</v>
      </c>
      <c r="C610">
        <f>VLOOKUP(A610,[1]catalog_1_50_8_0_f2f9102e37db89!$A:$B,2,0)</f>
        <v>10</v>
      </c>
      <c r="D610">
        <f t="shared" si="9"/>
        <v>0</v>
      </c>
    </row>
    <row r="611" spans="1:4" x14ac:dyDescent="0.35">
      <c r="A611" t="s">
        <v>610</v>
      </c>
      <c r="B611">
        <v>0</v>
      </c>
      <c r="C611">
        <f>VLOOKUP(A611,[1]catalog_1_50_8_0_f2f9102e37db89!$A:$B,2,0)</f>
        <v>0</v>
      </c>
      <c r="D611">
        <f t="shared" si="9"/>
        <v>0</v>
      </c>
    </row>
    <row r="612" spans="1:4" x14ac:dyDescent="0.35">
      <c r="A612" t="s">
        <v>611</v>
      </c>
      <c r="B612">
        <v>0</v>
      </c>
      <c r="C612">
        <f>VLOOKUP(A612,[1]catalog_1_50_8_0_f2f9102e37db89!$A:$B,2,0)</f>
        <v>0</v>
      </c>
      <c r="D612">
        <f t="shared" si="9"/>
        <v>0</v>
      </c>
    </row>
    <row r="613" spans="1:4" x14ac:dyDescent="0.35">
      <c r="A613" t="s">
        <v>612</v>
      </c>
      <c r="B613">
        <v>0</v>
      </c>
      <c r="C613">
        <f>VLOOKUP(A613,[1]catalog_1_50_8_0_f2f9102e37db89!$A:$B,2,0)</f>
        <v>0</v>
      </c>
      <c r="D613">
        <f t="shared" si="9"/>
        <v>0</v>
      </c>
    </row>
    <row r="614" spans="1:4" x14ac:dyDescent="0.35">
      <c r="A614" t="s">
        <v>613</v>
      </c>
      <c r="B614">
        <v>17</v>
      </c>
      <c r="C614">
        <f>VLOOKUP(A614,[1]catalog_1_50_8_0_f2f9102e37db89!$A:$B,2,0)</f>
        <v>17</v>
      </c>
      <c r="D614">
        <f t="shared" si="9"/>
        <v>0</v>
      </c>
    </row>
    <row r="615" spans="1:4" x14ac:dyDescent="0.35">
      <c r="A615" t="s">
        <v>614</v>
      </c>
      <c r="B615">
        <v>0</v>
      </c>
      <c r="C615">
        <f>VLOOKUP(A615,[1]catalog_1_50_8_0_f2f9102e37db89!$A:$B,2,0)</f>
        <v>0</v>
      </c>
      <c r="D615">
        <f t="shared" si="9"/>
        <v>0</v>
      </c>
    </row>
    <row r="616" spans="1:4" x14ac:dyDescent="0.35">
      <c r="A616" t="s">
        <v>615</v>
      </c>
      <c r="B616">
        <v>1</v>
      </c>
      <c r="C616">
        <f>VLOOKUP(A616,[1]catalog_1_50_8_0_f2f9102e37db89!$A:$B,2,0)</f>
        <v>1</v>
      </c>
      <c r="D616">
        <f t="shared" si="9"/>
        <v>0</v>
      </c>
    </row>
    <row r="617" spans="1:4" x14ac:dyDescent="0.35">
      <c r="A617" t="s">
        <v>616</v>
      </c>
      <c r="B617">
        <v>0</v>
      </c>
      <c r="C617">
        <f>VLOOKUP(A617,[1]catalog_1_50_8_0_f2f9102e37db89!$A:$B,2,0)</f>
        <v>0</v>
      </c>
      <c r="D617">
        <f t="shared" si="9"/>
        <v>0</v>
      </c>
    </row>
    <row r="618" spans="1:4" x14ac:dyDescent="0.35">
      <c r="A618" t="s">
        <v>617</v>
      </c>
      <c r="B618">
        <v>13</v>
      </c>
      <c r="C618">
        <f>VLOOKUP(A618,[1]catalog_1_50_8_0_f2f9102e37db89!$A:$B,2,0)</f>
        <v>13</v>
      </c>
      <c r="D618">
        <f t="shared" si="9"/>
        <v>0</v>
      </c>
    </row>
    <row r="619" spans="1:4" x14ac:dyDescent="0.35">
      <c r="A619" t="s">
        <v>618</v>
      </c>
      <c r="B619">
        <v>50</v>
      </c>
      <c r="C619">
        <f>VLOOKUP(A619,[1]catalog_1_50_8_0_f2f9102e37db89!$A:$B,2,0)</f>
        <v>50</v>
      </c>
      <c r="D619">
        <f t="shared" si="9"/>
        <v>0</v>
      </c>
    </row>
    <row r="620" spans="1:4" x14ac:dyDescent="0.35">
      <c r="A620" t="s">
        <v>619</v>
      </c>
      <c r="B620">
        <v>50</v>
      </c>
      <c r="C620">
        <f>VLOOKUP(A620,[1]catalog_1_50_8_0_f2f9102e37db89!$A:$B,2,0)</f>
        <v>50</v>
      </c>
      <c r="D620">
        <f t="shared" si="9"/>
        <v>0</v>
      </c>
    </row>
    <row r="621" spans="1:4" x14ac:dyDescent="0.35">
      <c r="A621" t="s">
        <v>620</v>
      </c>
      <c r="B621">
        <v>21</v>
      </c>
      <c r="C621">
        <f>VLOOKUP(A621,[1]catalog_1_50_8_0_f2f9102e37db89!$A:$B,2,0)</f>
        <v>21</v>
      </c>
      <c r="D621">
        <f t="shared" si="9"/>
        <v>0</v>
      </c>
    </row>
    <row r="622" spans="1:4" x14ac:dyDescent="0.35">
      <c r="A622" t="s">
        <v>621</v>
      </c>
      <c r="B622">
        <v>9</v>
      </c>
      <c r="C622">
        <f>VLOOKUP(A622,[1]catalog_1_50_8_0_f2f9102e37db89!$A:$B,2,0)</f>
        <v>9</v>
      </c>
      <c r="D622">
        <f t="shared" si="9"/>
        <v>0</v>
      </c>
    </row>
    <row r="623" spans="1:4" x14ac:dyDescent="0.35">
      <c r="A623" t="s">
        <v>622</v>
      </c>
      <c r="B623">
        <v>16</v>
      </c>
      <c r="C623">
        <f>VLOOKUP(A623,[1]catalog_1_50_8_0_f2f9102e37db89!$A:$B,2,0)</f>
        <v>16</v>
      </c>
      <c r="D623">
        <f t="shared" si="9"/>
        <v>0</v>
      </c>
    </row>
    <row r="624" spans="1:4" x14ac:dyDescent="0.35">
      <c r="A624" t="s">
        <v>623</v>
      </c>
      <c r="B624">
        <v>11</v>
      </c>
      <c r="C624">
        <f>VLOOKUP(A624,[1]catalog_1_50_8_0_f2f9102e37db89!$A:$B,2,0)</f>
        <v>11</v>
      </c>
      <c r="D624">
        <f t="shared" si="9"/>
        <v>0</v>
      </c>
    </row>
    <row r="625" spans="1:4" x14ac:dyDescent="0.35">
      <c r="A625" t="s">
        <v>624</v>
      </c>
      <c r="B625">
        <v>17</v>
      </c>
      <c r="C625">
        <f>VLOOKUP(A625,[1]catalog_1_50_8_0_f2f9102e37db89!$A:$B,2,0)</f>
        <v>16</v>
      </c>
      <c r="D625">
        <f t="shared" si="9"/>
        <v>1</v>
      </c>
    </row>
    <row r="626" spans="1:4" x14ac:dyDescent="0.35">
      <c r="A626" t="s">
        <v>625</v>
      </c>
      <c r="B626">
        <v>6</v>
      </c>
      <c r="C626">
        <f>VLOOKUP(A626,[1]catalog_1_50_8_0_f2f9102e37db89!$A:$B,2,0)</f>
        <v>6</v>
      </c>
      <c r="D626">
        <f t="shared" si="9"/>
        <v>0</v>
      </c>
    </row>
    <row r="627" spans="1:4" x14ac:dyDescent="0.35">
      <c r="A627" t="s">
        <v>626</v>
      </c>
      <c r="B627">
        <v>3</v>
      </c>
      <c r="C627">
        <f>VLOOKUP(A627,[1]catalog_1_50_8_0_f2f9102e37db89!$A:$B,2,0)</f>
        <v>3</v>
      </c>
      <c r="D627">
        <f t="shared" si="9"/>
        <v>0</v>
      </c>
    </row>
    <row r="628" spans="1:4" x14ac:dyDescent="0.35">
      <c r="A628" t="s">
        <v>627</v>
      </c>
      <c r="B628">
        <v>0</v>
      </c>
      <c r="C628">
        <f>VLOOKUP(A628,[1]catalog_1_50_8_0_f2f9102e37db89!$A:$B,2,0)</f>
        <v>0</v>
      </c>
      <c r="D628">
        <f t="shared" si="9"/>
        <v>0</v>
      </c>
    </row>
    <row r="629" spans="1:4" x14ac:dyDescent="0.35">
      <c r="A629" t="s">
        <v>628</v>
      </c>
      <c r="B629">
        <v>50</v>
      </c>
      <c r="C629">
        <f>VLOOKUP(A629,[1]catalog_1_50_8_0_f2f9102e37db89!$A:$B,2,0)</f>
        <v>50</v>
      </c>
      <c r="D629">
        <f t="shared" si="9"/>
        <v>0</v>
      </c>
    </row>
    <row r="630" spans="1:4" x14ac:dyDescent="0.35">
      <c r="A630" t="s">
        <v>629</v>
      </c>
      <c r="B630">
        <v>22</v>
      </c>
      <c r="C630">
        <f>VLOOKUP(A630,[1]catalog_1_50_8_0_f2f9102e37db89!$A:$B,2,0)</f>
        <v>22</v>
      </c>
      <c r="D630">
        <f t="shared" si="9"/>
        <v>0</v>
      </c>
    </row>
    <row r="631" spans="1:4" x14ac:dyDescent="0.35">
      <c r="A631" t="s">
        <v>630</v>
      </c>
      <c r="B631">
        <v>3</v>
      </c>
      <c r="C631">
        <f>VLOOKUP(A631,[1]catalog_1_50_8_0_f2f9102e37db89!$A:$B,2,0)</f>
        <v>3</v>
      </c>
      <c r="D631">
        <f t="shared" si="9"/>
        <v>0</v>
      </c>
    </row>
    <row r="632" spans="1:4" x14ac:dyDescent="0.35">
      <c r="A632" t="s">
        <v>631</v>
      </c>
      <c r="B632">
        <v>6</v>
      </c>
      <c r="C632">
        <f>VLOOKUP(A632,[1]catalog_1_50_8_0_f2f9102e37db89!$A:$B,2,0)</f>
        <v>6</v>
      </c>
      <c r="D632">
        <f t="shared" si="9"/>
        <v>0</v>
      </c>
    </row>
    <row r="633" spans="1:4" x14ac:dyDescent="0.35">
      <c r="A633" t="s">
        <v>632</v>
      </c>
      <c r="B633">
        <v>3</v>
      </c>
      <c r="C633">
        <f>VLOOKUP(A633,[1]catalog_1_50_8_0_f2f9102e37db89!$A:$B,2,0)</f>
        <v>4</v>
      </c>
      <c r="D633">
        <f t="shared" si="9"/>
        <v>-1</v>
      </c>
    </row>
    <row r="634" spans="1:4" x14ac:dyDescent="0.35">
      <c r="A634" t="s">
        <v>633</v>
      </c>
      <c r="B634">
        <v>50</v>
      </c>
      <c r="C634">
        <f>VLOOKUP(A634,[1]catalog_1_50_8_0_f2f9102e37db89!$A:$B,2,0)</f>
        <v>50</v>
      </c>
      <c r="D634">
        <f t="shared" si="9"/>
        <v>0</v>
      </c>
    </row>
    <row r="635" spans="1:4" x14ac:dyDescent="0.35">
      <c r="A635" t="s">
        <v>634</v>
      </c>
      <c r="B635">
        <v>8</v>
      </c>
      <c r="C635">
        <f>VLOOKUP(A635,[1]catalog_1_50_8_0_f2f9102e37db89!$A:$B,2,0)</f>
        <v>9</v>
      </c>
      <c r="D635">
        <f t="shared" si="9"/>
        <v>-1</v>
      </c>
    </row>
    <row r="636" spans="1:4" x14ac:dyDescent="0.35">
      <c r="A636" t="s">
        <v>635</v>
      </c>
      <c r="B636">
        <v>4</v>
      </c>
      <c r="C636">
        <f>VLOOKUP(A636,[1]catalog_1_50_8_0_f2f9102e37db89!$A:$B,2,0)</f>
        <v>4</v>
      </c>
      <c r="D636">
        <f t="shared" si="9"/>
        <v>0</v>
      </c>
    </row>
    <row r="637" spans="1:4" x14ac:dyDescent="0.35">
      <c r="A637" t="s">
        <v>636</v>
      </c>
      <c r="B637">
        <v>16</v>
      </c>
      <c r="C637">
        <f>VLOOKUP(A637,[1]catalog_1_50_8_0_f2f9102e37db89!$A:$B,2,0)</f>
        <v>16</v>
      </c>
      <c r="D637">
        <f t="shared" si="9"/>
        <v>0</v>
      </c>
    </row>
    <row r="638" spans="1:4" x14ac:dyDescent="0.35">
      <c r="A638" t="s">
        <v>637</v>
      </c>
      <c r="B638">
        <v>0</v>
      </c>
      <c r="C638">
        <f>VLOOKUP(A638,[1]catalog_1_50_8_0_f2f9102e37db89!$A:$B,2,0)</f>
        <v>0</v>
      </c>
      <c r="D638">
        <f t="shared" si="9"/>
        <v>0</v>
      </c>
    </row>
    <row r="639" spans="1:4" x14ac:dyDescent="0.35">
      <c r="A639" t="s">
        <v>638</v>
      </c>
      <c r="B639">
        <v>7</v>
      </c>
      <c r="C639">
        <f>VLOOKUP(A639,[1]catalog_1_50_8_0_f2f9102e37db89!$A:$B,2,0)</f>
        <v>7</v>
      </c>
      <c r="D639">
        <f t="shared" si="9"/>
        <v>0</v>
      </c>
    </row>
    <row r="640" spans="1:4" x14ac:dyDescent="0.35">
      <c r="A640" t="s">
        <v>639</v>
      </c>
      <c r="B640">
        <v>0</v>
      </c>
      <c r="C640">
        <f>VLOOKUP(A640,[1]catalog_1_50_8_0_f2f9102e37db89!$A:$B,2,0)</f>
        <v>0</v>
      </c>
      <c r="D640">
        <f t="shared" si="9"/>
        <v>0</v>
      </c>
    </row>
    <row r="641" spans="1:4" x14ac:dyDescent="0.35">
      <c r="A641" t="s">
        <v>640</v>
      </c>
      <c r="B641">
        <v>3</v>
      </c>
      <c r="C641">
        <f>VLOOKUP(A641,[1]catalog_1_50_8_0_f2f9102e37db89!$A:$B,2,0)</f>
        <v>3</v>
      </c>
      <c r="D641">
        <f t="shared" si="9"/>
        <v>0</v>
      </c>
    </row>
    <row r="642" spans="1:4" x14ac:dyDescent="0.35">
      <c r="A642" t="s">
        <v>641</v>
      </c>
      <c r="B642">
        <v>22</v>
      </c>
      <c r="C642">
        <f>VLOOKUP(A642,[1]catalog_1_50_8_0_f2f9102e37db89!$A:$B,2,0)</f>
        <v>22</v>
      </c>
      <c r="D642">
        <f t="shared" si="9"/>
        <v>0</v>
      </c>
    </row>
    <row r="643" spans="1:4" x14ac:dyDescent="0.35">
      <c r="A643" t="s">
        <v>642</v>
      </c>
      <c r="B643">
        <v>42</v>
      </c>
      <c r="C643">
        <f>VLOOKUP(A643,[1]catalog_1_50_8_0_f2f9102e37db89!$A:$B,2,0)</f>
        <v>42</v>
      </c>
      <c r="D643">
        <f t="shared" ref="D643:D706" si="10">B643-C643</f>
        <v>0</v>
      </c>
    </row>
    <row r="644" spans="1:4" x14ac:dyDescent="0.35">
      <c r="A644" t="s">
        <v>643</v>
      </c>
      <c r="B644">
        <v>46</v>
      </c>
      <c r="C644">
        <f>VLOOKUP(A644,[1]catalog_1_50_8_0_f2f9102e37db89!$A:$B,2,0)</f>
        <v>46</v>
      </c>
      <c r="D644">
        <f t="shared" si="10"/>
        <v>0</v>
      </c>
    </row>
    <row r="645" spans="1:4" x14ac:dyDescent="0.35">
      <c r="A645" t="s">
        <v>644</v>
      </c>
      <c r="B645">
        <v>14</v>
      </c>
      <c r="C645">
        <f>VLOOKUP(A645,[1]catalog_1_50_8_0_f2f9102e37db89!$A:$B,2,0)</f>
        <v>14</v>
      </c>
      <c r="D645">
        <f t="shared" si="10"/>
        <v>0</v>
      </c>
    </row>
    <row r="646" spans="1:4" x14ac:dyDescent="0.35">
      <c r="A646" t="s">
        <v>645</v>
      </c>
      <c r="B646">
        <v>1</v>
      </c>
      <c r="C646">
        <f>VLOOKUP(A646,[1]catalog_1_50_8_0_f2f9102e37db89!$A:$B,2,0)</f>
        <v>1</v>
      </c>
      <c r="D646">
        <f t="shared" si="10"/>
        <v>0</v>
      </c>
    </row>
    <row r="647" spans="1:4" x14ac:dyDescent="0.35">
      <c r="A647" t="s">
        <v>646</v>
      </c>
      <c r="B647">
        <v>9</v>
      </c>
      <c r="C647">
        <f>VLOOKUP(A647,[1]catalog_1_50_8_0_f2f9102e37db89!$A:$B,2,0)</f>
        <v>9</v>
      </c>
      <c r="D647">
        <f t="shared" si="10"/>
        <v>0</v>
      </c>
    </row>
    <row r="648" spans="1:4" x14ac:dyDescent="0.35">
      <c r="A648" t="s">
        <v>647</v>
      </c>
      <c r="B648">
        <v>4</v>
      </c>
      <c r="C648">
        <f>VLOOKUP(A648,[1]catalog_1_50_8_0_f2f9102e37db89!$A:$B,2,0)</f>
        <v>4</v>
      </c>
      <c r="D648">
        <f t="shared" si="10"/>
        <v>0</v>
      </c>
    </row>
    <row r="649" spans="1:4" x14ac:dyDescent="0.35">
      <c r="A649" t="s">
        <v>648</v>
      </c>
      <c r="B649">
        <v>11</v>
      </c>
      <c r="C649">
        <f>VLOOKUP(A649,[1]catalog_1_50_8_0_f2f9102e37db89!$A:$B,2,0)</f>
        <v>11</v>
      </c>
      <c r="D649">
        <f t="shared" si="10"/>
        <v>0</v>
      </c>
    </row>
    <row r="650" spans="1:4" x14ac:dyDescent="0.35">
      <c r="A650" t="s">
        <v>649</v>
      </c>
      <c r="B650">
        <v>7</v>
      </c>
      <c r="C650">
        <f>VLOOKUP(A650,[1]catalog_1_50_8_0_f2f9102e37db89!$A:$B,2,0)</f>
        <v>7</v>
      </c>
      <c r="D650">
        <f t="shared" si="10"/>
        <v>0</v>
      </c>
    </row>
    <row r="651" spans="1:4" x14ac:dyDescent="0.35">
      <c r="A651" t="s">
        <v>650</v>
      </c>
      <c r="B651">
        <v>7</v>
      </c>
      <c r="C651">
        <f>VLOOKUP(A651,[1]catalog_1_50_8_0_f2f9102e37db89!$A:$B,2,0)</f>
        <v>7</v>
      </c>
      <c r="D651">
        <f t="shared" si="10"/>
        <v>0</v>
      </c>
    </row>
    <row r="652" spans="1:4" x14ac:dyDescent="0.35">
      <c r="A652" t="s">
        <v>651</v>
      </c>
      <c r="B652">
        <v>1</v>
      </c>
      <c r="C652">
        <f>VLOOKUP(A652,[1]catalog_1_50_8_0_f2f9102e37db89!$A:$B,2,0)</f>
        <v>1</v>
      </c>
      <c r="D652">
        <f t="shared" si="10"/>
        <v>0</v>
      </c>
    </row>
    <row r="653" spans="1:4" x14ac:dyDescent="0.35">
      <c r="A653" t="s">
        <v>652</v>
      </c>
      <c r="B653">
        <v>1</v>
      </c>
      <c r="C653">
        <f>VLOOKUP(A653,[1]catalog_1_50_8_0_f2f9102e37db89!$A:$B,2,0)</f>
        <v>1</v>
      </c>
      <c r="D653">
        <f t="shared" si="10"/>
        <v>0</v>
      </c>
    </row>
    <row r="654" spans="1:4" x14ac:dyDescent="0.35">
      <c r="A654" t="s">
        <v>653</v>
      </c>
      <c r="B654">
        <v>14</v>
      </c>
      <c r="C654">
        <f>VLOOKUP(A654,[1]catalog_1_50_8_0_f2f9102e37db89!$A:$B,2,0)</f>
        <v>14</v>
      </c>
      <c r="D654">
        <f t="shared" si="10"/>
        <v>0</v>
      </c>
    </row>
    <row r="655" spans="1:4" x14ac:dyDescent="0.35">
      <c r="A655" t="s">
        <v>654</v>
      </c>
      <c r="B655">
        <v>50</v>
      </c>
      <c r="C655">
        <f>VLOOKUP(A655,[1]catalog_1_50_8_0_f2f9102e37db89!$A:$B,2,0)</f>
        <v>50</v>
      </c>
      <c r="D655">
        <f t="shared" si="10"/>
        <v>0</v>
      </c>
    </row>
    <row r="656" spans="1:4" x14ac:dyDescent="0.35">
      <c r="A656" t="s">
        <v>655</v>
      </c>
      <c r="B656">
        <v>0</v>
      </c>
      <c r="C656">
        <f>VLOOKUP(A656,[1]catalog_1_50_8_0_f2f9102e37db89!$A:$B,2,0)</f>
        <v>0</v>
      </c>
      <c r="D656">
        <f t="shared" si="10"/>
        <v>0</v>
      </c>
    </row>
    <row r="657" spans="1:4" x14ac:dyDescent="0.35">
      <c r="A657" t="s">
        <v>656</v>
      </c>
      <c r="B657">
        <v>0</v>
      </c>
      <c r="C657">
        <f>VLOOKUP(A657,[1]catalog_1_50_8_0_f2f9102e37db89!$A:$B,2,0)</f>
        <v>0</v>
      </c>
      <c r="D657">
        <f t="shared" si="10"/>
        <v>0</v>
      </c>
    </row>
    <row r="658" spans="1:4" x14ac:dyDescent="0.35">
      <c r="A658" t="s">
        <v>657</v>
      </c>
      <c r="B658">
        <v>28</v>
      </c>
      <c r="C658">
        <f>VLOOKUP(A658,[1]catalog_1_50_8_0_f2f9102e37db89!$A:$B,2,0)</f>
        <v>28</v>
      </c>
      <c r="D658">
        <f t="shared" si="10"/>
        <v>0</v>
      </c>
    </row>
    <row r="659" spans="1:4" x14ac:dyDescent="0.35">
      <c r="A659" t="s">
        <v>658</v>
      </c>
      <c r="B659">
        <v>0</v>
      </c>
      <c r="C659">
        <f>VLOOKUP(A659,[1]catalog_1_50_8_0_f2f9102e37db89!$A:$B,2,0)</f>
        <v>0</v>
      </c>
      <c r="D659">
        <f t="shared" si="10"/>
        <v>0</v>
      </c>
    </row>
    <row r="660" spans="1:4" x14ac:dyDescent="0.35">
      <c r="A660" t="s">
        <v>659</v>
      </c>
      <c r="B660">
        <v>2</v>
      </c>
      <c r="C660">
        <f>VLOOKUP(A660,[1]catalog_1_50_8_0_f2f9102e37db89!$A:$B,2,0)</f>
        <v>2</v>
      </c>
      <c r="D660">
        <f t="shared" si="10"/>
        <v>0</v>
      </c>
    </row>
    <row r="661" spans="1:4" x14ac:dyDescent="0.35">
      <c r="A661" t="s">
        <v>660</v>
      </c>
      <c r="B661">
        <v>11</v>
      </c>
      <c r="C661">
        <f>VLOOKUP(A661,[1]catalog_1_50_8_0_f2f9102e37db89!$A:$B,2,0)</f>
        <v>11</v>
      </c>
      <c r="D661">
        <f t="shared" si="10"/>
        <v>0</v>
      </c>
    </row>
    <row r="662" spans="1:4" x14ac:dyDescent="0.35">
      <c r="A662" t="s">
        <v>661</v>
      </c>
      <c r="B662">
        <v>30</v>
      </c>
      <c r="C662">
        <f>VLOOKUP(A662,[1]catalog_1_50_8_0_f2f9102e37db89!$A:$B,2,0)</f>
        <v>30</v>
      </c>
      <c r="D662">
        <f t="shared" si="10"/>
        <v>0</v>
      </c>
    </row>
    <row r="663" spans="1:4" x14ac:dyDescent="0.35">
      <c r="A663" t="s">
        <v>662</v>
      </c>
      <c r="B663">
        <v>15</v>
      </c>
      <c r="C663">
        <f>VLOOKUP(A663,[1]catalog_1_50_8_0_f2f9102e37db89!$A:$B,2,0)</f>
        <v>16</v>
      </c>
      <c r="D663">
        <f t="shared" si="10"/>
        <v>-1</v>
      </c>
    </row>
    <row r="664" spans="1:4" x14ac:dyDescent="0.35">
      <c r="A664" t="s">
        <v>663</v>
      </c>
      <c r="B664">
        <v>10</v>
      </c>
      <c r="C664">
        <f>VLOOKUP(A664,[1]catalog_1_50_8_0_f2f9102e37db89!$A:$B,2,0)</f>
        <v>10</v>
      </c>
      <c r="D664">
        <f t="shared" si="10"/>
        <v>0</v>
      </c>
    </row>
    <row r="665" spans="1:4" x14ac:dyDescent="0.35">
      <c r="A665" t="s">
        <v>664</v>
      </c>
      <c r="B665">
        <v>50</v>
      </c>
      <c r="C665">
        <f>VLOOKUP(A665,[1]catalog_1_50_8_0_f2f9102e37db89!$A:$B,2,0)</f>
        <v>50</v>
      </c>
      <c r="D665">
        <f t="shared" si="10"/>
        <v>0</v>
      </c>
    </row>
    <row r="666" spans="1:4" x14ac:dyDescent="0.35">
      <c r="A666" t="s">
        <v>665</v>
      </c>
      <c r="B666">
        <v>24</v>
      </c>
      <c r="C666">
        <f>VLOOKUP(A666,[1]catalog_1_50_8_0_f2f9102e37db89!$A:$B,2,0)</f>
        <v>24</v>
      </c>
      <c r="D666">
        <f t="shared" si="10"/>
        <v>0</v>
      </c>
    </row>
    <row r="667" spans="1:4" x14ac:dyDescent="0.35">
      <c r="A667" t="s">
        <v>666</v>
      </c>
      <c r="B667">
        <v>3</v>
      </c>
      <c r="C667">
        <f>VLOOKUP(A667,[1]catalog_1_50_8_0_f2f9102e37db89!$A:$B,2,0)</f>
        <v>3</v>
      </c>
      <c r="D667">
        <f t="shared" si="10"/>
        <v>0</v>
      </c>
    </row>
    <row r="668" spans="1:4" x14ac:dyDescent="0.35">
      <c r="A668" t="s">
        <v>667</v>
      </c>
      <c r="B668">
        <v>3</v>
      </c>
      <c r="C668">
        <f>VLOOKUP(A668,[1]catalog_1_50_8_0_f2f9102e37db89!$A:$B,2,0)</f>
        <v>3</v>
      </c>
      <c r="D668">
        <f t="shared" si="10"/>
        <v>0</v>
      </c>
    </row>
    <row r="669" spans="1:4" x14ac:dyDescent="0.35">
      <c r="A669" t="s">
        <v>668</v>
      </c>
      <c r="B669">
        <v>31</v>
      </c>
      <c r="C669">
        <f>VLOOKUP(A669,[1]catalog_1_50_8_0_f2f9102e37db89!$A:$B,2,0)</f>
        <v>31</v>
      </c>
      <c r="D669">
        <f t="shared" si="10"/>
        <v>0</v>
      </c>
    </row>
    <row r="670" spans="1:4" x14ac:dyDescent="0.35">
      <c r="A670" t="s">
        <v>669</v>
      </c>
      <c r="B670">
        <v>10</v>
      </c>
      <c r="C670">
        <f>VLOOKUP(A670,[1]catalog_1_50_8_0_f2f9102e37db89!$A:$B,2,0)</f>
        <v>10</v>
      </c>
      <c r="D670">
        <f t="shared" si="10"/>
        <v>0</v>
      </c>
    </row>
    <row r="671" spans="1:4" x14ac:dyDescent="0.35">
      <c r="A671" t="s">
        <v>670</v>
      </c>
      <c r="B671">
        <v>50</v>
      </c>
      <c r="C671">
        <f>VLOOKUP(A671,[1]catalog_1_50_8_0_f2f9102e37db89!$A:$B,2,0)</f>
        <v>50</v>
      </c>
      <c r="D671">
        <f t="shared" si="10"/>
        <v>0</v>
      </c>
    </row>
    <row r="672" spans="1:4" x14ac:dyDescent="0.35">
      <c r="A672" t="s">
        <v>671</v>
      </c>
      <c r="B672">
        <v>50</v>
      </c>
      <c r="C672">
        <f>VLOOKUP(A672,[1]catalog_1_50_8_0_f2f9102e37db89!$A:$B,2,0)</f>
        <v>50</v>
      </c>
      <c r="D672">
        <f t="shared" si="10"/>
        <v>0</v>
      </c>
    </row>
    <row r="673" spans="1:4" x14ac:dyDescent="0.35">
      <c r="A673" t="s">
        <v>672</v>
      </c>
      <c r="B673">
        <v>50</v>
      </c>
      <c r="C673">
        <f>VLOOKUP(A673,[1]catalog_1_50_8_0_f2f9102e37db89!$A:$B,2,0)</f>
        <v>50</v>
      </c>
      <c r="D673">
        <f t="shared" si="10"/>
        <v>0</v>
      </c>
    </row>
    <row r="674" spans="1:4" x14ac:dyDescent="0.35">
      <c r="A674" t="s">
        <v>673</v>
      </c>
      <c r="B674">
        <v>50</v>
      </c>
      <c r="C674">
        <f>VLOOKUP(A674,[1]catalog_1_50_8_0_f2f9102e37db89!$A:$B,2,0)</f>
        <v>50</v>
      </c>
      <c r="D674">
        <f t="shared" si="10"/>
        <v>0</v>
      </c>
    </row>
    <row r="675" spans="1:4" x14ac:dyDescent="0.35">
      <c r="A675" t="s">
        <v>674</v>
      </c>
      <c r="B675">
        <v>50</v>
      </c>
      <c r="C675">
        <f>VLOOKUP(A675,[1]catalog_1_50_8_0_f2f9102e37db89!$A:$B,2,0)</f>
        <v>50</v>
      </c>
      <c r="D675">
        <f t="shared" si="10"/>
        <v>0</v>
      </c>
    </row>
    <row r="676" spans="1:4" x14ac:dyDescent="0.35">
      <c r="A676" t="s">
        <v>675</v>
      </c>
      <c r="B676">
        <v>20</v>
      </c>
      <c r="C676">
        <f>VLOOKUP(A676,[1]catalog_1_50_8_0_f2f9102e37db89!$A:$B,2,0)</f>
        <v>20</v>
      </c>
      <c r="D676">
        <f t="shared" si="10"/>
        <v>0</v>
      </c>
    </row>
    <row r="677" spans="1:4" x14ac:dyDescent="0.35">
      <c r="A677" t="s">
        <v>676</v>
      </c>
      <c r="B677">
        <v>0</v>
      </c>
      <c r="C677">
        <f>VLOOKUP(A677,[1]catalog_1_50_8_0_f2f9102e37db89!$A:$B,2,0)</f>
        <v>6</v>
      </c>
      <c r="D677">
        <f t="shared" si="10"/>
        <v>-6</v>
      </c>
    </row>
    <row r="678" spans="1:4" x14ac:dyDescent="0.35">
      <c r="A678" t="s">
        <v>677</v>
      </c>
      <c r="B678">
        <v>3</v>
      </c>
      <c r="C678">
        <f>VLOOKUP(A678,[1]catalog_1_50_8_0_f2f9102e37db89!$A:$B,2,0)</f>
        <v>3</v>
      </c>
      <c r="D678">
        <f t="shared" si="10"/>
        <v>0</v>
      </c>
    </row>
    <row r="679" spans="1:4" x14ac:dyDescent="0.35">
      <c r="A679" t="s">
        <v>678</v>
      </c>
      <c r="B679">
        <v>27</v>
      </c>
      <c r="C679">
        <f>VLOOKUP(A679,[1]catalog_1_50_8_0_f2f9102e37db89!$A:$B,2,0)</f>
        <v>27</v>
      </c>
      <c r="D679">
        <f t="shared" si="10"/>
        <v>0</v>
      </c>
    </row>
    <row r="680" spans="1:4" x14ac:dyDescent="0.35">
      <c r="A680" t="s">
        <v>679</v>
      </c>
      <c r="B680">
        <v>50</v>
      </c>
      <c r="C680">
        <f>VLOOKUP(A680,[1]catalog_1_50_8_0_f2f9102e37db89!$A:$B,2,0)</f>
        <v>50</v>
      </c>
      <c r="D680">
        <f t="shared" si="10"/>
        <v>0</v>
      </c>
    </row>
    <row r="681" spans="1:4" x14ac:dyDescent="0.35">
      <c r="A681" t="s">
        <v>680</v>
      </c>
      <c r="B681">
        <v>6</v>
      </c>
      <c r="C681">
        <f>VLOOKUP(A681,[1]catalog_1_50_8_0_f2f9102e37db89!$A:$B,2,0)</f>
        <v>6</v>
      </c>
      <c r="D681">
        <f t="shared" si="10"/>
        <v>0</v>
      </c>
    </row>
    <row r="682" spans="1:4" x14ac:dyDescent="0.35">
      <c r="A682" t="s">
        <v>681</v>
      </c>
      <c r="B682">
        <v>5</v>
      </c>
      <c r="C682">
        <f>VLOOKUP(A682,[1]catalog_1_50_8_0_f2f9102e37db89!$A:$B,2,0)</f>
        <v>7</v>
      </c>
      <c r="D682">
        <f t="shared" si="10"/>
        <v>-2</v>
      </c>
    </row>
    <row r="683" spans="1:4" x14ac:dyDescent="0.35">
      <c r="A683" t="s">
        <v>682</v>
      </c>
      <c r="B683">
        <v>12</v>
      </c>
      <c r="C683">
        <f>VLOOKUP(A683,[1]catalog_1_50_8_0_f2f9102e37db89!$A:$B,2,0)</f>
        <v>12</v>
      </c>
      <c r="D683">
        <f t="shared" si="10"/>
        <v>0</v>
      </c>
    </row>
    <row r="684" spans="1:4" x14ac:dyDescent="0.35">
      <c r="A684" t="s">
        <v>683</v>
      </c>
      <c r="B684">
        <v>13</v>
      </c>
      <c r="C684">
        <f>VLOOKUP(A684,[1]catalog_1_50_8_0_f2f9102e37db89!$A:$B,2,0)</f>
        <v>13</v>
      </c>
      <c r="D684">
        <f t="shared" si="10"/>
        <v>0</v>
      </c>
    </row>
    <row r="685" spans="1:4" x14ac:dyDescent="0.35">
      <c r="A685" t="s">
        <v>684</v>
      </c>
      <c r="B685">
        <v>0</v>
      </c>
      <c r="C685">
        <f>VLOOKUP(A685,[1]catalog_1_50_8_0_f2f9102e37db89!$A:$B,2,0)</f>
        <v>0</v>
      </c>
      <c r="D685">
        <f t="shared" si="10"/>
        <v>0</v>
      </c>
    </row>
    <row r="686" spans="1:4" x14ac:dyDescent="0.35">
      <c r="A686" t="s">
        <v>685</v>
      </c>
      <c r="B686">
        <v>0</v>
      </c>
      <c r="C686">
        <f>VLOOKUP(A686,[1]catalog_1_50_8_0_f2f9102e37db89!$A:$B,2,0)</f>
        <v>0</v>
      </c>
      <c r="D686">
        <f t="shared" si="10"/>
        <v>0</v>
      </c>
    </row>
    <row r="687" spans="1:4" x14ac:dyDescent="0.35">
      <c r="A687" t="s">
        <v>686</v>
      </c>
      <c r="B687">
        <v>7</v>
      </c>
      <c r="C687">
        <f>VLOOKUP(A687,[1]catalog_1_50_8_0_f2f9102e37db89!$A:$B,2,0)</f>
        <v>7</v>
      </c>
      <c r="D687">
        <f t="shared" si="10"/>
        <v>0</v>
      </c>
    </row>
    <row r="688" spans="1:4" x14ac:dyDescent="0.35">
      <c r="A688" t="s">
        <v>687</v>
      </c>
      <c r="B688">
        <v>3</v>
      </c>
      <c r="C688">
        <f>VLOOKUP(A688,[1]catalog_1_50_8_0_f2f9102e37db89!$A:$B,2,0)</f>
        <v>3</v>
      </c>
      <c r="D688">
        <f t="shared" si="10"/>
        <v>0</v>
      </c>
    </row>
    <row r="689" spans="1:4" x14ac:dyDescent="0.35">
      <c r="A689" t="s">
        <v>688</v>
      </c>
      <c r="B689">
        <v>0</v>
      </c>
      <c r="C689">
        <f>VLOOKUP(A689,[1]catalog_1_50_8_0_f2f9102e37db89!$A:$B,2,0)</f>
        <v>0</v>
      </c>
      <c r="D689">
        <f t="shared" si="10"/>
        <v>0</v>
      </c>
    </row>
    <row r="690" spans="1:4" x14ac:dyDescent="0.35">
      <c r="A690" t="s">
        <v>689</v>
      </c>
      <c r="B690">
        <v>50</v>
      </c>
      <c r="C690">
        <f>VLOOKUP(A690,[1]catalog_1_50_8_0_f2f9102e37db89!$A:$B,2,0)</f>
        <v>50</v>
      </c>
      <c r="D690">
        <f t="shared" si="10"/>
        <v>0</v>
      </c>
    </row>
    <row r="691" spans="1:4" x14ac:dyDescent="0.35">
      <c r="A691" t="s">
        <v>690</v>
      </c>
      <c r="B691">
        <v>50</v>
      </c>
      <c r="C691">
        <f>VLOOKUP(A691,[1]catalog_1_50_8_0_f2f9102e37db89!$A:$B,2,0)</f>
        <v>50</v>
      </c>
      <c r="D691">
        <f t="shared" si="10"/>
        <v>0</v>
      </c>
    </row>
    <row r="692" spans="1:4" x14ac:dyDescent="0.35">
      <c r="A692" t="s">
        <v>691</v>
      </c>
      <c r="B692">
        <v>50</v>
      </c>
      <c r="C692">
        <f>VLOOKUP(A692,[1]catalog_1_50_8_0_f2f9102e37db89!$A:$B,2,0)</f>
        <v>50</v>
      </c>
      <c r="D692">
        <f t="shared" si="10"/>
        <v>0</v>
      </c>
    </row>
    <row r="693" spans="1:4" x14ac:dyDescent="0.35">
      <c r="A693" t="s">
        <v>692</v>
      </c>
      <c r="B693">
        <v>2</v>
      </c>
      <c r="C693">
        <f>VLOOKUP(A693,[1]catalog_1_50_8_0_f2f9102e37db89!$A:$B,2,0)</f>
        <v>2</v>
      </c>
      <c r="D693">
        <f t="shared" si="10"/>
        <v>0</v>
      </c>
    </row>
    <row r="694" spans="1:4" x14ac:dyDescent="0.35">
      <c r="A694" t="s">
        <v>693</v>
      </c>
      <c r="B694">
        <v>26</v>
      </c>
      <c r="C694">
        <f>VLOOKUP(A694,[1]catalog_1_50_8_0_f2f9102e37db89!$A:$B,2,0)</f>
        <v>26</v>
      </c>
      <c r="D694">
        <f t="shared" si="10"/>
        <v>0</v>
      </c>
    </row>
    <row r="695" spans="1:4" x14ac:dyDescent="0.35">
      <c r="A695" t="s">
        <v>694</v>
      </c>
      <c r="B695">
        <v>10</v>
      </c>
      <c r="C695">
        <f>VLOOKUP(A695,[1]catalog_1_50_8_0_f2f9102e37db89!$A:$B,2,0)</f>
        <v>10</v>
      </c>
      <c r="D695">
        <f t="shared" si="10"/>
        <v>0</v>
      </c>
    </row>
    <row r="696" spans="1:4" x14ac:dyDescent="0.35">
      <c r="A696" t="s">
        <v>695</v>
      </c>
      <c r="B696">
        <v>11</v>
      </c>
      <c r="C696">
        <f>VLOOKUP(A696,[1]catalog_1_50_8_0_f2f9102e37db89!$A:$B,2,0)</f>
        <v>11</v>
      </c>
      <c r="D696">
        <f t="shared" si="10"/>
        <v>0</v>
      </c>
    </row>
    <row r="697" spans="1:4" x14ac:dyDescent="0.35">
      <c r="A697" t="s">
        <v>696</v>
      </c>
      <c r="B697">
        <v>30</v>
      </c>
      <c r="C697">
        <f>VLOOKUP(A697,[1]catalog_1_50_8_0_f2f9102e37db89!$A:$B,2,0)</f>
        <v>30</v>
      </c>
      <c r="D697">
        <f t="shared" si="10"/>
        <v>0</v>
      </c>
    </row>
    <row r="698" spans="1:4" x14ac:dyDescent="0.35">
      <c r="A698" t="s">
        <v>697</v>
      </c>
      <c r="B698">
        <v>16</v>
      </c>
      <c r="C698">
        <f>VLOOKUP(A698,[1]catalog_1_50_8_0_f2f9102e37db89!$A:$B,2,0)</f>
        <v>16</v>
      </c>
      <c r="D698">
        <f t="shared" si="10"/>
        <v>0</v>
      </c>
    </row>
    <row r="699" spans="1:4" x14ac:dyDescent="0.35">
      <c r="A699" t="s">
        <v>698</v>
      </c>
      <c r="B699">
        <v>2</v>
      </c>
      <c r="C699">
        <f>VLOOKUP(A699,[1]catalog_1_50_8_0_f2f9102e37db89!$A:$B,2,0)</f>
        <v>2</v>
      </c>
      <c r="D699">
        <f t="shared" si="10"/>
        <v>0</v>
      </c>
    </row>
    <row r="700" spans="1:4" x14ac:dyDescent="0.35">
      <c r="A700" t="s">
        <v>699</v>
      </c>
      <c r="B700">
        <v>4</v>
      </c>
      <c r="C700">
        <f>VLOOKUP(A700,[1]catalog_1_50_8_0_f2f9102e37db89!$A:$B,2,0)</f>
        <v>4</v>
      </c>
      <c r="D700">
        <f t="shared" si="10"/>
        <v>0</v>
      </c>
    </row>
    <row r="701" spans="1:4" x14ac:dyDescent="0.35">
      <c r="A701" t="s">
        <v>700</v>
      </c>
      <c r="B701">
        <v>6</v>
      </c>
      <c r="C701">
        <f>VLOOKUP(A701,[1]catalog_1_50_8_0_f2f9102e37db89!$A:$B,2,0)</f>
        <v>6</v>
      </c>
      <c r="D701">
        <f t="shared" si="10"/>
        <v>0</v>
      </c>
    </row>
    <row r="702" spans="1:4" x14ac:dyDescent="0.35">
      <c r="A702" t="s">
        <v>701</v>
      </c>
      <c r="B702">
        <v>6</v>
      </c>
      <c r="C702">
        <f>VLOOKUP(A702,[1]catalog_1_50_8_0_f2f9102e37db89!$A:$B,2,0)</f>
        <v>6</v>
      </c>
      <c r="D702">
        <f t="shared" si="10"/>
        <v>0</v>
      </c>
    </row>
    <row r="703" spans="1:4" x14ac:dyDescent="0.35">
      <c r="A703" t="s">
        <v>702</v>
      </c>
      <c r="B703">
        <v>0</v>
      </c>
      <c r="C703">
        <f>VLOOKUP(A703,[1]catalog_1_50_8_0_f2f9102e37db89!$A:$B,2,0)</f>
        <v>0</v>
      </c>
      <c r="D703">
        <f t="shared" si="10"/>
        <v>0</v>
      </c>
    </row>
    <row r="704" spans="1:4" x14ac:dyDescent="0.35">
      <c r="A704" t="s">
        <v>703</v>
      </c>
      <c r="B704">
        <v>0</v>
      </c>
      <c r="C704">
        <f>VLOOKUP(A704,[1]catalog_1_50_8_0_f2f9102e37db89!$A:$B,2,0)</f>
        <v>0</v>
      </c>
      <c r="D704">
        <f t="shared" si="10"/>
        <v>0</v>
      </c>
    </row>
    <row r="705" spans="1:4" x14ac:dyDescent="0.35">
      <c r="A705" t="s">
        <v>704</v>
      </c>
      <c r="B705">
        <v>0</v>
      </c>
      <c r="C705">
        <f>VLOOKUP(A705,[1]catalog_1_50_8_0_f2f9102e37db89!$A:$B,2,0)</f>
        <v>0</v>
      </c>
      <c r="D705">
        <f t="shared" si="10"/>
        <v>0</v>
      </c>
    </row>
    <row r="706" spans="1:4" x14ac:dyDescent="0.35">
      <c r="A706" t="s">
        <v>705</v>
      </c>
      <c r="B706">
        <v>0</v>
      </c>
      <c r="C706">
        <f>VLOOKUP(A706,[1]catalog_1_50_8_0_f2f9102e37db89!$A:$B,2,0)</f>
        <v>0</v>
      </c>
      <c r="D706">
        <f t="shared" si="10"/>
        <v>0</v>
      </c>
    </row>
    <row r="707" spans="1:4" x14ac:dyDescent="0.35">
      <c r="A707" t="s">
        <v>706</v>
      </c>
      <c r="B707">
        <v>1</v>
      </c>
      <c r="C707">
        <f>VLOOKUP(A707,[1]catalog_1_50_8_0_f2f9102e37db89!$A:$B,2,0)</f>
        <v>1</v>
      </c>
      <c r="D707">
        <f t="shared" ref="D707:D770" si="11">B707-C707</f>
        <v>0</v>
      </c>
    </row>
    <row r="708" spans="1:4" x14ac:dyDescent="0.35">
      <c r="A708" t="s">
        <v>707</v>
      </c>
      <c r="B708">
        <v>5</v>
      </c>
      <c r="C708">
        <f>VLOOKUP(A708,[1]catalog_1_50_8_0_f2f9102e37db89!$A:$B,2,0)</f>
        <v>5</v>
      </c>
      <c r="D708">
        <f t="shared" si="11"/>
        <v>0</v>
      </c>
    </row>
    <row r="709" spans="1:4" x14ac:dyDescent="0.35">
      <c r="A709" t="s">
        <v>708</v>
      </c>
      <c r="B709">
        <v>0</v>
      </c>
      <c r="C709">
        <f>VLOOKUP(A709,[1]catalog_1_50_8_0_f2f9102e37db89!$A:$B,2,0)</f>
        <v>0</v>
      </c>
      <c r="D709">
        <f t="shared" si="11"/>
        <v>0</v>
      </c>
    </row>
    <row r="710" spans="1:4" x14ac:dyDescent="0.35">
      <c r="A710" t="s">
        <v>709</v>
      </c>
      <c r="B710">
        <v>9</v>
      </c>
      <c r="C710">
        <f>VLOOKUP(A710,[1]catalog_1_50_8_0_f2f9102e37db89!$A:$B,2,0)</f>
        <v>9</v>
      </c>
      <c r="D710">
        <f t="shared" si="11"/>
        <v>0</v>
      </c>
    </row>
    <row r="711" spans="1:4" x14ac:dyDescent="0.35">
      <c r="A711" t="s">
        <v>710</v>
      </c>
      <c r="B711">
        <v>5</v>
      </c>
      <c r="C711">
        <f>VLOOKUP(A711,[1]catalog_1_50_8_0_f2f9102e37db89!$A:$B,2,0)</f>
        <v>5</v>
      </c>
      <c r="D711">
        <f t="shared" si="11"/>
        <v>0</v>
      </c>
    </row>
    <row r="712" spans="1:4" x14ac:dyDescent="0.35">
      <c r="A712" t="s">
        <v>711</v>
      </c>
      <c r="B712">
        <v>8</v>
      </c>
      <c r="C712">
        <f>VLOOKUP(A712,[1]catalog_1_50_8_0_f2f9102e37db89!$A:$B,2,0)</f>
        <v>10</v>
      </c>
      <c r="D712">
        <f t="shared" si="11"/>
        <v>-2</v>
      </c>
    </row>
    <row r="713" spans="1:4" x14ac:dyDescent="0.35">
      <c r="A713" t="s">
        <v>712</v>
      </c>
      <c r="B713">
        <v>3</v>
      </c>
      <c r="C713">
        <f>VLOOKUP(A713,[1]catalog_1_50_8_0_f2f9102e37db89!$A:$B,2,0)</f>
        <v>3</v>
      </c>
      <c r="D713">
        <f t="shared" si="11"/>
        <v>0</v>
      </c>
    </row>
    <row r="714" spans="1:4" x14ac:dyDescent="0.35">
      <c r="A714" t="s">
        <v>713</v>
      </c>
      <c r="B714">
        <v>10</v>
      </c>
      <c r="C714">
        <f>VLOOKUP(A714,[1]catalog_1_50_8_0_f2f9102e37db89!$A:$B,2,0)</f>
        <v>10</v>
      </c>
      <c r="D714">
        <f t="shared" si="11"/>
        <v>0</v>
      </c>
    </row>
    <row r="715" spans="1:4" x14ac:dyDescent="0.35">
      <c r="A715" t="s">
        <v>714</v>
      </c>
      <c r="B715">
        <v>50</v>
      </c>
      <c r="C715">
        <f>VLOOKUP(A715,[1]catalog_1_50_8_0_f2f9102e37db89!$A:$B,2,0)</f>
        <v>50</v>
      </c>
      <c r="D715">
        <f t="shared" si="11"/>
        <v>0</v>
      </c>
    </row>
    <row r="716" spans="1:4" x14ac:dyDescent="0.35">
      <c r="A716" t="s">
        <v>715</v>
      </c>
      <c r="B716">
        <v>50</v>
      </c>
      <c r="C716">
        <f>VLOOKUP(A716,[1]catalog_1_50_8_0_f2f9102e37db89!$A:$B,2,0)</f>
        <v>50</v>
      </c>
      <c r="D716">
        <f t="shared" si="11"/>
        <v>0</v>
      </c>
    </row>
    <row r="717" spans="1:4" x14ac:dyDescent="0.35">
      <c r="A717" t="s">
        <v>716</v>
      </c>
      <c r="B717">
        <v>3</v>
      </c>
      <c r="C717">
        <f>VLOOKUP(A717,[1]catalog_1_50_8_0_f2f9102e37db89!$A:$B,2,0)</f>
        <v>3</v>
      </c>
      <c r="D717">
        <f t="shared" si="11"/>
        <v>0</v>
      </c>
    </row>
    <row r="718" spans="1:4" x14ac:dyDescent="0.35">
      <c r="A718" t="s">
        <v>717</v>
      </c>
      <c r="B718">
        <v>7</v>
      </c>
      <c r="C718">
        <f>VLOOKUP(A718,[1]catalog_1_50_8_0_f2f9102e37db89!$A:$B,2,0)</f>
        <v>7</v>
      </c>
      <c r="D718">
        <f t="shared" si="11"/>
        <v>0</v>
      </c>
    </row>
    <row r="719" spans="1:4" x14ac:dyDescent="0.35">
      <c r="A719" t="s">
        <v>718</v>
      </c>
      <c r="B719">
        <v>11</v>
      </c>
      <c r="C719">
        <f>VLOOKUP(A719,[1]catalog_1_50_8_0_f2f9102e37db89!$A:$B,2,0)</f>
        <v>11</v>
      </c>
      <c r="D719">
        <f t="shared" si="11"/>
        <v>0</v>
      </c>
    </row>
    <row r="720" spans="1:4" x14ac:dyDescent="0.35">
      <c r="A720" t="s">
        <v>719</v>
      </c>
      <c r="B720">
        <v>34</v>
      </c>
      <c r="C720">
        <f>VLOOKUP(A720,[1]catalog_1_50_8_0_f2f9102e37db89!$A:$B,2,0)</f>
        <v>34</v>
      </c>
      <c r="D720">
        <f t="shared" si="11"/>
        <v>0</v>
      </c>
    </row>
    <row r="721" spans="1:4" x14ac:dyDescent="0.35">
      <c r="A721" t="s">
        <v>720</v>
      </c>
      <c r="B721">
        <v>0</v>
      </c>
      <c r="C721">
        <f>VLOOKUP(A721,[1]catalog_1_50_8_0_f2f9102e37db89!$A:$B,2,0)</f>
        <v>0</v>
      </c>
      <c r="D721">
        <f t="shared" si="11"/>
        <v>0</v>
      </c>
    </row>
    <row r="722" spans="1:4" x14ac:dyDescent="0.35">
      <c r="A722" t="s">
        <v>721</v>
      </c>
      <c r="B722">
        <v>35</v>
      </c>
      <c r="C722">
        <f>VLOOKUP(A722,[1]catalog_1_50_8_0_f2f9102e37db89!$A:$B,2,0)</f>
        <v>35</v>
      </c>
      <c r="D722">
        <f t="shared" si="11"/>
        <v>0</v>
      </c>
    </row>
    <row r="723" spans="1:4" x14ac:dyDescent="0.35">
      <c r="A723" t="s">
        <v>722</v>
      </c>
      <c r="B723">
        <v>36</v>
      </c>
      <c r="C723">
        <f>VLOOKUP(A723,[1]catalog_1_50_8_0_f2f9102e37db89!$A:$B,2,0)</f>
        <v>36</v>
      </c>
      <c r="D723">
        <f t="shared" si="11"/>
        <v>0</v>
      </c>
    </row>
    <row r="724" spans="1:4" x14ac:dyDescent="0.35">
      <c r="A724" t="s">
        <v>723</v>
      </c>
      <c r="B724">
        <v>0</v>
      </c>
      <c r="C724">
        <f>VLOOKUP(A724,[1]catalog_1_50_8_0_f2f9102e37db89!$A:$B,2,0)</f>
        <v>0</v>
      </c>
      <c r="D724">
        <f t="shared" si="11"/>
        <v>0</v>
      </c>
    </row>
    <row r="725" spans="1:4" x14ac:dyDescent="0.35">
      <c r="A725" t="s">
        <v>724</v>
      </c>
      <c r="B725">
        <v>46</v>
      </c>
      <c r="C725">
        <f>VLOOKUP(A725,[1]catalog_1_50_8_0_f2f9102e37db89!$A:$B,2,0)</f>
        <v>46</v>
      </c>
      <c r="D725">
        <f t="shared" si="11"/>
        <v>0</v>
      </c>
    </row>
    <row r="726" spans="1:4" x14ac:dyDescent="0.35">
      <c r="A726" t="s">
        <v>725</v>
      </c>
      <c r="B726">
        <v>46</v>
      </c>
      <c r="C726">
        <f>VLOOKUP(A726,[1]catalog_1_50_8_0_f2f9102e37db89!$A:$B,2,0)</f>
        <v>47</v>
      </c>
      <c r="D726">
        <f t="shared" si="11"/>
        <v>-1</v>
      </c>
    </row>
    <row r="727" spans="1:4" x14ac:dyDescent="0.35">
      <c r="A727" t="s">
        <v>726</v>
      </c>
      <c r="B727">
        <v>3</v>
      </c>
      <c r="C727">
        <f>VLOOKUP(A727,[1]catalog_1_50_8_0_f2f9102e37db89!$A:$B,2,0)</f>
        <v>3</v>
      </c>
      <c r="D727">
        <f t="shared" si="11"/>
        <v>0</v>
      </c>
    </row>
    <row r="728" spans="1:4" x14ac:dyDescent="0.35">
      <c r="A728" t="s">
        <v>727</v>
      </c>
      <c r="B728">
        <v>3</v>
      </c>
      <c r="C728">
        <f>VLOOKUP(A728,[1]catalog_1_50_8_0_f2f9102e37db89!$A:$B,2,0)</f>
        <v>3</v>
      </c>
      <c r="D728">
        <f t="shared" si="11"/>
        <v>0</v>
      </c>
    </row>
    <row r="729" spans="1:4" x14ac:dyDescent="0.35">
      <c r="A729" t="s">
        <v>728</v>
      </c>
      <c r="B729">
        <v>5</v>
      </c>
      <c r="C729">
        <f>VLOOKUP(A729,[1]catalog_1_50_8_0_f2f9102e37db89!$A:$B,2,0)</f>
        <v>5</v>
      </c>
      <c r="D729">
        <f t="shared" si="11"/>
        <v>0</v>
      </c>
    </row>
    <row r="730" spans="1:4" x14ac:dyDescent="0.35">
      <c r="A730" t="s">
        <v>729</v>
      </c>
      <c r="B730">
        <v>4</v>
      </c>
      <c r="C730">
        <f>VLOOKUP(A730,[1]catalog_1_50_8_0_f2f9102e37db89!$A:$B,2,0)</f>
        <v>4</v>
      </c>
      <c r="D730">
        <f t="shared" si="11"/>
        <v>0</v>
      </c>
    </row>
    <row r="731" spans="1:4" x14ac:dyDescent="0.35">
      <c r="A731" t="s">
        <v>730</v>
      </c>
      <c r="B731">
        <v>3</v>
      </c>
      <c r="C731">
        <f>VLOOKUP(A731,[1]catalog_1_50_8_0_f2f9102e37db89!$A:$B,2,0)</f>
        <v>3</v>
      </c>
      <c r="D731">
        <f t="shared" si="11"/>
        <v>0</v>
      </c>
    </row>
    <row r="732" spans="1:4" x14ac:dyDescent="0.35">
      <c r="A732" t="s">
        <v>731</v>
      </c>
      <c r="B732">
        <v>23</v>
      </c>
      <c r="C732">
        <f>VLOOKUP(A732,[1]catalog_1_50_8_0_f2f9102e37db89!$A:$B,2,0)</f>
        <v>23</v>
      </c>
      <c r="D732">
        <f t="shared" si="11"/>
        <v>0</v>
      </c>
    </row>
    <row r="733" spans="1:4" x14ac:dyDescent="0.35">
      <c r="A733" t="s">
        <v>732</v>
      </c>
      <c r="B733">
        <v>17</v>
      </c>
      <c r="C733">
        <f>VLOOKUP(A733,[1]catalog_1_50_8_0_f2f9102e37db89!$A:$B,2,0)</f>
        <v>17</v>
      </c>
      <c r="D733">
        <f t="shared" si="11"/>
        <v>0</v>
      </c>
    </row>
    <row r="734" spans="1:4" x14ac:dyDescent="0.35">
      <c r="A734" t="s">
        <v>733</v>
      </c>
      <c r="B734">
        <v>14</v>
      </c>
      <c r="C734">
        <f>VLOOKUP(A734,[1]catalog_1_50_8_0_f2f9102e37db89!$A:$B,2,0)</f>
        <v>14</v>
      </c>
      <c r="D734">
        <f t="shared" si="11"/>
        <v>0</v>
      </c>
    </row>
    <row r="735" spans="1:4" x14ac:dyDescent="0.35">
      <c r="A735" t="s">
        <v>734</v>
      </c>
      <c r="B735">
        <v>12</v>
      </c>
      <c r="C735">
        <f>VLOOKUP(A735,[1]catalog_1_50_8_0_f2f9102e37db89!$A:$B,2,0)</f>
        <v>12</v>
      </c>
      <c r="D735">
        <f t="shared" si="11"/>
        <v>0</v>
      </c>
    </row>
    <row r="736" spans="1:4" x14ac:dyDescent="0.35">
      <c r="A736" t="s">
        <v>735</v>
      </c>
      <c r="B736">
        <v>16</v>
      </c>
      <c r="C736">
        <f>VLOOKUP(A736,[1]catalog_1_50_8_0_f2f9102e37db89!$A:$B,2,0)</f>
        <v>16</v>
      </c>
      <c r="D736">
        <f t="shared" si="11"/>
        <v>0</v>
      </c>
    </row>
    <row r="737" spans="1:4" x14ac:dyDescent="0.35">
      <c r="A737" t="s">
        <v>736</v>
      </c>
      <c r="B737">
        <v>7</v>
      </c>
      <c r="C737">
        <f>VLOOKUP(A737,[1]catalog_1_50_8_0_f2f9102e37db89!$A:$B,2,0)</f>
        <v>7</v>
      </c>
      <c r="D737">
        <f t="shared" si="11"/>
        <v>0</v>
      </c>
    </row>
    <row r="738" spans="1:4" x14ac:dyDescent="0.35">
      <c r="A738" t="s">
        <v>737</v>
      </c>
      <c r="B738">
        <v>0</v>
      </c>
      <c r="C738">
        <f>VLOOKUP(A738,[1]catalog_1_50_8_0_f2f9102e37db89!$A:$B,2,0)</f>
        <v>0</v>
      </c>
      <c r="D738">
        <f t="shared" si="11"/>
        <v>0</v>
      </c>
    </row>
    <row r="739" spans="1:4" x14ac:dyDescent="0.35">
      <c r="A739" t="s">
        <v>738</v>
      </c>
      <c r="B739">
        <v>0</v>
      </c>
      <c r="C739">
        <f>VLOOKUP(A739,[1]catalog_1_50_8_0_f2f9102e37db89!$A:$B,2,0)</f>
        <v>0</v>
      </c>
      <c r="D739">
        <f t="shared" si="11"/>
        <v>0</v>
      </c>
    </row>
    <row r="740" spans="1:4" x14ac:dyDescent="0.35">
      <c r="A740" t="s">
        <v>739</v>
      </c>
      <c r="B740">
        <v>0</v>
      </c>
      <c r="C740">
        <f>VLOOKUP(A740,[1]catalog_1_50_8_0_f2f9102e37db89!$A:$B,2,0)</f>
        <v>0</v>
      </c>
      <c r="D740">
        <f t="shared" si="11"/>
        <v>0</v>
      </c>
    </row>
    <row r="741" spans="1:4" x14ac:dyDescent="0.35">
      <c r="A741" t="s">
        <v>740</v>
      </c>
      <c r="B741">
        <v>0</v>
      </c>
      <c r="C741">
        <f>VLOOKUP(A741,[1]catalog_1_50_8_0_f2f9102e37db89!$A:$B,2,0)</f>
        <v>0</v>
      </c>
      <c r="D741">
        <f t="shared" si="11"/>
        <v>0</v>
      </c>
    </row>
    <row r="742" spans="1:4" x14ac:dyDescent="0.35">
      <c r="A742" t="s">
        <v>741</v>
      </c>
      <c r="B742">
        <v>1</v>
      </c>
      <c r="C742">
        <f>VLOOKUP(A742,[1]catalog_1_50_8_0_f2f9102e37db89!$A:$B,2,0)</f>
        <v>1</v>
      </c>
      <c r="D742">
        <f t="shared" si="11"/>
        <v>0</v>
      </c>
    </row>
    <row r="743" spans="1:4" x14ac:dyDescent="0.35">
      <c r="A743" t="s">
        <v>742</v>
      </c>
      <c r="B743">
        <v>0</v>
      </c>
      <c r="C743">
        <f>VLOOKUP(A743,[1]catalog_1_50_8_0_f2f9102e37db89!$A:$B,2,0)</f>
        <v>0</v>
      </c>
      <c r="D743">
        <f t="shared" si="11"/>
        <v>0</v>
      </c>
    </row>
    <row r="744" spans="1:4" x14ac:dyDescent="0.35">
      <c r="A744" t="s">
        <v>743</v>
      </c>
      <c r="B744">
        <v>1</v>
      </c>
      <c r="C744">
        <f>VLOOKUP(A744,[1]catalog_1_50_8_0_f2f9102e37db89!$A:$B,2,0)</f>
        <v>1</v>
      </c>
      <c r="D744">
        <f t="shared" si="11"/>
        <v>0</v>
      </c>
    </row>
    <row r="745" spans="1:4" x14ac:dyDescent="0.35">
      <c r="A745" t="s">
        <v>744</v>
      </c>
      <c r="B745">
        <v>1</v>
      </c>
      <c r="C745">
        <f>VLOOKUP(A745,[1]catalog_1_50_8_0_f2f9102e37db89!$A:$B,2,0)</f>
        <v>1</v>
      </c>
      <c r="D745">
        <f t="shared" si="11"/>
        <v>0</v>
      </c>
    </row>
    <row r="746" spans="1:4" x14ac:dyDescent="0.35">
      <c r="A746" t="s">
        <v>745</v>
      </c>
      <c r="B746">
        <v>39</v>
      </c>
      <c r="C746">
        <f>VLOOKUP(A746,[1]catalog_1_50_8_0_f2f9102e37db89!$A:$B,2,0)</f>
        <v>41</v>
      </c>
      <c r="D746">
        <f t="shared" si="11"/>
        <v>-2</v>
      </c>
    </row>
    <row r="747" spans="1:4" x14ac:dyDescent="0.35">
      <c r="A747" t="s">
        <v>746</v>
      </c>
      <c r="B747">
        <v>16</v>
      </c>
      <c r="C747">
        <f>VLOOKUP(A747,[1]catalog_1_50_8_0_f2f9102e37db89!$A:$B,2,0)</f>
        <v>16</v>
      </c>
      <c r="D747">
        <f t="shared" si="11"/>
        <v>0</v>
      </c>
    </row>
    <row r="748" spans="1:4" x14ac:dyDescent="0.35">
      <c r="A748" t="s">
        <v>747</v>
      </c>
      <c r="B748">
        <v>14</v>
      </c>
      <c r="C748">
        <f>VLOOKUP(A748,[1]catalog_1_50_8_0_f2f9102e37db89!$A:$B,2,0)</f>
        <v>17</v>
      </c>
      <c r="D748">
        <f t="shared" si="11"/>
        <v>-3</v>
      </c>
    </row>
    <row r="749" spans="1:4" x14ac:dyDescent="0.35">
      <c r="A749" t="s">
        <v>748</v>
      </c>
      <c r="B749">
        <v>25</v>
      </c>
      <c r="C749">
        <f>VLOOKUP(A749,[1]catalog_1_50_8_0_f2f9102e37db89!$A:$B,2,0)</f>
        <v>25</v>
      </c>
      <c r="D749">
        <f t="shared" si="11"/>
        <v>0</v>
      </c>
    </row>
    <row r="750" spans="1:4" x14ac:dyDescent="0.35">
      <c r="A750" t="s">
        <v>749</v>
      </c>
      <c r="B750">
        <v>12</v>
      </c>
      <c r="C750">
        <f>VLOOKUP(A750,[1]catalog_1_50_8_0_f2f9102e37db89!$A:$B,2,0)</f>
        <v>12</v>
      </c>
      <c r="D750">
        <f t="shared" si="11"/>
        <v>0</v>
      </c>
    </row>
    <row r="751" spans="1:4" x14ac:dyDescent="0.35">
      <c r="A751" t="s">
        <v>750</v>
      </c>
      <c r="B751">
        <v>8</v>
      </c>
      <c r="C751">
        <f>VLOOKUP(A751,[1]catalog_1_50_8_0_f2f9102e37db89!$A:$B,2,0)</f>
        <v>8</v>
      </c>
      <c r="D751">
        <f t="shared" si="11"/>
        <v>0</v>
      </c>
    </row>
    <row r="752" spans="1:4" x14ac:dyDescent="0.35">
      <c r="A752" t="s">
        <v>751</v>
      </c>
      <c r="B752">
        <v>7</v>
      </c>
      <c r="C752">
        <f>VLOOKUP(A752,[1]catalog_1_50_8_0_f2f9102e37db89!$A:$B,2,0)</f>
        <v>7</v>
      </c>
      <c r="D752">
        <f t="shared" si="11"/>
        <v>0</v>
      </c>
    </row>
    <row r="753" spans="1:4" x14ac:dyDescent="0.35">
      <c r="A753" t="s">
        <v>752</v>
      </c>
      <c r="B753">
        <v>11</v>
      </c>
      <c r="C753">
        <f>VLOOKUP(A753,[1]catalog_1_50_8_0_f2f9102e37db89!$A:$B,2,0)</f>
        <v>11</v>
      </c>
      <c r="D753">
        <f t="shared" si="11"/>
        <v>0</v>
      </c>
    </row>
    <row r="754" spans="1:4" x14ac:dyDescent="0.35">
      <c r="A754" t="s">
        <v>753</v>
      </c>
      <c r="B754">
        <v>16</v>
      </c>
      <c r="C754">
        <f>VLOOKUP(A754,[1]catalog_1_50_8_0_f2f9102e37db89!$A:$B,2,0)</f>
        <v>16</v>
      </c>
      <c r="D754">
        <f t="shared" si="11"/>
        <v>0</v>
      </c>
    </row>
    <row r="755" spans="1:4" x14ac:dyDescent="0.35">
      <c r="A755" t="s">
        <v>754</v>
      </c>
      <c r="B755">
        <v>18</v>
      </c>
      <c r="C755">
        <f>VLOOKUP(A755,[1]catalog_1_50_8_0_f2f9102e37db89!$A:$B,2,0)</f>
        <v>18</v>
      </c>
      <c r="D755">
        <f t="shared" si="11"/>
        <v>0</v>
      </c>
    </row>
    <row r="756" spans="1:4" x14ac:dyDescent="0.35">
      <c r="A756" t="s">
        <v>755</v>
      </c>
      <c r="B756">
        <v>16</v>
      </c>
      <c r="C756">
        <f>VLOOKUP(A756,[1]catalog_1_50_8_0_f2f9102e37db89!$A:$B,2,0)</f>
        <v>22</v>
      </c>
      <c r="D756">
        <f t="shared" si="11"/>
        <v>-6</v>
      </c>
    </row>
    <row r="757" spans="1:4" x14ac:dyDescent="0.35">
      <c r="A757" t="s">
        <v>756</v>
      </c>
      <c r="B757">
        <v>16</v>
      </c>
      <c r="C757">
        <f>VLOOKUP(A757,[1]catalog_1_50_8_0_f2f9102e37db89!$A:$B,2,0)</f>
        <v>22</v>
      </c>
      <c r="D757">
        <f t="shared" si="11"/>
        <v>-6</v>
      </c>
    </row>
    <row r="758" spans="1:4" x14ac:dyDescent="0.35">
      <c r="A758" t="s">
        <v>757</v>
      </c>
      <c r="B758">
        <v>15</v>
      </c>
      <c r="C758">
        <f>VLOOKUP(A758,[1]catalog_1_50_8_0_f2f9102e37db89!$A:$B,2,0)</f>
        <v>15</v>
      </c>
      <c r="D758">
        <f t="shared" si="11"/>
        <v>0</v>
      </c>
    </row>
    <row r="759" spans="1:4" x14ac:dyDescent="0.35">
      <c r="A759" t="s">
        <v>758</v>
      </c>
      <c r="B759">
        <v>7</v>
      </c>
      <c r="C759">
        <f>VLOOKUP(A759,[1]catalog_1_50_8_0_f2f9102e37db89!$A:$B,2,0)</f>
        <v>7</v>
      </c>
      <c r="D759">
        <f t="shared" si="11"/>
        <v>0</v>
      </c>
    </row>
    <row r="760" spans="1:4" x14ac:dyDescent="0.35">
      <c r="A760" t="s">
        <v>759</v>
      </c>
      <c r="B760">
        <v>2</v>
      </c>
      <c r="C760">
        <f>VLOOKUP(A760,[1]catalog_1_50_8_0_f2f9102e37db89!$A:$B,2,0)</f>
        <v>2</v>
      </c>
      <c r="D760">
        <f t="shared" si="11"/>
        <v>0</v>
      </c>
    </row>
    <row r="761" spans="1:4" x14ac:dyDescent="0.35">
      <c r="A761" t="s">
        <v>760</v>
      </c>
      <c r="B761">
        <v>5</v>
      </c>
      <c r="C761">
        <f>VLOOKUP(A761,[1]catalog_1_50_8_0_f2f9102e37db89!$A:$B,2,0)</f>
        <v>5</v>
      </c>
      <c r="D761">
        <f t="shared" si="11"/>
        <v>0</v>
      </c>
    </row>
    <row r="762" spans="1:4" x14ac:dyDescent="0.35">
      <c r="A762" t="s">
        <v>761</v>
      </c>
      <c r="B762">
        <v>8</v>
      </c>
      <c r="C762">
        <f>VLOOKUP(A762,[1]catalog_1_50_8_0_f2f9102e37db89!$A:$B,2,0)</f>
        <v>8</v>
      </c>
      <c r="D762">
        <f t="shared" si="11"/>
        <v>0</v>
      </c>
    </row>
    <row r="763" spans="1:4" x14ac:dyDescent="0.35">
      <c r="A763" t="s">
        <v>762</v>
      </c>
      <c r="B763">
        <v>11</v>
      </c>
      <c r="C763">
        <f>VLOOKUP(A763,[1]catalog_1_50_8_0_f2f9102e37db89!$A:$B,2,0)</f>
        <v>11</v>
      </c>
      <c r="D763">
        <f t="shared" si="11"/>
        <v>0</v>
      </c>
    </row>
    <row r="764" spans="1:4" x14ac:dyDescent="0.35">
      <c r="A764" t="s">
        <v>763</v>
      </c>
      <c r="B764">
        <v>15</v>
      </c>
      <c r="C764">
        <f>VLOOKUP(A764,[1]catalog_1_50_8_0_f2f9102e37db89!$A:$B,2,0)</f>
        <v>15</v>
      </c>
      <c r="D764">
        <f t="shared" si="11"/>
        <v>0</v>
      </c>
    </row>
    <row r="765" spans="1:4" x14ac:dyDescent="0.35">
      <c r="A765" t="s">
        <v>764</v>
      </c>
      <c r="B765">
        <v>4</v>
      </c>
      <c r="C765">
        <f>VLOOKUP(A765,[1]catalog_1_50_8_0_f2f9102e37db89!$A:$B,2,0)</f>
        <v>4</v>
      </c>
      <c r="D765">
        <f t="shared" si="11"/>
        <v>0</v>
      </c>
    </row>
    <row r="766" spans="1:4" x14ac:dyDescent="0.35">
      <c r="A766" t="s">
        <v>765</v>
      </c>
      <c r="B766">
        <v>0</v>
      </c>
      <c r="C766">
        <f>VLOOKUP(A766,[1]catalog_1_50_8_0_f2f9102e37db89!$A:$B,2,0)</f>
        <v>0</v>
      </c>
      <c r="D766">
        <f t="shared" si="11"/>
        <v>0</v>
      </c>
    </row>
    <row r="767" spans="1:4" x14ac:dyDescent="0.35">
      <c r="A767" t="s">
        <v>766</v>
      </c>
      <c r="B767">
        <v>6</v>
      </c>
      <c r="C767">
        <f>VLOOKUP(A767,[1]catalog_1_50_8_0_f2f9102e37db89!$A:$B,2,0)</f>
        <v>6</v>
      </c>
      <c r="D767">
        <f t="shared" si="11"/>
        <v>0</v>
      </c>
    </row>
    <row r="768" spans="1:4" x14ac:dyDescent="0.35">
      <c r="A768" t="s">
        <v>767</v>
      </c>
      <c r="B768">
        <v>20</v>
      </c>
      <c r="C768">
        <f>VLOOKUP(A768,[1]catalog_1_50_8_0_f2f9102e37db89!$A:$B,2,0)</f>
        <v>20</v>
      </c>
      <c r="D768">
        <f t="shared" si="11"/>
        <v>0</v>
      </c>
    </row>
    <row r="769" spans="1:4" x14ac:dyDescent="0.35">
      <c r="A769" t="s">
        <v>768</v>
      </c>
      <c r="B769">
        <v>11</v>
      </c>
      <c r="C769">
        <f>VLOOKUP(A769,[1]catalog_1_50_8_0_f2f9102e37db89!$A:$B,2,0)</f>
        <v>11</v>
      </c>
      <c r="D769">
        <f t="shared" si="11"/>
        <v>0</v>
      </c>
    </row>
    <row r="770" spans="1:4" x14ac:dyDescent="0.35">
      <c r="A770" t="s">
        <v>769</v>
      </c>
      <c r="B770">
        <v>49</v>
      </c>
      <c r="C770">
        <f>VLOOKUP(A770,[1]catalog_1_50_8_0_f2f9102e37db89!$A:$B,2,0)</f>
        <v>50</v>
      </c>
      <c r="D770">
        <f t="shared" si="11"/>
        <v>-1</v>
      </c>
    </row>
    <row r="771" spans="1:4" x14ac:dyDescent="0.35">
      <c r="A771" t="s">
        <v>770</v>
      </c>
      <c r="B771">
        <v>50</v>
      </c>
      <c r="C771">
        <f>VLOOKUP(A771,[1]catalog_1_50_8_0_f2f9102e37db89!$A:$B,2,0)</f>
        <v>50</v>
      </c>
      <c r="D771">
        <f t="shared" ref="D771:D834" si="12">B771-C771</f>
        <v>0</v>
      </c>
    </row>
    <row r="772" spans="1:4" x14ac:dyDescent="0.35">
      <c r="A772" t="s">
        <v>771</v>
      </c>
      <c r="B772">
        <v>50</v>
      </c>
      <c r="C772">
        <f>VLOOKUP(A772,[1]catalog_1_50_8_0_f2f9102e37db89!$A:$B,2,0)</f>
        <v>50</v>
      </c>
      <c r="D772">
        <f t="shared" si="12"/>
        <v>0</v>
      </c>
    </row>
    <row r="773" spans="1:4" x14ac:dyDescent="0.35">
      <c r="A773" t="s">
        <v>772</v>
      </c>
      <c r="B773">
        <v>50</v>
      </c>
      <c r="C773">
        <f>VLOOKUP(A773,[1]catalog_1_50_8_0_f2f9102e37db89!$A:$B,2,0)</f>
        <v>50</v>
      </c>
      <c r="D773">
        <f t="shared" si="12"/>
        <v>0</v>
      </c>
    </row>
    <row r="774" spans="1:4" x14ac:dyDescent="0.35">
      <c r="A774" t="s">
        <v>773</v>
      </c>
      <c r="B774">
        <v>50</v>
      </c>
      <c r="C774">
        <f>VLOOKUP(A774,[1]catalog_1_50_8_0_f2f9102e37db89!$A:$B,2,0)</f>
        <v>50</v>
      </c>
      <c r="D774">
        <f t="shared" si="12"/>
        <v>0</v>
      </c>
    </row>
    <row r="775" spans="1:4" x14ac:dyDescent="0.35">
      <c r="A775" t="s">
        <v>774</v>
      </c>
      <c r="B775">
        <v>50</v>
      </c>
      <c r="C775">
        <f>VLOOKUP(A775,[1]catalog_1_50_8_0_f2f9102e37db89!$A:$B,2,0)</f>
        <v>50</v>
      </c>
      <c r="D775">
        <f t="shared" si="12"/>
        <v>0</v>
      </c>
    </row>
    <row r="776" spans="1:4" x14ac:dyDescent="0.35">
      <c r="A776" t="s">
        <v>775</v>
      </c>
      <c r="B776">
        <v>50</v>
      </c>
      <c r="C776">
        <f>VLOOKUP(A776,[1]catalog_1_50_8_0_f2f9102e37db89!$A:$B,2,0)</f>
        <v>50</v>
      </c>
      <c r="D776">
        <f t="shared" si="12"/>
        <v>0</v>
      </c>
    </row>
    <row r="777" spans="1:4" x14ac:dyDescent="0.35">
      <c r="A777" t="s">
        <v>776</v>
      </c>
      <c r="B777">
        <v>30</v>
      </c>
      <c r="C777">
        <f>VLOOKUP(A777,[1]catalog_1_50_8_0_f2f9102e37db89!$A:$B,2,0)</f>
        <v>30</v>
      </c>
      <c r="D777">
        <f t="shared" si="12"/>
        <v>0</v>
      </c>
    </row>
    <row r="778" spans="1:4" x14ac:dyDescent="0.35">
      <c r="A778" t="s">
        <v>777</v>
      </c>
      <c r="B778">
        <v>7</v>
      </c>
      <c r="C778">
        <f>VLOOKUP(A778,[1]catalog_1_50_8_0_f2f9102e37db89!$A:$B,2,0)</f>
        <v>7</v>
      </c>
      <c r="D778">
        <f t="shared" si="12"/>
        <v>0</v>
      </c>
    </row>
    <row r="779" spans="1:4" x14ac:dyDescent="0.35">
      <c r="A779" t="s">
        <v>778</v>
      </c>
      <c r="B779">
        <v>20</v>
      </c>
      <c r="C779">
        <f>VLOOKUP(A779,[1]catalog_1_50_8_0_f2f9102e37db89!$A:$B,2,0)</f>
        <v>20</v>
      </c>
      <c r="D779">
        <f t="shared" si="12"/>
        <v>0</v>
      </c>
    </row>
    <row r="780" spans="1:4" x14ac:dyDescent="0.35">
      <c r="A780" t="s">
        <v>779</v>
      </c>
      <c r="B780">
        <v>21</v>
      </c>
      <c r="C780">
        <f>VLOOKUP(A780,[1]catalog_1_50_8_0_f2f9102e37db89!$A:$B,2,0)</f>
        <v>21</v>
      </c>
      <c r="D780">
        <f t="shared" si="12"/>
        <v>0</v>
      </c>
    </row>
    <row r="781" spans="1:4" x14ac:dyDescent="0.35">
      <c r="A781" t="s">
        <v>780</v>
      </c>
      <c r="B781">
        <v>43</v>
      </c>
      <c r="C781">
        <f>VLOOKUP(A781,[1]catalog_1_50_8_0_f2f9102e37db89!$A:$B,2,0)</f>
        <v>43</v>
      </c>
      <c r="D781">
        <f t="shared" si="12"/>
        <v>0</v>
      </c>
    </row>
    <row r="782" spans="1:4" x14ac:dyDescent="0.35">
      <c r="A782" t="s">
        <v>781</v>
      </c>
      <c r="B782">
        <v>15</v>
      </c>
      <c r="C782">
        <f>VLOOKUP(A782,[1]catalog_1_50_8_0_f2f9102e37db89!$A:$B,2,0)</f>
        <v>15</v>
      </c>
      <c r="D782">
        <f t="shared" si="12"/>
        <v>0</v>
      </c>
    </row>
    <row r="783" spans="1:4" x14ac:dyDescent="0.35">
      <c r="A783" t="s">
        <v>782</v>
      </c>
      <c r="B783">
        <v>8</v>
      </c>
      <c r="C783">
        <f>VLOOKUP(A783,[1]catalog_1_50_8_0_f2f9102e37db89!$A:$B,2,0)</f>
        <v>8</v>
      </c>
      <c r="D783">
        <f t="shared" si="12"/>
        <v>0</v>
      </c>
    </row>
    <row r="784" spans="1:4" x14ac:dyDescent="0.35">
      <c r="A784" t="s">
        <v>783</v>
      </c>
      <c r="B784">
        <v>50</v>
      </c>
      <c r="C784">
        <f>VLOOKUP(A784,[1]catalog_1_50_8_0_f2f9102e37db89!$A:$B,2,0)</f>
        <v>50</v>
      </c>
      <c r="D784">
        <f t="shared" si="12"/>
        <v>0</v>
      </c>
    </row>
    <row r="785" spans="1:4" x14ac:dyDescent="0.35">
      <c r="A785" t="s">
        <v>784</v>
      </c>
      <c r="B785">
        <v>50</v>
      </c>
      <c r="C785">
        <f>VLOOKUP(A785,[1]catalog_1_50_8_0_f2f9102e37db89!$A:$B,2,0)</f>
        <v>50</v>
      </c>
      <c r="D785">
        <f t="shared" si="12"/>
        <v>0</v>
      </c>
    </row>
    <row r="786" spans="1:4" x14ac:dyDescent="0.35">
      <c r="A786" t="s">
        <v>785</v>
      </c>
      <c r="B786">
        <v>28</v>
      </c>
      <c r="C786">
        <f>VLOOKUP(A786,[1]catalog_1_50_8_0_f2f9102e37db89!$A:$B,2,0)</f>
        <v>28</v>
      </c>
      <c r="D786">
        <f t="shared" si="12"/>
        <v>0</v>
      </c>
    </row>
    <row r="787" spans="1:4" x14ac:dyDescent="0.35">
      <c r="A787" t="s">
        <v>786</v>
      </c>
      <c r="B787">
        <v>50</v>
      </c>
      <c r="C787">
        <f>VLOOKUP(A787,[1]catalog_1_50_8_0_f2f9102e37db89!$A:$B,2,0)</f>
        <v>50</v>
      </c>
      <c r="D787">
        <f t="shared" si="12"/>
        <v>0</v>
      </c>
    </row>
    <row r="788" spans="1:4" x14ac:dyDescent="0.35">
      <c r="A788" t="s">
        <v>787</v>
      </c>
      <c r="B788">
        <v>50</v>
      </c>
      <c r="C788">
        <f>VLOOKUP(A788,[1]catalog_1_50_8_0_f2f9102e37db89!$A:$B,2,0)</f>
        <v>50</v>
      </c>
      <c r="D788">
        <f t="shared" si="12"/>
        <v>0</v>
      </c>
    </row>
    <row r="789" spans="1:4" x14ac:dyDescent="0.35">
      <c r="A789" t="s">
        <v>788</v>
      </c>
      <c r="B789">
        <v>50</v>
      </c>
      <c r="C789">
        <f>VLOOKUP(A789,[1]catalog_1_50_8_0_f2f9102e37db89!$A:$B,2,0)</f>
        <v>50</v>
      </c>
      <c r="D789">
        <f t="shared" si="12"/>
        <v>0</v>
      </c>
    </row>
    <row r="790" spans="1:4" x14ac:dyDescent="0.35">
      <c r="A790" t="s">
        <v>789</v>
      </c>
      <c r="B790">
        <v>50</v>
      </c>
      <c r="C790">
        <f>VLOOKUP(A790,[1]catalog_1_50_8_0_f2f9102e37db89!$A:$B,2,0)</f>
        <v>50</v>
      </c>
      <c r="D790">
        <f t="shared" si="12"/>
        <v>0</v>
      </c>
    </row>
    <row r="791" spans="1:4" x14ac:dyDescent="0.35">
      <c r="A791" t="s">
        <v>790</v>
      </c>
      <c r="B791">
        <v>50</v>
      </c>
      <c r="C791">
        <f>VLOOKUP(A791,[1]catalog_1_50_8_0_f2f9102e37db89!$A:$B,2,0)</f>
        <v>50</v>
      </c>
      <c r="D791">
        <f t="shared" si="12"/>
        <v>0</v>
      </c>
    </row>
    <row r="792" spans="1:4" x14ac:dyDescent="0.35">
      <c r="A792" t="s">
        <v>791</v>
      </c>
      <c r="B792">
        <v>50</v>
      </c>
      <c r="C792">
        <f>VLOOKUP(A792,[1]catalog_1_50_8_0_f2f9102e37db89!$A:$B,2,0)</f>
        <v>50</v>
      </c>
      <c r="D792">
        <f t="shared" si="12"/>
        <v>0</v>
      </c>
    </row>
    <row r="793" spans="1:4" x14ac:dyDescent="0.35">
      <c r="A793" t="s">
        <v>792</v>
      </c>
      <c r="B793">
        <v>50</v>
      </c>
      <c r="C793">
        <f>VLOOKUP(A793,[1]catalog_1_50_8_0_f2f9102e37db89!$A:$B,2,0)</f>
        <v>50</v>
      </c>
      <c r="D793">
        <f t="shared" si="12"/>
        <v>0</v>
      </c>
    </row>
    <row r="794" spans="1:4" x14ac:dyDescent="0.35">
      <c r="A794" t="s">
        <v>793</v>
      </c>
      <c r="B794">
        <v>50</v>
      </c>
      <c r="C794">
        <f>VLOOKUP(A794,[1]catalog_1_50_8_0_f2f9102e37db89!$A:$B,2,0)</f>
        <v>50</v>
      </c>
      <c r="D794">
        <f t="shared" si="12"/>
        <v>0</v>
      </c>
    </row>
    <row r="795" spans="1:4" x14ac:dyDescent="0.35">
      <c r="A795" t="s">
        <v>794</v>
      </c>
      <c r="B795">
        <v>50</v>
      </c>
      <c r="C795">
        <f>VLOOKUP(A795,[1]catalog_1_50_8_0_f2f9102e37db89!$A:$B,2,0)</f>
        <v>50</v>
      </c>
      <c r="D795">
        <f t="shared" si="12"/>
        <v>0</v>
      </c>
    </row>
    <row r="796" spans="1:4" x14ac:dyDescent="0.35">
      <c r="A796" t="s">
        <v>795</v>
      </c>
      <c r="B796">
        <v>50</v>
      </c>
      <c r="C796">
        <f>VLOOKUP(A796,[1]catalog_1_50_8_0_f2f9102e37db89!$A:$B,2,0)</f>
        <v>50</v>
      </c>
      <c r="D796">
        <f t="shared" si="12"/>
        <v>0</v>
      </c>
    </row>
    <row r="797" spans="1:4" x14ac:dyDescent="0.35">
      <c r="A797" t="s">
        <v>796</v>
      </c>
      <c r="B797">
        <v>50</v>
      </c>
      <c r="C797">
        <f>VLOOKUP(A797,[1]catalog_1_50_8_0_f2f9102e37db89!$A:$B,2,0)</f>
        <v>50</v>
      </c>
      <c r="D797">
        <f t="shared" si="12"/>
        <v>0</v>
      </c>
    </row>
    <row r="798" spans="1:4" x14ac:dyDescent="0.35">
      <c r="A798" t="s">
        <v>797</v>
      </c>
      <c r="B798">
        <v>11</v>
      </c>
      <c r="C798">
        <f>VLOOKUP(A798,[1]catalog_1_50_8_0_f2f9102e37db89!$A:$B,2,0)</f>
        <v>11</v>
      </c>
      <c r="D798">
        <f t="shared" si="12"/>
        <v>0</v>
      </c>
    </row>
    <row r="799" spans="1:4" x14ac:dyDescent="0.35">
      <c r="A799" t="s">
        <v>798</v>
      </c>
      <c r="B799">
        <v>2</v>
      </c>
      <c r="C799">
        <f>VLOOKUP(A799,[1]catalog_1_50_8_0_f2f9102e37db89!$A:$B,2,0)</f>
        <v>2</v>
      </c>
      <c r="D799">
        <f t="shared" si="12"/>
        <v>0</v>
      </c>
    </row>
    <row r="800" spans="1:4" x14ac:dyDescent="0.35">
      <c r="A800" t="s">
        <v>799</v>
      </c>
      <c r="B800">
        <v>0</v>
      </c>
      <c r="C800">
        <f>VLOOKUP(A800,[1]catalog_1_50_8_0_f2f9102e37db89!$A:$B,2,0)</f>
        <v>0</v>
      </c>
      <c r="D800">
        <f t="shared" si="12"/>
        <v>0</v>
      </c>
    </row>
    <row r="801" spans="1:4" x14ac:dyDescent="0.35">
      <c r="A801" t="s">
        <v>800</v>
      </c>
      <c r="B801">
        <v>5</v>
      </c>
      <c r="C801">
        <f>VLOOKUP(A801,[1]catalog_1_50_8_0_f2f9102e37db89!$A:$B,2,0)</f>
        <v>5</v>
      </c>
      <c r="D801">
        <f t="shared" si="12"/>
        <v>0</v>
      </c>
    </row>
    <row r="802" spans="1:4" x14ac:dyDescent="0.35">
      <c r="A802" t="s">
        <v>801</v>
      </c>
      <c r="B802">
        <v>12</v>
      </c>
      <c r="C802">
        <f>VLOOKUP(A802,[1]catalog_1_50_8_0_f2f9102e37db89!$A:$B,2,0)</f>
        <v>12</v>
      </c>
      <c r="D802">
        <f t="shared" si="12"/>
        <v>0</v>
      </c>
    </row>
    <row r="803" spans="1:4" x14ac:dyDescent="0.35">
      <c r="A803" t="s">
        <v>802</v>
      </c>
      <c r="B803">
        <v>1</v>
      </c>
      <c r="C803">
        <f>VLOOKUP(A803,[1]catalog_1_50_8_0_f2f9102e37db89!$A:$B,2,0)</f>
        <v>1</v>
      </c>
      <c r="D803">
        <f t="shared" si="12"/>
        <v>0</v>
      </c>
    </row>
    <row r="804" spans="1:4" x14ac:dyDescent="0.35">
      <c r="A804" t="s">
        <v>803</v>
      </c>
      <c r="B804">
        <v>5</v>
      </c>
      <c r="C804">
        <f>VLOOKUP(A804,[1]catalog_1_50_8_0_f2f9102e37db89!$A:$B,2,0)</f>
        <v>5</v>
      </c>
      <c r="D804">
        <f t="shared" si="12"/>
        <v>0</v>
      </c>
    </row>
    <row r="805" spans="1:4" x14ac:dyDescent="0.35">
      <c r="A805" t="s">
        <v>804</v>
      </c>
      <c r="B805">
        <v>3</v>
      </c>
      <c r="C805">
        <f>VLOOKUP(A805,[1]catalog_1_50_8_0_f2f9102e37db89!$A:$B,2,0)</f>
        <v>3</v>
      </c>
      <c r="D805">
        <f t="shared" si="12"/>
        <v>0</v>
      </c>
    </row>
    <row r="806" spans="1:4" x14ac:dyDescent="0.35">
      <c r="A806" t="s">
        <v>805</v>
      </c>
      <c r="B806">
        <v>19</v>
      </c>
      <c r="C806">
        <f>VLOOKUP(A806,[1]catalog_1_50_8_0_f2f9102e37db89!$A:$B,2,0)</f>
        <v>19</v>
      </c>
      <c r="D806">
        <f t="shared" si="12"/>
        <v>0</v>
      </c>
    </row>
    <row r="807" spans="1:4" x14ac:dyDescent="0.35">
      <c r="A807" t="s">
        <v>806</v>
      </c>
      <c r="B807">
        <v>7</v>
      </c>
      <c r="C807">
        <f>VLOOKUP(A807,[1]catalog_1_50_8_0_f2f9102e37db89!$A:$B,2,0)</f>
        <v>7</v>
      </c>
      <c r="D807">
        <f t="shared" si="12"/>
        <v>0</v>
      </c>
    </row>
    <row r="808" spans="1:4" x14ac:dyDescent="0.35">
      <c r="A808" t="s">
        <v>807</v>
      </c>
      <c r="B808">
        <v>14</v>
      </c>
      <c r="C808">
        <f>VLOOKUP(A808,[1]catalog_1_50_8_0_f2f9102e37db89!$A:$B,2,0)</f>
        <v>14</v>
      </c>
      <c r="D808">
        <f t="shared" si="12"/>
        <v>0</v>
      </c>
    </row>
    <row r="809" spans="1:4" x14ac:dyDescent="0.35">
      <c r="A809" t="s">
        <v>808</v>
      </c>
      <c r="B809">
        <v>10</v>
      </c>
      <c r="C809">
        <f>VLOOKUP(A809,[1]catalog_1_50_8_0_f2f9102e37db89!$A:$B,2,0)</f>
        <v>10</v>
      </c>
      <c r="D809">
        <f t="shared" si="12"/>
        <v>0</v>
      </c>
    </row>
    <row r="810" spans="1:4" x14ac:dyDescent="0.35">
      <c r="A810" t="s">
        <v>809</v>
      </c>
      <c r="B810">
        <v>11</v>
      </c>
      <c r="C810">
        <f>VLOOKUP(A810,[1]catalog_1_50_8_0_f2f9102e37db89!$A:$B,2,0)</f>
        <v>11</v>
      </c>
      <c r="D810">
        <f t="shared" si="12"/>
        <v>0</v>
      </c>
    </row>
    <row r="811" spans="1:4" x14ac:dyDescent="0.35">
      <c r="A811" t="s">
        <v>810</v>
      </c>
      <c r="B811">
        <v>0</v>
      </c>
      <c r="C811">
        <f>VLOOKUP(A811,[1]catalog_1_50_8_0_f2f9102e37db89!$A:$B,2,0)</f>
        <v>0</v>
      </c>
      <c r="D811">
        <f t="shared" si="12"/>
        <v>0</v>
      </c>
    </row>
    <row r="812" spans="1:4" x14ac:dyDescent="0.35">
      <c r="A812" t="s">
        <v>811</v>
      </c>
      <c r="B812">
        <v>12</v>
      </c>
      <c r="C812">
        <f>VLOOKUP(A812,[1]catalog_1_50_8_0_f2f9102e37db89!$A:$B,2,0)</f>
        <v>12</v>
      </c>
      <c r="D812">
        <f t="shared" si="12"/>
        <v>0</v>
      </c>
    </row>
    <row r="813" spans="1:4" x14ac:dyDescent="0.35">
      <c r="A813" t="s">
        <v>812</v>
      </c>
      <c r="B813">
        <v>12</v>
      </c>
      <c r="C813">
        <f>VLOOKUP(A813,[1]catalog_1_50_8_0_f2f9102e37db89!$A:$B,2,0)</f>
        <v>12</v>
      </c>
      <c r="D813">
        <f t="shared" si="12"/>
        <v>0</v>
      </c>
    </row>
    <row r="814" spans="1:4" x14ac:dyDescent="0.35">
      <c r="A814" t="s">
        <v>813</v>
      </c>
      <c r="B814">
        <v>18</v>
      </c>
      <c r="C814">
        <f>VLOOKUP(A814,[1]catalog_1_50_8_0_f2f9102e37db89!$A:$B,2,0)</f>
        <v>18</v>
      </c>
      <c r="D814">
        <f t="shared" si="12"/>
        <v>0</v>
      </c>
    </row>
    <row r="815" spans="1:4" x14ac:dyDescent="0.35">
      <c r="A815" t="s">
        <v>814</v>
      </c>
      <c r="B815">
        <v>33</v>
      </c>
      <c r="C815">
        <f>VLOOKUP(A815,[1]catalog_1_50_8_0_f2f9102e37db89!$A:$B,2,0)</f>
        <v>33</v>
      </c>
      <c r="D815">
        <f t="shared" si="12"/>
        <v>0</v>
      </c>
    </row>
    <row r="816" spans="1:4" x14ac:dyDescent="0.35">
      <c r="A816" t="s">
        <v>815</v>
      </c>
      <c r="B816">
        <v>20</v>
      </c>
      <c r="C816">
        <f>VLOOKUP(A816,[1]catalog_1_50_8_0_f2f9102e37db89!$A:$B,2,0)</f>
        <v>20</v>
      </c>
      <c r="D816">
        <f t="shared" si="12"/>
        <v>0</v>
      </c>
    </row>
    <row r="817" spans="1:4" x14ac:dyDescent="0.35">
      <c r="A817" t="s">
        <v>816</v>
      </c>
      <c r="B817">
        <v>19</v>
      </c>
      <c r="C817">
        <f>VLOOKUP(A817,[1]catalog_1_50_8_0_f2f9102e37db89!$A:$B,2,0)</f>
        <v>19</v>
      </c>
      <c r="D817">
        <f t="shared" si="12"/>
        <v>0</v>
      </c>
    </row>
    <row r="818" spans="1:4" x14ac:dyDescent="0.35">
      <c r="A818" t="s">
        <v>817</v>
      </c>
      <c r="B818">
        <v>50</v>
      </c>
      <c r="C818">
        <f>VLOOKUP(A818,[1]catalog_1_50_8_0_f2f9102e37db89!$A:$B,2,0)</f>
        <v>50</v>
      </c>
      <c r="D818">
        <f t="shared" si="12"/>
        <v>0</v>
      </c>
    </row>
    <row r="819" spans="1:4" x14ac:dyDescent="0.35">
      <c r="A819" t="s">
        <v>818</v>
      </c>
      <c r="B819">
        <v>0</v>
      </c>
      <c r="C819">
        <f>VLOOKUP(A819,[1]catalog_1_50_8_0_f2f9102e37db89!$A:$B,2,0)</f>
        <v>0</v>
      </c>
      <c r="D819">
        <f t="shared" si="12"/>
        <v>0</v>
      </c>
    </row>
    <row r="820" spans="1:4" x14ac:dyDescent="0.35">
      <c r="A820" t="s">
        <v>819</v>
      </c>
      <c r="B820">
        <v>26</v>
      </c>
      <c r="C820">
        <f>VLOOKUP(A820,[1]catalog_1_50_8_0_f2f9102e37db89!$A:$B,2,0)</f>
        <v>50</v>
      </c>
      <c r="D820">
        <f t="shared" si="12"/>
        <v>-24</v>
      </c>
    </row>
    <row r="821" spans="1:4" x14ac:dyDescent="0.35">
      <c r="A821" t="s">
        <v>820</v>
      </c>
      <c r="B821">
        <v>0</v>
      </c>
      <c r="C821">
        <f>VLOOKUP(A821,[1]catalog_1_50_8_0_f2f9102e37db89!$A:$B,2,0)</f>
        <v>0</v>
      </c>
      <c r="D821">
        <f t="shared" si="12"/>
        <v>0</v>
      </c>
    </row>
    <row r="822" spans="1:4" x14ac:dyDescent="0.35">
      <c r="A822" t="s">
        <v>821</v>
      </c>
      <c r="B822">
        <v>0</v>
      </c>
      <c r="C822">
        <f>VLOOKUP(A822,[1]catalog_1_50_8_0_f2f9102e37db89!$A:$B,2,0)</f>
        <v>0</v>
      </c>
      <c r="D822">
        <f t="shared" si="12"/>
        <v>0</v>
      </c>
    </row>
    <row r="823" spans="1:4" x14ac:dyDescent="0.35">
      <c r="A823" t="s">
        <v>822</v>
      </c>
      <c r="B823">
        <v>5</v>
      </c>
      <c r="C823">
        <f>VLOOKUP(A823,[1]catalog_1_50_8_0_f2f9102e37db89!$A:$B,2,0)</f>
        <v>7</v>
      </c>
      <c r="D823">
        <f t="shared" si="12"/>
        <v>-2</v>
      </c>
    </row>
    <row r="824" spans="1:4" x14ac:dyDescent="0.35">
      <c r="A824" t="s">
        <v>823</v>
      </c>
      <c r="B824">
        <v>8</v>
      </c>
      <c r="C824">
        <f>VLOOKUP(A824,[1]catalog_1_50_8_0_f2f9102e37db89!$A:$B,2,0)</f>
        <v>8</v>
      </c>
      <c r="D824">
        <f t="shared" si="12"/>
        <v>0</v>
      </c>
    </row>
    <row r="825" spans="1:4" x14ac:dyDescent="0.35">
      <c r="A825" t="s">
        <v>824</v>
      </c>
      <c r="B825">
        <v>0</v>
      </c>
      <c r="C825">
        <f>VLOOKUP(A825,[1]catalog_1_50_8_0_f2f9102e37db89!$A:$B,2,0)</f>
        <v>0</v>
      </c>
      <c r="D825">
        <f t="shared" si="12"/>
        <v>0</v>
      </c>
    </row>
    <row r="826" spans="1:4" x14ac:dyDescent="0.35">
      <c r="A826" t="s">
        <v>825</v>
      </c>
      <c r="B826">
        <v>35</v>
      </c>
      <c r="C826">
        <f>VLOOKUP(A826,[1]catalog_1_50_8_0_f2f9102e37db89!$A:$B,2,0)</f>
        <v>35</v>
      </c>
      <c r="D826">
        <f t="shared" si="12"/>
        <v>0</v>
      </c>
    </row>
    <row r="827" spans="1:4" x14ac:dyDescent="0.35">
      <c r="A827" t="s">
        <v>826</v>
      </c>
      <c r="B827">
        <v>7</v>
      </c>
      <c r="C827">
        <f>VLOOKUP(A827,[1]catalog_1_50_8_0_f2f9102e37db89!$A:$B,2,0)</f>
        <v>7</v>
      </c>
      <c r="D827">
        <f t="shared" si="12"/>
        <v>0</v>
      </c>
    </row>
    <row r="828" spans="1:4" x14ac:dyDescent="0.35">
      <c r="A828" t="s">
        <v>827</v>
      </c>
      <c r="B828">
        <v>1</v>
      </c>
      <c r="C828">
        <f>VLOOKUP(A828,[1]catalog_1_50_8_0_f2f9102e37db89!$A:$B,2,0)</f>
        <v>1</v>
      </c>
      <c r="D828">
        <f t="shared" si="12"/>
        <v>0</v>
      </c>
    </row>
    <row r="829" spans="1:4" x14ac:dyDescent="0.35">
      <c r="A829" t="s">
        <v>828</v>
      </c>
      <c r="B829">
        <v>1</v>
      </c>
      <c r="C829">
        <f>VLOOKUP(A829,[1]catalog_1_50_8_0_f2f9102e37db89!$A:$B,2,0)</f>
        <v>2</v>
      </c>
      <c r="D829">
        <f t="shared" si="12"/>
        <v>-1</v>
      </c>
    </row>
    <row r="830" spans="1:4" x14ac:dyDescent="0.35">
      <c r="A830" t="s">
        <v>829</v>
      </c>
      <c r="B830">
        <v>2</v>
      </c>
      <c r="C830">
        <f>VLOOKUP(A830,[1]catalog_1_50_8_0_f2f9102e37db89!$A:$B,2,0)</f>
        <v>2</v>
      </c>
      <c r="D830">
        <f t="shared" si="12"/>
        <v>0</v>
      </c>
    </row>
    <row r="831" spans="1:4" x14ac:dyDescent="0.35">
      <c r="A831" t="s">
        <v>830</v>
      </c>
      <c r="B831">
        <v>3</v>
      </c>
      <c r="C831">
        <f>VLOOKUP(A831,[1]catalog_1_50_8_0_f2f9102e37db89!$A:$B,2,0)</f>
        <v>3</v>
      </c>
      <c r="D831">
        <f t="shared" si="12"/>
        <v>0</v>
      </c>
    </row>
    <row r="832" spans="1:4" x14ac:dyDescent="0.35">
      <c r="A832" t="s">
        <v>831</v>
      </c>
      <c r="B832">
        <v>23</v>
      </c>
      <c r="C832">
        <f>VLOOKUP(A832,[1]catalog_1_50_8_0_f2f9102e37db89!$A:$B,2,0)</f>
        <v>23</v>
      </c>
      <c r="D832">
        <f t="shared" si="12"/>
        <v>0</v>
      </c>
    </row>
    <row r="833" spans="1:4" x14ac:dyDescent="0.35">
      <c r="A833" t="s">
        <v>832</v>
      </c>
      <c r="B833">
        <v>12</v>
      </c>
      <c r="C833">
        <f>VLOOKUP(A833,[1]catalog_1_50_8_0_f2f9102e37db89!$A:$B,2,0)</f>
        <v>12</v>
      </c>
      <c r="D833">
        <f t="shared" si="12"/>
        <v>0</v>
      </c>
    </row>
    <row r="834" spans="1:4" x14ac:dyDescent="0.35">
      <c r="A834" t="s">
        <v>833</v>
      </c>
      <c r="B834">
        <v>14</v>
      </c>
      <c r="C834">
        <f>VLOOKUP(A834,[1]catalog_1_50_8_0_f2f9102e37db89!$A:$B,2,0)</f>
        <v>14</v>
      </c>
      <c r="D834">
        <f t="shared" si="12"/>
        <v>0</v>
      </c>
    </row>
    <row r="835" spans="1:4" x14ac:dyDescent="0.35">
      <c r="A835" t="s">
        <v>834</v>
      </c>
      <c r="B835">
        <v>1</v>
      </c>
      <c r="C835">
        <f>VLOOKUP(A835,[1]catalog_1_50_8_0_f2f9102e37db89!$A:$B,2,0)</f>
        <v>1</v>
      </c>
      <c r="D835">
        <f t="shared" ref="D835:D898" si="13">B835-C835</f>
        <v>0</v>
      </c>
    </row>
    <row r="836" spans="1:4" x14ac:dyDescent="0.35">
      <c r="A836" t="s">
        <v>835</v>
      </c>
      <c r="B836">
        <v>14</v>
      </c>
      <c r="C836">
        <f>VLOOKUP(A836,[1]catalog_1_50_8_0_f2f9102e37db89!$A:$B,2,0)</f>
        <v>14</v>
      </c>
      <c r="D836">
        <f t="shared" si="13"/>
        <v>0</v>
      </c>
    </row>
    <row r="837" spans="1:4" x14ac:dyDescent="0.35">
      <c r="A837" t="s">
        <v>836</v>
      </c>
      <c r="B837">
        <v>11</v>
      </c>
      <c r="C837">
        <f>VLOOKUP(A837,[1]catalog_1_50_8_0_f2f9102e37db89!$A:$B,2,0)</f>
        <v>11</v>
      </c>
      <c r="D837">
        <f t="shared" si="13"/>
        <v>0</v>
      </c>
    </row>
    <row r="838" spans="1:4" x14ac:dyDescent="0.35">
      <c r="A838" t="s">
        <v>837</v>
      </c>
      <c r="B838">
        <v>1</v>
      </c>
      <c r="C838">
        <f>VLOOKUP(A838,[1]catalog_1_50_8_0_f2f9102e37db89!$A:$B,2,0)</f>
        <v>1</v>
      </c>
      <c r="D838">
        <f t="shared" si="13"/>
        <v>0</v>
      </c>
    </row>
    <row r="839" spans="1:4" x14ac:dyDescent="0.35">
      <c r="A839" t="s">
        <v>838</v>
      </c>
      <c r="B839">
        <v>0</v>
      </c>
      <c r="C839">
        <f>VLOOKUP(A839,[1]catalog_1_50_8_0_f2f9102e37db89!$A:$B,2,0)</f>
        <v>0</v>
      </c>
      <c r="D839">
        <f t="shared" si="13"/>
        <v>0</v>
      </c>
    </row>
    <row r="840" spans="1:4" x14ac:dyDescent="0.35">
      <c r="A840" t="s">
        <v>839</v>
      </c>
      <c r="B840">
        <v>0</v>
      </c>
      <c r="C840">
        <f>VLOOKUP(A840,[1]catalog_1_50_8_0_f2f9102e37db89!$A:$B,2,0)</f>
        <v>0</v>
      </c>
      <c r="D840">
        <f t="shared" si="13"/>
        <v>0</v>
      </c>
    </row>
    <row r="841" spans="1:4" x14ac:dyDescent="0.35">
      <c r="A841" t="s">
        <v>840</v>
      </c>
      <c r="B841">
        <v>50</v>
      </c>
      <c r="C841">
        <f>VLOOKUP(A841,[1]catalog_1_50_8_0_f2f9102e37db89!$A:$B,2,0)</f>
        <v>50</v>
      </c>
      <c r="D841">
        <f t="shared" si="13"/>
        <v>0</v>
      </c>
    </row>
    <row r="842" spans="1:4" x14ac:dyDescent="0.35">
      <c r="A842" t="s">
        <v>841</v>
      </c>
      <c r="B842">
        <v>0</v>
      </c>
      <c r="C842">
        <f>VLOOKUP(A842,[1]catalog_1_50_8_0_f2f9102e37db89!$A:$B,2,0)</f>
        <v>0</v>
      </c>
      <c r="D842">
        <f t="shared" si="13"/>
        <v>0</v>
      </c>
    </row>
    <row r="843" spans="1:4" x14ac:dyDescent="0.35">
      <c r="A843" t="s">
        <v>842</v>
      </c>
      <c r="B843">
        <v>0</v>
      </c>
      <c r="C843">
        <f>VLOOKUP(A843,[1]catalog_1_50_8_0_f2f9102e37db89!$A:$B,2,0)</f>
        <v>0</v>
      </c>
      <c r="D843">
        <f t="shared" si="13"/>
        <v>0</v>
      </c>
    </row>
    <row r="844" spans="1:4" x14ac:dyDescent="0.35">
      <c r="A844" t="s">
        <v>843</v>
      </c>
      <c r="B844">
        <v>11</v>
      </c>
      <c r="C844">
        <f>VLOOKUP(A844,[1]catalog_1_50_8_0_f2f9102e37db89!$A:$B,2,0)</f>
        <v>11</v>
      </c>
      <c r="D844">
        <f t="shared" si="13"/>
        <v>0</v>
      </c>
    </row>
    <row r="845" spans="1:4" x14ac:dyDescent="0.35">
      <c r="A845" t="s">
        <v>844</v>
      </c>
      <c r="B845">
        <v>33</v>
      </c>
      <c r="C845">
        <f>VLOOKUP(A845,[1]catalog_1_50_8_0_f2f9102e37db89!$A:$B,2,0)</f>
        <v>33</v>
      </c>
      <c r="D845">
        <f t="shared" si="13"/>
        <v>0</v>
      </c>
    </row>
    <row r="846" spans="1:4" x14ac:dyDescent="0.35">
      <c r="A846" t="s">
        <v>845</v>
      </c>
      <c r="B846">
        <v>12</v>
      </c>
      <c r="C846">
        <f>VLOOKUP(A846,[1]catalog_1_50_8_0_f2f9102e37db89!$A:$B,2,0)</f>
        <v>12</v>
      </c>
      <c r="D846">
        <f t="shared" si="13"/>
        <v>0</v>
      </c>
    </row>
    <row r="847" spans="1:4" x14ac:dyDescent="0.35">
      <c r="A847" t="s">
        <v>846</v>
      </c>
      <c r="B847">
        <v>9</v>
      </c>
      <c r="C847">
        <f>VLOOKUP(A847,[1]catalog_1_50_8_0_f2f9102e37db89!$A:$B,2,0)</f>
        <v>9</v>
      </c>
      <c r="D847">
        <f t="shared" si="13"/>
        <v>0</v>
      </c>
    </row>
    <row r="848" spans="1:4" x14ac:dyDescent="0.35">
      <c r="A848" t="s">
        <v>847</v>
      </c>
      <c r="B848">
        <v>0</v>
      </c>
      <c r="C848">
        <f>VLOOKUP(A848,[1]catalog_1_50_8_0_f2f9102e37db89!$A:$B,2,0)</f>
        <v>0</v>
      </c>
      <c r="D848">
        <f t="shared" si="13"/>
        <v>0</v>
      </c>
    </row>
    <row r="849" spans="1:4" x14ac:dyDescent="0.35">
      <c r="A849" t="s">
        <v>848</v>
      </c>
      <c r="B849">
        <v>0</v>
      </c>
      <c r="C849">
        <f>VLOOKUP(A849,[1]catalog_1_50_8_0_f2f9102e37db89!$A:$B,2,0)</f>
        <v>0</v>
      </c>
      <c r="D849">
        <f t="shared" si="13"/>
        <v>0</v>
      </c>
    </row>
    <row r="850" spans="1:4" x14ac:dyDescent="0.35">
      <c r="A850" t="s">
        <v>849</v>
      </c>
      <c r="B850">
        <v>41</v>
      </c>
      <c r="C850">
        <f>VLOOKUP(A850,[1]catalog_1_50_8_0_f2f9102e37db89!$A:$B,2,0)</f>
        <v>43</v>
      </c>
      <c r="D850">
        <f t="shared" si="13"/>
        <v>-2</v>
      </c>
    </row>
    <row r="851" spans="1:4" x14ac:dyDescent="0.35">
      <c r="A851" t="s">
        <v>850</v>
      </c>
      <c r="B851">
        <v>0</v>
      </c>
      <c r="C851">
        <f>VLOOKUP(A851,[1]catalog_1_50_8_0_f2f9102e37db89!$A:$B,2,0)</f>
        <v>0</v>
      </c>
      <c r="D851">
        <f t="shared" si="13"/>
        <v>0</v>
      </c>
    </row>
    <row r="852" spans="1:4" x14ac:dyDescent="0.35">
      <c r="A852" t="s">
        <v>851</v>
      </c>
      <c r="B852">
        <v>8</v>
      </c>
      <c r="C852">
        <f>VLOOKUP(A852,[1]catalog_1_50_8_0_f2f9102e37db89!$A:$B,2,0)</f>
        <v>8</v>
      </c>
      <c r="D852">
        <f t="shared" si="13"/>
        <v>0</v>
      </c>
    </row>
    <row r="853" spans="1:4" x14ac:dyDescent="0.35">
      <c r="A853" t="s">
        <v>852</v>
      </c>
      <c r="B853">
        <v>12</v>
      </c>
      <c r="C853">
        <f>VLOOKUP(A853,[1]catalog_1_50_8_0_f2f9102e37db89!$A:$B,2,0)</f>
        <v>12</v>
      </c>
      <c r="D853">
        <f t="shared" si="13"/>
        <v>0</v>
      </c>
    </row>
    <row r="854" spans="1:4" x14ac:dyDescent="0.35">
      <c r="A854" t="s">
        <v>853</v>
      </c>
      <c r="B854">
        <v>19</v>
      </c>
      <c r="C854">
        <f>VLOOKUP(A854,[1]catalog_1_50_8_0_f2f9102e37db89!$A:$B,2,0)</f>
        <v>19</v>
      </c>
      <c r="D854">
        <f t="shared" si="13"/>
        <v>0</v>
      </c>
    </row>
    <row r="855" spans="1:4" x14ac:dyDescent="0.35">
      <c r="A855" t="s">
        <v>854</v>
      </c>
      <c r="B855">
        <v>36</v>
      </c>
      <c r="C855">
        <f>VLOOKUP(A855,[1]catalog_1_50_8_0_f2f9102e37db89!$A:$B,2,0)</f>
        <v>36</v>
      </c>
      <c r="D855">
        <f t="shared" si="13"/>
        <v>0</v>
      </c>
    </row>
    <row r="856" spans="1:4" x14ac:dyDescent="0.35">
      <c r="A856" t="s">
        <v>855</v>
      </c>
      <c r="B856">
        <v>20</v>
      </c>
      <c r="C856">
        <f>VLOOKUP(A856,[1]catalog_1_50_8_0_f2f9102e37db89!$A:$B,2,0)</f>
        <v>20</v>
      </c>
      <c r="D856">
        <f t="shared" si="13"/>
        <v>0</v>
      </c>
    </row>
    <row r="857" spans="1:4" x14ac:dyDescent="0.35">
      <c r="A857" t="s">
        <v>856</v>
      </c>
      <c r="B857">
        <v>47</v>
      </c>
      <c r="C857">
        <f>VLOOKUP(A857,[1]catalog_1_50_8_0_f2f9102e37db89!$A:$B,2,0)</f>
        <v>47</v>
      </c>
      <c r="D857">
        <f t="shared" si="13"/>
        <v>0</v>
      </c>
    </row>
    <row r="858" spans="1:4" x14ac:dyDescent="0.35">
      <c r="A858" t="s">
        <v>857</v>
      </c>
      <c r="B858">
        <v>3</v>
      </c>
      <c r="C858">
        <f>VLOOKUP(A858,[1]catalog_1_50_8_0_f2f9102e37db89!$A:$B,2,0)</f>
        <v>3</v>
      </c>
      <c r="D858">
        <f t="shared" si="13"/>
        <v>0</v>
      </c>
    </row>
    <row r="859" spans="1:4" x14ac:dyDescent="0.35">
      <c r="A859" t="s">
        <v>858</v>
      </c>
      <c r="B859">
        <v>48</v>
      </c>
      <c r="C859">
        <f>VLOOKUP(A859,[1]catalog_1_50_8_0_f2f9102e37db89!$A:$B,2,0)</f>
        <v>48</v>
      </c>
      <c r="D859">
        <f t="shared" si="13"/>
        <v>0</v>
      </c>
    </row>
    <row r="860" spans="1:4" x14ac:dyDescent="0.35">
      <c r="A860" t="s">
        <v>859</v>
      </c>
      <c r="B860">
        <v>10</v>
      </c>
      <c r="C860">
        <f>VLOOKUP(A860,[1]catalog_1_50_8_0_f2f9102e37db89!$A:$B,2,0)</f>
        <v>10</v>
      </c>
      <c r="D860">
        <f t="shared" si="13"/>
        <v>0</v>
      </c>
    </row>
    <row r="861" spans="1:4" x14ac:dyDescent="0.35">
      <c r="A861" t="s">
        <v>860</v>
      </c>
      <c r="B861">
        <v>7</v>
      </c>
      <c r="C861">
        <f>VLOOKUP(A861,[1]catalog_1_50_8_0_f2f9102e37db89!$A:$B,2,0)</f>
        <v>7</v>
      </c>
      <c r="D861">
        <f t="shared" si="13"/>
        <v>0</v>
      </c>
    </row>
    <row r="862" spans="1:4" x14ac:dyDescent="0.35">
      <c r="A862" t="s">
        <v>861</v>
      </c>
      <c r="B862">
        <v>3</v>
      </c>
      <c r="C862">
        <f>VLOOKUP(A862,[1]catalog_1_50_8_0_f2f9102e37db89!$A:$B,2,0)</f>
        <v>3</v>
      </c>
      <c r="D862">
        <f t="shared" si="13"/>
        <v>0</v>
      </c>
    </row>
    <row r="863" spans="1:4" x14ac:dyDescent="0.35">
      <c r="A863" t="s">
        <v>862</v>
      </c>
      <c r="B863">
        <v>0</v>
      </c>
      <c r="C863">
        <f>VLOOKUP(A863,[1]catalog_1_50_8_0_f2f9102e37db89!$A:$B,2,0)</f>
        <v>0</v>
      </c>
      <c r="D863">
        <f t="shared" si="13"/>
        <v>0</v>
      </c>
    </row>
    <row r="864" spans="1:4" x14ac:dyDescent="0.35">
      <c r="A864" t="s">
        <v>863</v>
      </c>
      <c r="B864">
        <v>0</v>
      </c>
      <c r="C864">
        <f>VLOOKUP(A864,[1]catalog_1_50_8_0_f2f9102e37db89!$A:$B,2,0)</f>
        <v>0</v>
      </c>
      <c r="D864">
        <f t="shared" si="13"/>
        <v>0</v>
      </c>
    </row>
    <row r="865" spans="1:4" x14ac:dyDescent="0.35">
      <c r="A865" t="s">
        <v>864</v>
      </c>
      <c r="B865">
        <v>0</v>
      </c>
      <c r="C865">
        <f>VLOOKUP(A865,[1]catalog_1_50_8_0_f2f9102e37db89!$A:$B,2,0)</f>
        <v>0</v>
      </c>
      <c r="D865">
        <f t="shared" si="13"/>
        <v>0</v>
      </c>
    </row>
    <row r="866" spans="1:4" x14ac:dyDescent="0.35">
      <c r="A866" t="s">
        <v>865</v>
      </c>
      <c r="B866">
        <v>0</v>
      </c>
      <c r="C866">
        <f>VLOOKUP(A866,[1]catalog_1_50_8_0_f2f9102e37db89!$A:$B,2,0)</f>
        <v>0</v>
      </c>
      <c r="D866">
        <f t="shared" si="13"/>
        <v>0</v>
      </c>
    </row>
    <row r="867" spans="1:4" x14ac:dyDescent="0.35">
      <c r="A867" t="s">
        <v>866</v>
      </c>
      <c r="B867">
        <v>9</v>
      </c>
      <c r="C867">
        <f>VLOOKUP(A867,[1]catalog_1_50_8_0_f2f9102e37db89!$A:$B,2,0)</f>
        <v>9</v>
      </c>
      <c r="D867">
        <f t="shared" si="13"/>
        <v>0</v>
      </c>
    </row>
    <row r="868" spans="1:4" x14ac:dyDescent="0.35">
      <c r="A868" t="s">
        <v>867</v>
      </c>
      <c r="B868">
        <v>2</v>
      </c>
      <c r="C868">
        <f>VLOOKUP(A868,[1]catalog_1_50_8_0_f2f9102e37db89!$A:$B,2,0)</f>
        <v>4</v>
      </c>
      <c r="D868">
        <f t="shared" si="13"/>
        <v>-2</v>
      </c>
    </row>
    <row r="869" spans="1:4" x14ac:dyDescent="0.35">
      <c r="A869" t="s">
        <v>868</v>
      </c>
      <c r="B869">
        <v>12</v>
      </c>
      <c r="C869">
        <f>VLOOKUP(A869,[1]catalog_1_50_8_0_f2f9102e37db89!$A:$B,2,0)</f>
        <v>12</v>
      </c>
      <c r="D869">
        <f t="shared" si="13"/>
        <v>0</v>
      </c>
    </row>
    <row r="870" spans="1:4" x14ac:dyDescent="0.35">
      <c r="A870" t="s">
        <v>869</v>
      </c>
      <c r="B870">
        <v>0</v>
      </c>
      <c r="C870">
        <f>VLOOKUP(A870,[1]catalog_1_50_8_0_f2f9102e37db89!$A:$B,2,0)</f>
        <v>0</v>
      </c>
      <c r="D870">
        <f t="shared" si="13"/>
        <v>0</v>
      </c>
    </row>
    <row r="871" spans="1:4" x14ac:dyDescent="0.35">
      <c r="A871" t="s">
        <v>870</v>
      </c>
      <c r="B871">
        <v>21</v>
      </c>
      <c r="C871">
        <f>VLOOKUP(A871,[1]catalog_1_50_8_0_f2f9102e37db89!$A:$B,2,0)</f>
        <v>21</v>
      </c>
      <c r="D871">
        <f t="shared" si="13"/>
        <v>0</v>
      </c>
    </row>
    <row r="872" spans="1:4" x14ac:dyDescent="0.35">
      <c r="A872" t="s">
        <v>871</v>
      </c>
      <c r="B872">
        <v>6</v>
      </c>
      <c r="C872">
        <f>VLOOKUP(A872,[1]catalog_1_50_8_0_f2f9102e37db89!$A:$B,2,0)</f>
        <v>6</v>
      </c>
      <c r="D872">
        <f t="shared" si="13"/>
        <v>0</v>
      </c>
    </row>
    <row r="873" spans="1:4" x14ac:dyDescent="0.35">
      <c r="A873" t="s">
        <v>872</v>
      </c>
      <c r="B873">
        <v>12</v>
      </c>
      <c r="C873">
        <f>VLOOKUP(A873,[1]catalog_1_50_8_0_f2f9102e37db89!$A:$B,2,0)</f>
        <v>12</v>
      </c>
      <c r="D873">
        <f t="shared" si="13"/>
        <v>0</v>
      </c>
    </row>
    <row r="874" spans="1:4" x14ac:dyDescent="0.35">
      <c r="A874" t="s">
        <v>873</v>
      </c>
      <c r="B874">
        <v>3</v>
      </c>
      <c r="C874">
        <f>VLOOKUP(A874,[1]catalog_1_50_8_0_f2f9102e37db89!$A:$B,2,0)</f>
        <v>3</v>
      </c>
      <c r="D874">
        <f t="shared" si="13"/>
        <v>0</v>
      </c>
    </row>
    <row r="875" spans="1:4" x14ac:dyDescent="0.35">
      <c r="A875" t="s">
        <v>874</v>
      </c>
      <c r="B875">
        <v>22</v>
      </c>
      <c r="C875">
        <f>VLOOKUP(A875,[1]catalog_1_50_8_0_f2f9102e37db89!$A:$B,2,0)</f>
        <v>22</v>
      </c>
      <c r="D875">
        <f t="shared" si="13"/>
        <v>0</v>
      </c>
    </row>
    <row r="876" spans="1:4" x14ac:dyDescent="0.35">
      <c r="A876" t="s">
        <v>875</v>
      </c>
      <c r="B876">
        <v>4</v>
      </c>
      <c r="C876">
        <f>VLOOKUP(A876,[1]catalog_1_50_8_0_f2f9102e37db89!$A:$B,2,0)</f>
        <v>5</v>
      </c>
      <c r="D876">
        <f t="shared" si="13"/>
        <v>-1</v>
      </c>
    </row>
    <row r="877" spans="1:4" x14ac:dyDescent="0.35">
      <c r="A877" t="s">
        <v>876</v>
      </c>
      <c r="B877">
        <v>4</v>
      </c>
      <c r="C877">
        <f>VLOOKUP(A877,[1]catalog_1_50_8_0_f2f9102e37db89!$A:$B,2,0)</f>
        <v>4</v>
      </c>
      <c r="D877">
        <f t="shared" si="13"/>
        <v>0</v>
      </c>
    </row>
    <row r="878" spans="1:4" x14ac:dyDescent="0.35">
      <c r="A878" t="s">
        <v>877</v>
      </c>
      <c r="B878">
        <v>5</v>
      </c>
      <c r="C878">
        <f>VLOOKUP(A878,[1]catalog_1_50_8_0_f2f9102e37db89!$A:$B,2,0)</f>
        <v>5</v>
      </c>
      <c r="D878">
        <f t="shared" si="13"/>
        <v>0</v>
      </c>
    </row>
    <row r="879" spans="1:4" x14ac:dyDescent="0.35">
      <c r="A879" t="s">
        <v>878</v>
      </c>
      <c r="B879">
        <v>50</v>
      </c>
      <c r="C879">
        <f>VLOOKUP(A879,[1]catalog_1_50_8_0_f2f9102e37db89!$A:$B,2,0)</f>
        <v>50</v>
      </c>
      <c r="D879">
        <f t="shared" si="13"/>
        <v>0</v>
      </c>
    </row>
    <row r="880" spans="1:4" x14ac:dyDescent="0.35">
      <c r="A880" t="s">
        <v>879</v>
      </c>
      <c r="B880">
        <v>7</v>
      </c>
      <c r="C880">
        <f>VLOOKUP(A880,[1]catalog_1_50_8_0_f2f9102e37db89!$A:$B,2,0)</f>
        <v>7</v>
      </c>
      <c r="D880">
        <f t="shared" si="13"/>
        <v>0</v>
      </c>
    </row>
    <row r="881" spans="1:4" x14ac:dyDescent="0.35">
      <c r="A881" t="s">
        <v>880</v>
      </c>
      <c r="B881">
        <v>7</v>
      </c>
      <c r="C881">
        <f>VLOOKUP(A881,[1]catalog_1_50_8_0_f2f9102e37db89!$A:$B,2,0)</f>
        <v>7</v>
      </c>
      <c r="D881">
        <f t="shared" si="13"/>
        <v>0</v>
      </c>
    </row>
    <row r="882" spans="1:4" x14ac:dyDescent="0.35">
      <c r="A882" t="s">
        <v>881</v>
      </c>
      <c r="B882">
        <v>50</v>
      </c>
      <c r="C882">
        <f>VLOOKUP(A882,[1]catalog_1_50_8_0_f2f9102e37db89!$A:$B,2,0)</f>
        <v>50</v>
      </c>
      <c r="D882">
        <f t="shared" si="13"/>
        <v>0</v>
      </c>
    </row>
    <row r="883" spans="1:4" x14ac:dyDescent="0.35">
      <c r="A883" t="s">
        <v>882</v>
      </c>
      <c r="B883">
        <v>0</v>
      </c>
      <c r="C883">
        <f>VLOOKUP(A883,[1]catalog_1_50_8_0_f2f9102e37db89!$A:$B,2,0)</f>
        <v>0</v>
      </c>
      <c r="D883">
        <f t="shared" si="13"/>
        <v>0</v>
      </c>
    </row>
    <row r="884" spans="1:4" x14ac:dyDescent="0.35">
      <c r="A884" t="s">
        <v>883</v>
      </c>
      <c r="B884">
        <v>50</v>
      </c>
      <c r="C884">
        <f>VLOOKUP(A884,[1]catalog_1_50_8_0_f2f9102e37db89!$A:$B,2,0)</f>
        <v>50</v>
      </c>
      <c r="D884">
        <f t="shared" si="13"/>
        <v>0</v>
      </c>
    </row>
    <row r="885" spans="1:4" x14ac:dyDescent="0.35">
      <c r="A885" t="s">
        <v>884</v>
      </c>
      <c r="B885">
        <v>11</v>
      </c>
      <c r="C885">
        <f>VLOOKUP(A885,[1]catalog_1_50_8_0_f2f9102e37db89!$A:$B,2,0)</f>
        <v>11</v>
      </c>
      <c r="D885">
        <f t="shared" si="13"/>
        <v>0</v>
      </c>
    </row>
    <row r="886" spans="1:4" x14ac:dyDescent="0.35">
      <c r="A886" t="s">
        <v>885</v>
      </c>
      <c r="B886">
        <v>39</v>
      </c>
      <c r="C886">
        <f>VLOOKUP(A886,[1]catalog_1_50_8_0_f2f9102e37db89!$A:$B,2,0)</f>
        <v>39</v>
      </c>
      <c r="D886">
        <f t="shared" si="13"/>
        <v>0</v>
      </c>
    </row>
    <row r="887" spans="1:4" x14ac:dyDescent="0.35">
      <c r="A887" t="s">
        <v>886</v>
      </c>
      <c r="B887">
        <v>1</v>
      </c>
      <c r="C887">
        <f>VLOOKUP(A887,[1]catalog_1_50_8_0_f2f9102e37db89!$A:$B,2,0)</f>
        <v>1</v>
      </c>
      <c r="D887">
        <f t="shared" si="13"/>
        <v>0</v>
      </c>
    </row>
    <row r="888" spans="1:4" x14ac:dyDescent="0.35">
      <c r="A888" t="s">
        <v>887</v>
      </c>
      <c r="B888">
        <v>0</v>
      </c>
      <c r="C888">
        <f>VLOOKUP(A888,[1]catalog_1_50_8_0_f2f9102e37db89!$A:$B,2,0)</f>
        <v>0</v>
      </c>
      <c r="D888">
        <f t="shared" si="13"/>
        <v>0</v>
      </c>
    </row>
    <row r="889" spans="1:4" x14ac:dyDescent="0.35">
      <c r="A889" t="s">
        <v>888</v>
      </c>
      <c r="B889">
        <v>45</v>
      </c>
      <c r="C889">
        <f>VLOOKUP(A889,[1]catalog_1_50_8_0_f2f9102e37db89!$A:$B,2,0)</f>
        <v>45</v>
      </c>
      <c r="D889">
        <f t="shared" si="13"/>
        <v>0</v>
      </c>
    </row>
    <row r="890" spans="1:4" x14ac:dyDescent="0.35">
      <c r="A890" t="s">
        <v>889</v>
      </c>
      <c r="B890">
        <v>8</v>
      </c>
      <c r="C890">
        <f>VLOOKUP(A890,[1]catalog_1_50_8_0_f2f9102e37db89!$A:$B,2,0)</f>
        <v>8</v>
      </c>
      <c r="D890">
        <f t="shared" si="13"/>
        <v>0</v>
      </c>
    </row>
    <row r="891" spans="1:4" x14ac:dyDescent="0.35">
      <c r="A891" t="s">
        <v>890</v>
      </c>
      <c r="B891">
        <v>1</v>
      </c>
      <c r="C891">
        <f>VLOOKUP(A891,[1]catalog_1_50_8_0_f2f9102e37db89!$A:$B,2,0)</f>
        <v>1</v>
      </c>
      <c r="D891">
        <f t="shared" si="13"/>
        <v>0</v>
      </c>
    </row>
    <row r="892" spans="1:4" x14ac:dyDescent="0.35">
      <c r="A892" t="s">
        <v>891</v>
      </c>
      <c r="B892">
        <v>14</v>
      </c>
      <c r="C892">
        <f>VLOOKUP(A892,[1]catalog_1_50_8_0_f2f9102e37db89!$A:$B,2,0)</f>
        <v>15</v>
      </c>
      <c r="D892">
        <f t="shared" si="13"/>
        <v>-1</v>
      </c>
    </row>
    <row r="893" spans="1:4" x14ac:dyDescent="0.35">
      <c r="A893" t="s">
        <v>892</v>
      </c>
      <c r="B893">
        <v>8</v>
      </c>
      <c r="C893">
        <f>VLOOKUP(A893,[1]catalog_1_50_8_0_f2f9102e37db89!$A:$B,2,0)</f>
        <v>8</v>
      </c>
      <c r="D893">
        <f t="shared" si="13"/>
        <v>0</v>
      </c>
    </row>
    <row r="894" spans="1:4" x14ac:dyDescent="0.35">
      <c r="A894" t="s">
        <v>893</v>
      </c>
      <c r="B894">
        <v>29</v>
      </c>
      <c r="C894">
        <f>VLOOKUP(A894,[1]catalog_1_50_8_0_f2f9102e37db89!$A:$B,2,0)</f>
        <v>29</v>
      </c>
      <c r="D894">
        <f t="shared" si="13"/>
        <v>0</v>
      </c>
    </row>
    <row r="895" spans="1:4" x14ac:dyDescent="0.35">
      <c r="A895" t="s">
        <v>894</v>
      </c>
      <c r="B895">
        <v>8</v>
      </c>
      <c r="C895">
        <f>VLOOKUP(A895,[1]catalog_1_50_8_0_f2f9102e37db89!$A:$B,2,0)</f>
        <v>8</v>
      </c>
      <c r="D895">
        <f t="shared" si="13"/>
        <v>0</v>
      </c>
    </row>
    <row r="896" spans="1:4" x14ac:dyDescent="0.35">
      <c r="A896" t="s">
        <v>895</v>
      </c>
      <c r="B896">
        <v>9</v>
      </c>
      <c r="C896">
        <f>VLOOKUP(A896,[1]catalog_1_50_8_0_f2f9102e37db89!$A:$B,2,0)</f>
        <v>9</v>
      </c>
      <c r="D896">
        <f t="shared" si="13"/>
        <v>0</v>
      </c>
    </row>
    <row r="897" spans="1:4" x14ac:dyDescent="0.35">
      <c r="A897" t="s">
        <v>896</v>
      </c>
      <c r="B897">
        <v>50</v>
      </c>
      <c r="C897">
        <f>VLOOKUP(A897,[1]catalog_1_50_8_0_f2f9102e37db89!$A:$B,2,0)</f>
        <v>50</v>
      </c>
      <c r="D897">
        <f t="shared" si="13"/>
        <v>0</v>
      </c>
    </row>
    <row r="898" spans="1:4" x14ac:dyDescent="0.35">
      <c r="A898" t="s">
        <v>897</v>
      </c>
      <c r="B898">
        <v>39</v>
      </c>
      <c r="C898">
        <f>VLOOKUP(A898,[1]catalog_1_50_8_0_f2f9102e37db89!$A:$B,2,0)</f>
        <v>39</v>
      </c>
      <c r="D898">
        <f t="shared" si="13"/>
        <v>0</v>
      </c>
    </row>
    <row r="899" spans="1:4" x14ac:dyDescent="0.35">
      <c r="A899" t="s">
        <v>898</v>
      </c>
      <c r="B899">
        <v>50</v>
      </c>
      <c r="C899">
        <f>VLOOKUP(A899,[1]catalog_1_50_8_0_f2f9102e37db89!$A:$B,2,0)</f>
        <v>50</v>
      </c>
      <c r="D899">
        <f t="shared" ref="D899:D962" si="14">B899-C899</f>
        <v>0</v>
      </c>
    </row>
    <row r="900" spans="1:4" x14ac:dyDescent="0.35">
      <c r="A900" t="s">
        <v>899</v>
      </c>
      <c r="B900">
        <v>0</v>
      </c>
      <c r="C900">
        <f>VLOOKUP(A900,[1]catalog_1_50_8_0_f2f9102e37db89!$A:$B,2,0)</f>
        <v>0</v>
      </c>
      <c r="D900">
        <f t="shared" si="14"/>
        <v>0</v>
      </c>
    </row>
    <row r="901" spans="1:4" x14ac:dyDescent="0.35">
      <c r="A901" t="s">
        <v>900</v>
      </c>
      <c r="B901">
        <v>9</v>
      </c>
      <c r="C901">
        <f>VLOOKUP(A901,[1]catalog_1_50_8_0_f2f9102e37db89!$A:$B,2,0)</f>
        <v>9</v>
      </c>
      <c r="D901">
        <f t="shared" si="14"/>
        <v>0</v>
      </c>
    </row>
    <row r="902" spans="1:4" x14ac:dyDescent="0.35">
      <c r="A902" t="s">
        <v>901</v>
      </c>
      <c r="B902">
        <v>2</v>
      </c>
      <c r="C902">
        <f>VLOOKUP(A902,[1]catalog_1_50_8_0_f2f9102e37db89!$A:$B,2,0)</f>
        <v>4</v>
      </c>
      <c r="D902">
        <f t="shared" si="14"/>
        <v>-2</v>
      </c>
    </row>
    <row r="903" spans="1:4" x14ac:dyDescent="0.35">
      <c r="A903" t="s">
        <v>902</v>
      </c>
      <c r="B903">
        <v>2</v>
      </c>
      <c r="C903">
        <f>VLOOKUP(A903,[1]catalog_1_50_8_0_f2f9102e37db89!$A:$B,2,0)</f>
        <v>2</v>
      </c>
      <c r="D903">
        <f t="shared" si="14"/>
        <v>0</v>
      </c>
    </row>
    <row r="904" spans="1:4" x14ac:dyDescent="0.35">
      <c r="A904" t="s">
        <v>903</v>
      </c>
      <c r="B904">
        <v>47</v>
      </c>
      <c r="C904">
        <f>VLOOKUP(A904,[1]catalog_1_50_8_0_f2f9102e37db89!$A:$B,2,0)</f>
        <v>47</v>
      </c>
      <c r="D904">
        <f t="shared" si="14"/>
        <v>0</v>
      </c>
    </row>
    <row r="905" spans="1:4" x14ac:dyDescent="0.35">
      <c r="A905" t="s">
        <v>904</v>
      </c>
      <c r="B905">
        <v>3</v>
      </c>
      <c r="C905">
        <f>VLOOKUP(A905,[1]catalog_1_50_8_0_f2f9102e37db89!$A:$B,2,0)</f>
        <v>4</v>
      </c>
      <c r="D905">
        <f t="shared" si="14"/>
        <v>-1</v>
      </c>
    </row>
    <row r="906" spans="1:4" x14ac:dyDescent="0.35">
      <c r="A906" t="s">
        <v>905</v>
      </c>
      <c r="B906">
        <v>18</v>
      </c>
      <c r="C906">
        <f>VLOOKUP(A906,[1]catalog_1_50_8_0_f2f9102e37db89!$A:$B,2,0)</f>
        <v>18</v>
      </c>
      <c r="D906">
        <f t="shared" si="14"/>
        <v>0</v>
      </c>
    </row>
    <row r="907" spans="1:4" x14ac:dyDescent="0.35">
      <c r="A907" t="s">
        <v>906</v>
      </c>
      <c r="B907">
        <v>20</v>
      </c>
      <c r="C907">
        <f>VLOOKUP(A907,[1]catalog_1_50_8_0_f2f9102e37db89!$A:$B,2,0)</f>
        <v>20</v>
      </c>
      <c r="D907">
        <f t="shared" si="14"/>
        <v>0</v>
      </c>
    </row>
    <row r="908" spans="1:4" x14ac:dyDescent="0.35">
      <c r="A908" t="s">
        <v>907</v>
      </c>
      <c r="B908">
        <v>49</v>
      </c>
      <c r="C908">
        <f>VLOOKUP(A908,[1]catalog_1_50_8_0_f2f9102e37db89!$A:$B,2,0)</f>
        <v>49</v>
      </c>
      <c r="D908">
        <f t="shared" si="14"/>
        <v>0</v>
      </c>
    </row>
    <row r="909" spans="1:4" x14ac:dyDescent="0.35">
      <c r="A909" t="s">
        <v>908</v>
      </c>
      <c r="B909">
        <v>8</v>
      </c>
      <c r="C909">
        <f>VLOOKUP(A909,[1]catalog_1_50_8_0_f2f9102e37db89!$A:$B,2,0)</f>
        <v>8</v>
      </c>
      <c r="D909">
        <f t="shared" si="14"/>
        <v>0</v>
      </c>
    </row>
    <row r="910" spans="1:4" x14ac:dyDescent="0.35">
      <c r="A910" t="s">
        <v>909</v>
      </c>
      <c r="B910">
        <v>0</v>
      </c>
      <c r="C910">
        <f>VLOOKUP(A910,[1]catalog_1_50_8_0_f2f9102e37db89!$A:$B,2,0)</f>
        <v>0</v>
      </c>
      <c r="D910">
        <f t="shared" si="14"/>
        <v>0</v>
      </c>
    </row>
    <row r="911" spans="1:4" x14ac:dyDescent="0.35">
      <c r="A911" t="s">
        <v>910</v>
      </c>
      <c r="B911">
        <v>33</v>
      </c>
      <c r="C911">
        <f>VLOOKUP(A911,[1]catalog_1_50_8_0_f2f9102e37db89!$A:$B,2,0)</f>
        <v>33</v>
      </c>
      <c r="D911">
        <f t="shared" si="14"/>
        <v>0</v>
      </c>
    </row>
    <row r="912" spans="1:4" x14ac:dyDescent="0.35">
      <c r="A912" t="s">
        <v>911</v>
      </c>
      <c r="B912">
        <v>3</v>
      </c>
      <c r="C912">
        <f>VLOOKUP(A912,[1]catalog_1_50_8_0_f2f9102e37db89!$A:$B,2,0)</f>
        <v>3</v>
      </c>
      <c r="D912">
        <f t="shared" si="14"/>
        <v>0</v>
      </c>
    </row>
    <row r="913" spans="1:4" x14ac:dyDescent="0.35">
      <c r="A913" t="s">
        <v>912</v>
      </c>
      <c r="B913">
        <v>0</v>
      </c>
      <c r="C913">
        <f>VLOOKUP(A913,[1]catalog_1_50_8_0_f2f9102e37db89!$A:$B,2,0)</f>
        <v>0</v>
      </c>
      <c r="D913">
        <f t="shared" si="14"/>
        <v>0</v>
      </c>
    </row>
    <row r="914" spans="1:4" x14ac:dyDescent="0.35">
      <c r="A914" t="s">
        <v>913</v>
      </c>
      <c r="B914">
        <v>2</v>
      </c>
      <c r="C914">
        <f>VLOOKUP(A914,[1]catalog_1_50_8_0_f2f9102e37db89!$A:$B,2,0)</f>
        <v>2</v>
      </c>
      <c r="D914">
        <f t="shared" si="14"/>
        <v>0</v>
      </c>
    </row>
    <row r="915" spans="1:4" x14ac:dyDescent="0.35">
      <c r="A915" t="s">
        <v>914</v>
      </c>
      <c r="B915">
        <v>2</v>
      </c>
      <c r="C915">
        <f>VLOOKUP(A915,[1]catalog_1_50_8_0_f2f9102e37db89!$A:$B,2,0)</f>
        <v>2</v>
      </c>
      <c r="D915">
        <f t="shared" si="14"/>
        <v>0</v>
      </c>
    </row>
    <row r="916" spans="1:4" x14ac:dyDescent="0.35">
      <c r="A916" t="s">
        <v>915</v>
      </c>
      <c r="B916">
        <v>0</v>
      </c>
      <c r="C916">
        <f>VLOOKUP(A916,[1]catalog_1_50_8_0_f2f9102e37db89!$A:$B,2,0)</f>
        <v>0</v>
      </c>
      <c r="D916">
        <f t="shared" si="14"/>
        <v>0</v>
      </c>
    </row>
    <row r="917" spans="1:4" x14ac:dyDescent="0.35">
      <c r="A917" t="s">
        <v>916</v>
      </c>
      <c r="B917">
        <v>0</v>
      </c>
      <c r="C917">
        <f>VLOOKUP(A917,[1]catalog_1_50_8_0_f2f9102e37db89!$A:$B,2,0)</f>
        <v>0</v>
      </c>
      <c r="D917">
        <f t="shared" si="14"/>
        <v>0</v>
      </c>
    </row>
    <row r="918" spans="1:4" x14ac:dyDescent="0.35">
      <c r="A918" t="s">
        <v>917</v>
      </c>
      <c r="B918">
        <v>2</v>
      </c>
      <c r="C918">
        <f>VLOOKUP(A918,[1]catalog_1_50_8_0_f2f9102e37db89!$A:$B,2,0)</f>
        <v>2</v>
      </c>
      <c r="D918">
        <f t="shared" si="14"/>
        <v>0</v>
      </c>
    </row>
    <row r="919" spans="1:4" x14ac:dyDescent="0.35">
      <c r="A919" t="s">
        <v>918</v>
      </c>
      <c r="B919">
        <v>2</v>
      </c>
      <c r="C919">
        <f>VLOOKUP(A919,[1]catalog_1_50_8_0_f2f9102e37db89!$A:$B,2,0)</f>
        <v>2</v>
      </c>
      <c r="D919">
        <f t="shared" si="14"/>
        <v>0</v>
      </c>
    </row>
    <row r="920" spans="1:4" x14ac:dyDescent="0.35">
      <c r="A920" t="s">
        <v>919</v>
      </c>
      <c r="B920">
        <v>6</v>
      </c>
      <c r="C920">
        <f>VLOOKUP(A920,[1]catalog_1_50_8_0_f2f9102e37db89!$A:$B,2,0)</f>
        <v>6</v>
      </c>
      <c r="D920">
        <f t="shared" si="14"/>
        <v>0</v>
      </c>
    </row>
    <row r="921" spans="1:4" x14ac:dyDescent="0.35">
      <c r="A921" t="s">
        <v>920</v>
      </c>
      <c r="B921">
        <v>24</v>
      </c>
      <c r="C921">
        <f>VLOOKUP(A921,[1]catalog_1_50_8_0_f2f9102e37db89!$A:$B,2,0)</f>
        <v>24</v>
      </c>
      <c r="D921">
        <f t="shared" si="14"/>
        <v>0</v>
      </c>
    </row>
    <row r="922" spans="1:4" x14ac:dyDescent="0.35">
      <c r="A922" t="s">
        <v>921</v>
      </c>
      <c r="B922">
        <v>19</v>
      </c>
      <c r="C922">
        <f>VLOOKUP(A922,[1]catalog_1_50_8_0_f2f9102e37db89!$A:$B,2,0)</f>
        <v>19</v>
      </c>
      <c r="D922">
        <f t="shared" si="14"/>
        <v>0</v>
      </c>
    </row>
    <row r="923" spans="1:4" x14ac:dyDescent="0.35">
      <c r="A923" t="s">
        <v>922</v>
      </c>
      <c r="B923">
        <v>20</v>
      </c>
      <c r="C923">
        <f>VLOOKUP(A923,[1]catalog_1_50_8_0_f2f9102e37db89!$A:$B,2,0)</f>
        <v>20</v>
      </c>
      <c r="D923">
        <f t="shared" si="14"/>
        <v>0</v>
      </c>
    </row>
    <row r="924" spans="1:4" x14ac:dyDescent="0.35">
      <c r="A924" t="s">
        <v>923</v>
      </c>
      <c r="B924">
        <v>0</v>
      </c>
      <c r="C924">
        <f>VLOOKUP(A924,[1]catalog_1_50_8_0_f2f9102e37db89!$A:$B,2,0)</f>
        <v>0</v>
      </c>
      <c r="D924">
        <f t="shared" si="14"/>
        <v>0</v>
      </c>
    </row>
    <row r="925" spans="1:4" x14ac:dyDescent="0.35">
      <c r="A925" t="s">
        <v>924</v>
      </c>
      <c r="B925">
        <v>0</v>
      </c>
      <c r="C925">
        <f>VLOOKUP(A925,[1]catalog_1_50_8_0_f2f9102e37db89!$A:$B,2,0)</f>
        <v>0</v>
      </c>
      <c r="D925">
        <f t="shared" si="14"/>
        <v>0</v>
      </c>
    </row>
    <row r="926" spans="1:4" x14ac:dyDescent="0.35">
      <c r="A926" t="s">
        <v>925</v>
      </c>
      <c r="B926">
        <v>43</v>
      </c>
      <c r="C926">
        <f>VLOOKUP(A926,[1]catalog_1_50_8_0_f2f9102e37db89!$A:$B,2,0)</f>
        <v>43</v>
      </c>
      <c r="D926">
        <f t="shared" si="14"/>
        <v>0</v>
      </c>
    </row>
    <row r="927" spans="1:4" x14ac:dyDescent="0.35">
      <c r="A927" t="s">
        <v>926</v>
      </c>
      <c r="B927">
        <v>19</v>
      </c>
      <c r="C927">
        <f>VLOOKUP(A927,[1]catalog_1_50_8_0_f2f9102e37db89!$A:$B,2,0)</f>
        <v>21</v>
      </c>
      <c r="D927">
        <f t="shared" si="14"/>
        <v>-2</v>
      </c>
    </row>
    <row r="928" spans="1:4" x14ac:dyDescent="0.35">
      <c r="A928" t="s">
        <v>927</v>
      </c>
      <c r="B928">
        <v>50</v>
      </c>
      <c r="C928">
        <f>VLOOKUP(A928,[1]catalog_1_50_8_0_f2f9102e37db89!$A:$B,2,0)</f>
        <v>50</v>
      </c>
      <c r="D928">
        <f t="shared" si="14"/>
        <v>0</v>
      </c>
    </row>
    <row r="929" spans="1:4" x14ac:dyDescent="0.35">
      <c r="A929" t="s">
        <v>928</v>
      </c>
      <c r="B929">
        <v>50</v>
      </c>
      <c r="C929">
        <f>VLOOKUP(A929,[1]catalog_1_50_8_0_f2f9102e37db89!$A:$B,2,0)</f>
        <v>50</v>
      </c>
      <c r="D929">
        <f t="shared" si="14"/>
        <v>0</v>
      </c>
    </row>
    <row r="930" spans="1:4" x14ac:dyDescent="0.35">
      <c r="A930" t="s">
        <v>929</v>
      </c>
      <c r="B930">
        <v>28</v>
      </c>
      <c r="C930">
        <f>VLOOKUP(A930,[1]catalog_1_50_8_0_f2f9102e37db89!$A:$B,2,0)</f>
        <v>28</v>
      </c>
      <c r="D930">
        <f t="shared" si="14"/>
        <v>0</v>
      </c>
    </row>
    <row r="931" spans="1:4" x14ac:dyDescent="0.35">
      <c r="A931" t="s">
        <v>930</v>
      </c>
      <c r="B931">
        <v>50</v>
      </c>
      <c r="C931">
        <f>VLOOKUP(A931,[1]catalog_1_50_8_0_f2f9102e37db89!$A:$B,2,0)</f>
        <v>50</v>
      </c>
      <c r="D931">
        <f t="shared" si="14"/>
        <v>0</v>
      </c>
    </row>
    <row r="932" spans="1:4" x14ac:dyDescent="0.35">
      <c r="A932" t="s">
        <v>931</v>
      </c>
      <c r="B932">
        <v>50</v>
      </c>
      <c r="C932">
        <f>VLOOKUP(A932,[1]catalog_1_50_8_0_f2f9102e37db89!$A:$B,2,0)</f>
        <v>50</v>
      </c>
      <c r="D932">
        <f t="shared" si="14"/>
        <v>0</v>
      </c>
    </row>
    <row r="933" spans="1:4" x14ac:dyDescent="0.35">
      <c r="A933" t="s">
        <v>932</v>
      </c>
      <c r="B933">
        <v>50</v>
      </c>
      <c r="C933">
        <f>VLOOKUP(A933,[1]catalog_1_50_8_0_f2f9102e37db89!$A:$B,2,0)</f>
        <v>50</v>
      </c>
      <c r="D933">
        <f t="shared" si="14"/>
        <v>0</v>
      </c>
    </row>
    <row r="934" spans="1:4" x14ac:dyDescent="0.35">
      <c r="A934" t="s">
        <v>933</v>
      </c>
      <c r="B934">
        <v>0</v>
      </c>
      <c r="C934">
        <f>VLOOKUP(A934,[1]catalog_1_50_8_0_f2f9102e37db89!$A:$B,2,0)</f>
        <v>0</v>
      </c>
      <c r="D934">
        <f t="shared" si="14"/>
        <v>0</v>
      </c>
    </row>
    <row r="935" spans="1:4" x14ac:dyDescent="0.35">
      <c r="A935" t="s">
        <v>934</v>
      </c>
      <c r="B935">
        <v>50</v>
      </c>
      <c r="C935">
        <f>VLOOKUP(A935,[1]catalog_1_50_8_0_f2f9102e37db89!$A:$B,2,0)</f>
        <v>50</v>
      </c>
      <c r="D935">
        <f t="shared" si="14"/>
        <v>0</v>
      </c>
    </row>
    <row r="936" spans="1:4" x14ac:dyDescent="0.35">
      <c r="A936" t="s">
        <v>935</v>
      </c>
      <c r="B936">
        <v>50</v>
      </c>
      <c r="C936">
        <f>VLOOKUP(A936,[1]catalog_1_50_8_0_f2f9102e37db89!$A:$B,2,0)</f>
        <v>50</v>
      </c>
      <c r="D936">
        <f t="shared" si="14"/>
        <v>0</v>
      </c>
    </row>
    <row r="937" spans="1:4" x14ac:dyDescent="0.35">
      <c r="A937" t="s">
        <v>936</v>
      </c>
      <c r="B937">
        <v>50</v>
      </c>
      <c r="C937">
        <f>VLOOKUP(A937,[1]catalog_1_50_8_0_f2f9102e37db89!$A:$B,2,0)</f>
        <v>50</v>
      </c>
      <c r="D937">
        <f t="shared" si="14"/>
        <v>0</v>
      </c>
    </row>
    <row r="938" spans="1:4" x14ac:dyDescent="0.35">
      <c r="A938" t="s">
        <v>937</v>
      </c>
      <c r="B938">
        <v>0</v>
      </c>
      <c r="C938">
        <f>VLOOKUP(A938,[1]catalog_1_50_8_0_f2f9102e37db89!$A:$B,2,0)</f>
        <v>0</v>
      </c>
      <c r="D938">
        <f t="shared" si="14"/>
        <v>0</v>
      </c>
    </row>
    <row r="939" spans="1:4" x14ac:dyDescent="0.35">
      <c r="A939" t="s">
        <v>938</v>
      </c>
      <c r="B939">
        <v>5</v>
      </c>
      <c r="C939">
        <f>VLOOKUP(A939,[1]catalog_1_50_8_0_f2f9102e37db89!$A:$B,2,0)</f>
        <v>5</v>
      </c>
      <c r="D939">
        <f t="shared" si="14"/>
        <v>0</v>
      </c>
    </row>
    <row r="940" spans="1:4" x14ac:dyDescent="0.35">
      <c r="A940" t="s">
        <v>939</v>
      </c>
      <c r="B940">
        <v>50</v>
      </c>
      <c r="C940">
        <f>VLOOKUP(A940,[1]catalog_1_50_8_0_f2f9102e37db89!$A:$B,2,0)</f>
        <v>50</v>
      </c>
      <c r="D940">
        <f t="shared" si="14"/>
        <v>0</v>
      </c>
    </row>
    <row r="941" spans="1:4" x14ac:dyDescent="0.35">
      <c r="A941" t="s">
        <v>940</v>
      </c>
      <c r="B941">
        <v>50</v>
      </c>
      <c r="C941">
        <f>VLOOKUP(A941,[1]catalog_1_50_8_0_f2f9102e37db89!$A:$B,2,0)</f>
        <v>50</v>
      </c>
      <c r="D941">
        <f t="shared" si="14"/>
        <v>0</v>
      </c>
    </row>
    <row r="942" spans="1:4" x14ac:dyDescent="0.35">
      <c r="A942" t="s">
        <v>941</v>
      </c>
      <c r="B942">
        <v>50</v>
      </c>
      <c r="C942">
        <f>VLOOKUP(A942,[1]catalog_1_50_8_0_f2f9102e37db89!$A:$B,2,0)</f>
        <v>50</v>
      </c>
      <c r="D942">
        <f t="shared" si="14"/>
        <v>0</v>
      </c>
    </row>
    <row r="943" spans="1:4" x14ac:dyDescent="0.35">
      <c r="A943" t="s">
        <v>942</v>
      </c>
      <c r="B943">
        <v>45</v>
      </c>
      <c r="C943">
        <f>VLOOKUP(A943,[1]catalog_1_50_8_0_f2f9102e37db89!$A:$B,2,0)</f>
        <v>45</v>
      </c>
      <c r="D943">
        <f t="shared" si="14"/>
        <v>0</v>
      </c>
    </row>
    <row r="944" spans="1:4" x14ac:dyDescent="0.35">
      <c r="A944" t="s">
        <v>943</v>
      </c>
      <c r="B944">
        <v>1</v>
      </c>
      <c r="C944">
        <f>VLOOKUP(A944,[1]catalog_1_50_8_0_f2f9102e37db89!$A:$B,2,0)</f>
        <v>1</v>
      </c>
      <c r="D944">
        <f t="shared" si="14"/>
        <v>0</v>
      </c>
    </row>
    <row r="945" spans="1:4" x14ac:dyDescent="0.35">
      <c r="A945" t="s">
        <v>944</v>
      </c>
      <c r="B945">
        <v>0</v>
      </c>
      <c r="C945">
        <f>VLOOKUP(A945,[1]catalog_1_50_8_0_f2f9102e37db89!$A:$B,2,0)</f>
        <v>0</v>
      </c>
      <c r="D945">
        <f t="shared" si="14"/>
        <v>0</v>
      </c>
    </row>
    <row r="946" spans="1:4" x14ac:dyDescent="0.35">
      <c r="A946" t="s">
        <v>945</v>
      </c>
      <c r="B946">
        <v>50</v>
      </c>
      <c r="C946">
        <f>VLOOKUP(A946,[1]catalog_1_50_8_0_f2f9102e37db89!$A:$B,2,0)</f>
        <v>50</v>
      </c>
      <c r="D946">
        <f t="shared" si="14"/>
        <v>0</v>
      </c>
    </row>
    <row r="947" spans="1:4" x14ac:dyDescent="0.35">
      <c r="A947" t="s">
        <v>946</v>
      </c>
      <c r="B947">
        <v>50</v>
      </c>
      <c r="C947">
        <f>VLOOKUP(A947,[1]catalog_1_50_8_0_f2f9102e37db89!$A:$B,2,0)</f>
        <v>50</v>
      </c>
      <c r="D947">
        <f t="shared" si="14"/>
        <v>0</v>
      </c>
    </row>
    <row r="948" spans="1:4" x14ac:dyDescent="0.35">
      <c r="A948" t="s">
        <v>947</v>
      </c>
      <c r="B948">
        <v>50</v>
      </c>
      <c r="C948">
        <f>VLOOKUP(A948,[1]catalog_1_50_8_0_f2f9102e37db89!$A:$B,2,0)</f>
        <v>50</v>
      </c>
      <c r="D948">
        <f t="shared" si="14"/>
        <v>0</v>
      </c>
    </row>
    <row r="949" spans="1:4" x14ac:dyDescent="0.35">
      <c r="A949" t="s">
        <v>948</v>
      </c>
      <c r="B949">
        <v>50</v>
      </c>
      <c r="C949">
        <f>VLOOKUP(A949,[1]catalog_1_50_8_0_f2f9102e37db89!$A:$B,2,0)</f>
        <v>50</v>
      </c>
      <c r="D949">
        <f t="shared" si="14"/>
        <v>0</v>
      </c>
    </row>
    <row r="950" spans="1:4" x14ac:dyDescent="0.35">
      <c r="A950" t="s">
        <v>949</v>
      </c>
      <c r="B950">
        <v>50</v>
      </c>
      <c r="C950">
        <f>VLOOKUP(A950,[1]catalog_1_50_8_0_f2f9102e37db89!$A:$B,2,0)</f>
        <v>50</v>
      </c>
      <c r="D950">
        <f t="shared" si="14"/>
        <v>0</v>
      </c>
    </row>
    <row r="951" spans="1:4" x14ac:dyDescent="0.35">
      <c r="A951" t="s">
        <v>950</v>
      </c>
      <c r="B951">
        <v>9</v>
      </c>
      <c r="C951">
        <f>VLOOKUP(A951,[1]catalog_1_50_8_0_f2f9102e37db89!$A:$B,2,0)</f>
        <v>9</v>
      </c>
      <c r="D951">
        <f t="shared" si="14"/>
        <v>0</v>
      </c>
    </row>
    <row r="952" spans="1:4" x14ac:dyDescent="0.35">
      <c r="A952" t="s">
        <v>951</v>
      </c>
      <c r="B952">
        <v>12</v>
      </c>
      <c r="C952">
        <f>VLOOKUP(A952,[1]catalog_1_50_8_0_f2f9102e37db89!$A:$B,2,0)</f>
        <v>12</v>
      </c>
      <c r="D952">
        <f t="shared" si="14"/>
        <v>0</v>
      </c>
    </row>
    <row r="953" spans="1:4" x14ac:dyDescent="0.35">
      <c r="A953" t="s">
        <v>952</v>
      </c>
      <c r="B953">
        <v>8</v>
      </c>
      <c r="C953">
        <f>VLOOKUP(A953,[1]catalog_1_50_8_0_f2f9102e37db89!$A:$B,2,0)</f>
        <v>8</v>
      </c>
      <c r="D953">
        <f t="shared" si="14"/>
        <v>0</v>
      </c>
    </row>
    <row r="954" spans="1:4" x14ac:dyDescent="0.35">
      <c r="A954" t="s">
        <v>953</v>
      </c>
      <c r="B954">
        <v>50</v>
      </c>
      <c r="C954">
        <f>VLOOKUP(A954,[1]catalog_1_50_8_0_f2f9102e37db89!$A:$B,2,0)</f>
        <v>50</v>
      </c>
      <c r="D954">
        <f t="shared" si="14"/>
        <v>0</v>
      </c>
    </row>
    <row r="955" spans="1:4" x14ac:dyDescent="0.35">
      <c r="A955" t="s">
        <v>954</v>
      </c>
      <c r="B955">
        <v>50</v>
      </c>
      <c r="C955">
        <f>VLOOKUP(A955,[1]catalog_1_50_8_0_f2f9102e37db89!$A:$B,2,0)</f>
        <v>50</v>
      </c>
      <c r="D955">
        <f t="shared" si="14"/>
        <v>0</v>
      </c>
    </row>
    <row r="956" spans="1:4" x14ac:dyDescent="0.35">
      <c r="A956" t="s">
        <v>955</v>
      </c>
      <c r="B956">
        <v>50</v>
      </c>
      <c r="C956">
        <f>VLOOKUP(A956,[1]catalog_1_50_8_0_f2f9102e37db89!$A:$B,2,0)</f>
        <v>50</v>
      </c>
      <c r="D956">
        <f t="shared" si="14"/>
        <v>0</v>
      </c>
    </row>
    <row r="957" spans="1:4" x14ac:dyDescent="0.35">
      <c r="A957" t="s">
        <v>956</v>
      </c>
      <c r="B957">
        <v>50</v>
      </c>
      <c r="C957">
        <f>VLOOKUP(A957,[1]catalog_1_50_8_0_f2f9102e37db89!$A:$B,2,0)</f>
        <v>50</v>
      </c>
      <c r="D957">
        <f t="shared" si="14"/>
        <v>0</v>
      </c>
    </row>
    <row r="958" spans="1:4" x14ac:dyDescent="0.35">
      <c r="A958" t="s">
        <v>957</v>
      </c>
      <c r="B958">
        <v>50</v>
      </c>
      <c r="C958">
        <f>VLOOKUP(A958,[1]catalog_1_50_8_0_f2f9102e37db89!$A:$B,2,0)</f>
        <v>50</v>
      </c>
      <c r="D958">
        <f t="shared" si="14"/>
        <v>0</v>
      </c>
    </row>
    <row r="959" spans="1:4" x14ac:dyDescent="0.35">
      <c r="A959" t="s">
        <v>958</v>
      </c>
      <c r="B959">
        <v>50</v>
      </c>
      <c r="C959">
        <f>VLOOKUP(A959,[1]catalog_1_50_8_0_f2f9102e37db89!$A:$B,2,0)</f>
        <v>50</v>
      </c>
      <c r="D959">
        <f t="shared" si="14"/>
        <v>0</v>
      </c>
    </row>
    <row r="960" spans="1:4" x14ac:dyDescent="0.35">
      <c r="A960" t="s">
        <v>959</v>
      </c>
      <c r="B960">
        <v>50</v>
      </c>
      <c r="C960">
        <f>VLOOKUP(A960,[1]catalog_1_50_8_0_f2f9102e37db89!$A:$B,2,0)</f>
        <v>50</v>
      </c>
      <c r="D960">
        <f t="shared" si="14"/>
        <v>0</v>
      </c>
    </row>
    <row r="961" spans="1:4" x14ac:dyDescent="0.35">
      <c r="A961" t="s">
        <v>960</v>
      </c>
      <c r="B961">
        <v>50</v>
      </c>
      <c r="C961">
        <f>VLOOKUP(A961,[1]catalog_1_50_8_0_f2f9102e37db89!$A:$B,2,0)</f>
        <v>50</v>
      </c>
      <c r="D961">
        <f t="shared" si="14"/>
        <v>0</v>
      </c>
    </row>
    <row r="962" spans="1:4" x14ac:dyDescent="0.35">
      <c r="A962" t="s">
        <v>961</v>
      </c>
      <c r="B962">
        <v>50</v>
      </c>
      <c r="C962">
        <f>VLOOKUP(A962,[1]catalog_1_50_8_0_f2f9102e37db89!$A:$B,2,0)</f>
        <v>50</v>
      </c>
      <c r="D962">
        <f t="shared" si="14"/>
        <v>0</v>
      </c>
    </row>
    <row r="963" spans="1:4" x14ac:dyDescent="0.35">
      <c r="A963" t="s">
        <v>962</v>
      </c>
      <c r="B963">
        <v>14</v>
      </c>
      <c r="C963">
        <f>VLOOKUP(A963,[1]catalog_1_50_8_0_f2f9102e37db89!$A:$B,2,0)</f>
        <v>14</v>
      </c>
      <c r="D963">
        <f t="shared" ref="D963:D1026" si="15">B963-C963</f>
        <v>0</v>
      </c>
    </row>
    <row r="964" spans="1:4" x14ac:dyDescent="0.35">
      <c r="A964" t="s">
        <v>963</v>
      </c>
      <c r="B964">
        <v>4</v>
      </c>
      <c r="C964">
        <f>VLOOKUP(A964,[1]catalog_1_50_8_0_f2f9102e37db89!$A:$B,2,0)</f>
        <v>4</v>
      </c>
      <c r="D964">
        <f t="shared" si="15"/>
        <v>0</v>
      </c>
    </row>
    <row r="965" spans="1:4" x14ac:dyDescent="0.35">
      <c r="A965" t="s">
        <v>964</v>
      </c>
      <c r="B965">
        <v>50</v>
      </c>
      <c r="C965">
        <f>VLOOKUP(A965,[1]catalog_1_50_8_0_f2f9102e37db89!$A:$B,2,0)</f>
        <v>50</v>
      </c>
      <c r="D965">
        <f t="shared" si="15"/>
        <v>0</v>
      </c>
    </row>
    <row r="966" spans="1:4" x14ac:dyDescent="0.35">
      <c r="A966" t="s">
        <v>965</v>
      </c>
      <c r="B966">
        <v>50</v>
      </c>
      <c r="C966">
        <f>VLOOKUP(A966,[1]catalog_1_50_8_0_f2f9102e37db89!$A:$B,2,0)</f>
        <v>50</v>
      </c>
      <c r="D966">
        <f t="shared" si="15"/>
        <v>0</v>
      </c>
    </row>
    <row r="967" spans="1:4" x14ac:dyDescent="0.35">
      <c r="A967" t="s">
        <v>966</v>
      </c>
      <c r="B967">
        <v>50</v>
      </c>
      <c r="C967">
        <f>VLOOKUP(A967,[1]catalog_1_50_8_0_f2f9102e37db89!$A:$B,2,0)</f>
        <v>50</v>
      </c>
      <c r="D967">
        <f t="shared" si="15"/>
        <v>0</v>
      </c>
    </row>
    <row r="968" spans="1:4" x14ac:dyDescent="0.35">
      <c r="A968" t="s">
        <v>967</v>
      </c>
      <c r="B968">
        <v>0</v>
      </c>
      <c r="C968">
        <f>VLOOKUP(A968,[1]catalog_1_50_8_0_f2f9102e37db89!$A:$B,2,0)</f>
        <v>0</v>
      </c>
      <c r="D968">
        <f t="shared" si="15"/>
        <v>0</v>
      </c>
    </row>
    <row r="969" spans="1:4" x14ac:dyDescent="0.35">
      <c r="A969" t="s">
        <v>968</v>
      </c>
      <c r="B969">
        <v>50</v>
      </c>
      <c r="C969">
        <f>VLOOKUP(A969,[1]catalog_1_50_8_0_f2f9102e37db89!$A:$B,2,0)</f>
        <v>50</v>
      </c>
      <c r="D969">
        <f t="shared" si="15"/>
        <v>0</v>
      </c>
    </row>
    <row r="970" spans="1:4" x14ac:dyDescent="0.35">
      <c r="A970" t="s">
        <v>969</v>
      </c>
      <c r="B970">
        <v>34</v>
      </c>
      <c r="C970">
        <f>VLOOKUP(A970,[1]catalog_1_50_8_0_f2f9102e37db89!$A:$B,2,0)</f>
        <v>34</v>
      </c>
      <c r="D970">
        <f t="shared" si="15"/>
        <v>0</v>
      </c>
    </row>
    <row r="971" spans="1:4" x14ac:dyDescent="0.35">
      <c r="A971" t="s">
        <v>970</v>
      </c>
      <c r="B971">
        <v>0</v>
      </c>
      <c r="C971">
        <f>VLOOKUP(A971,[1]catalog_1_50_8_0_f2f9102e37db89!$A:$B,2,0)</f>
        <v>4</v>
      </c>
      <c r="D971">
        <f t="shared" si="15"/>
        <v>-4</v>
      </c>
    </row>
    <row r="972" spans="1:4" x14ac:dyDescent="0.35">
      <c r="A972" t="s">
        <v>971</v>
      </c>
      <c r="B972">
        <v>0</v>
      </c>
      <c r="C972">
        <f>VLOOKUP(A972,[1]catalog_1_50_8_0_f2f9102e37db89!$A:$B,2,0)</f>
        <v>6</v>
      </c>
      <c r="D972">
        <f t="shared" si="15"/>
        <v>-6</v>
      </c>
    </row>
    <row r="973" spans="1:4" x14ac:dyDescent="0.35">
      <c r="A973" t="s">
        <v>972</v>
      </c>
      <c r="B973">
        <v>31</v>
      </c>
      <c r="C973">
        <f>VLOOKUP(A973,[1]catalog_1_50_8_0_f2f9102e37db89!$A:$B,2,0)</f>
        <v>31</v>
      </c>
      <c r="D973">
        <f t="shared" si="15"/>
        <v>0</v>
      </c>
    </row>
    <row r="974" spans="1:4" x14ac:dyDescent="0.35">
      <c r="A974" t="s">
        <v>973</v>
      </c>
      <c r="B974">
        <v>50</v>
      </c>
      <c r="C974">
        <f>VLOOKUP(A974,[1]catalog_1_50_8_0_f2f9102e37db89!$A:$B,2,0)</f>
        <v>50</v>
      </c>
      <c r="D974">
        <f t="shared" si="15"/>
        <v>0</v>
      </c>
    </row>
    <row r="975" spans="1:4" x14ac:dyDescent="0.35">
      <c r="A975" t="s">
        <v>974</v>
      </c>
      <c r="B975">
        <v>32</v>
      </c>
      <c r="C975">
        <f>VLOOKUP(A975,[1]catalog_1_50_8_0_f2f9102e37db89!$A:$B,2,0)</f>
        <v>32</v>
      </c>
      <c r="D975">
        <f t="shared" si="15"/>
        <v>0</v>
      </c>
    </row>
    <row r="976" spans="1:4" x14ac:dyDescent="0.35">
      <c r="A976" t="s">
        <v>975</v>
      </c>
      <c r="B976">
        <v>50</v>
      </c>
      <c r="C976">
        <f>VLOOKUP(A976,[1]catalog_1_50_8_0_f2f9102e37db89!$A:$B,2,0)</f>
        <v>50</v>
      </c>
      <c r="D976">
        <f t="shared" si="15"/>
        <v>0</v>
      </c>
    </row>
    <row r="977" spans="1:4" x14ac:dyDescent="0.35">
      <c r="A977" t="s">
        <v>976</v>
      </c>
      <c r="B977">
        <v>0</v>
      </c>
      <c r="C977">
        <f>VLOOKUP(A977,[1]catalog_1_50_8_0_f2f9102e37db89!$A:$B,2,0)</f>
        <v>0</v>
      </c>
      <c r="D977">
        <f t="shared" si="15"/>
        <v>0</v>
      </c>
    </row>
    <row r="978" spans="1:4" x14ac:dyDescent="0.35">
      <c r="A978" t="s">
        <v>977</v>
      </c>
      <c r="B978">
        <v>14</v>
      </c>
      <c r="C978">
        <f>VLOOKUP(A978,[1]catalog_1_50_8_0_f2f9102e37db89!$A:$B,2,0)</f>
        <v>15</v>
      </c>
      <c r="D978">
        <f t="shared" si="15"/>
        <v>-1</v>
      </c>
    </row>
    <row r="979" spans="1:4" x14ac:dyDescent="0.35">
      <c r="A979" t="s">
        <v>978</v>
      </c>
      <c r="B979">
        <v>18</v>
      </c>
      <c r="C979">
        <f>VLOOKUP(A979,[1]catalog_1_50_8_0_f2f9102e37db89!$A:$B,2,0)</f>
        <v>19</v>
      </c>
      <c r="D979">
        <f t="shared" si="15"/>
        <v>-1</v>
      </c>
    </row>
    <row r="980" spans="1:4" x14ac:dyDescent="0.35">
      <c r="A980" t="s">
        <v>979</v>
      </c>
      <c r="B980">
        <v>5</v>
      </c>
      <c r="C980">
        <f>VLOOKUP(A980,[1]catalog_1_50_8_0_f2f9102e37db89!$A:$B,2,0)</f>
        <v>5</v>
      </c>
      <c r="D980">
        <f t="shared" si="15"/>
        <v>0</v>
      </c>
    </row>
    <row r="981" spans="1:4" x14ac:dyDescent="0.35">
      <c r="A981" t="s">
        <v>980</v>
      </c>
      <c r="B981">
        <v>11</v>
      </c>
      <c r="C981">
        <f>VLOOKUP(A981,[1]catalog_1_50_8_0_f2f9102e37db89!$A:$B,2,0)</f>
        <v>11</v>
      </c>
      <c r="D981">
        <f t="shared" si="15"/>
        <v>0</v>
      </c>
    </row>
    <row r="982" spans="1:4" x14ac:dyDescent="0.35">
      <c r="A982" t="s">
        <v>981</v>
      </c>
      <c r="B982">
        <v>22</v>
      </c>
      <c r="C982">
        <f>VLOOKUP(A982,[1]catalog_1_50_8_0_f2f9102e37db89!$A:$B,2,0)</f>
        <v>22</v>
      </c>
      <c r="D982">
        <f t="shared" si="15"/>
        <v>0</v>
      </c>
    </row>
    <row r="983" spans="1:4" x14ac:dyDescent="0.35">
      <c r="A983" t="s">
        <v>982</v>
      </c>
      <c r="B983">
        <v>21</v>
      </c>
      <c r="C983">
        <f>VLOOKUP(A983,[1]catalog_1_50_8_0_f2f9102e37db89!$A:$B,2,0)</f>
        <v>21</v>
      </c>
      <c r="D983">
        <f t="shared" si="15"/>
        <v>0</v>
      </c>
    </row>
    <row r="984" spans="1:4" x14ac:dyDescent="0.35">
      <c r="A984" t="s">
        <v>983</v>
      </c>
      <c r="B984">
        <v>8</v>
      </c>
      <c r="C984">
        <f>VLOOKUP(A984,[1]catalog_1_50_8_0_f2f9102e37db89!$A:$B,2,0)</f>
        <v>9</v>
      </c>
      <c r="D984">
        <f t="shared" si="15"/>
        <v>-1</v>
      </c>
    </row>
    <row r="985" spans="1:4" x14ac:dyDescent="0.35">
      <c r="A985" t="s">
        <v>984</v>
      </c>
      <c r="B985">
        <v>15</v>
      </c>
      <c r="C985">
        <f>VLOOKUP(A985,[1]catalog_1_50_8_0_f2f9102e37db89!$A:$B,2,0)</f>
        <v>15</v>
      </c>
      <c r="D985">
        <f t="shared" si="15"/>
        <v>0</v>
      </c>
    </row>
    <row r="986" spans="1:4" x14ac:dyDescent="0.35">
      <c r="A986" t="s">
        <v>985</v>
      </c>
      <c r="B986">
        <v>50</v>
      </c>
      <c r="C986">
        <f>VLOOKUP(A986,[1]catalog_1_50_8_0_f2f9102e37db89!$A:$B,2,0)</f>
        <v>50</v>
      </c>
      <c r="D986">
        <f t="shared" si="15"/>
        <v>0</v>
      </c>
    </row>
    <row r="987" spans="1:4" x14ac:dyDescent="0.35">
      <c r="A987" t="s">
        <v>986</v>
      </c>
      <c r="B987">
        <v>24</v>
      </c>
      <c r="C987">
        <f>VLOOKUP(A987,[1]catalog_1_50_8_0_f2f9102e37db89!$A:$B,2,0)</f>
        <v>24</v>
      </c>
      <c r="D987">
        <f t="shared" si="15"/>
        <v>0</v>
      </c>
    </row>
    <row r="988" spans="1:4" x14ac:dyDescent="0.35">
      <c r="A988" t="s">
        <v>987</v>
      </c>
      <c r="B988">
        <v>50</v>
      </c>
      <c r="C988">
        <f>VLOOKUP(A988,[1]catalog_1_50_8_0_f2f9102e37db89!$A:$B,2,0)</f>
        <v>50</v>
      </c>
      <c r="D988">
        <f t="shared" si="15"/>
        <v>0</v>
      </c>
    </row>
    <row r="989" spans="1:4" x14ac:dyDescent="0.35">
      <c r="A989" t="s">
        <v>988</v>
      </c>
      <c r="B989">
        <v>50</v>
      </c>
      <c r="C989">
        <f>VLOOKUP(A989,[1]catalog_1_50_8_0_f2f9102e37db89!$A:$B,2,0)</f>
        <v>50</v>
      </c>
      <c r="D989">
        <f t="shared" si="15"/>
        <v>0</v>
      </c>
    </row>
    <row r="990" spans="1:4" x14ac:dyDescent="0.35">
      <c r="A990" t="s">
        <v>989</v>
      </c>
      <c r="B990">
        <v>50</v>
      </c>
      <c r="C990">
        <f>VLOOKUP(A990,[1]catalog_1_50_8_0_f2f9102e37db89!$A:$B,2,0)</f>
        <v>50</v>
      </c>
      <c r="D990">
        <f t="shared" si="15"/>
        <v>0</v>
      </c>
    </row>
    <row r="991" spans="1:4" x14ac:dyDescent="0.35">
      <c r="A991" t="s">
        <v>990</v>
      </c>
      <c r="B991">
        <v>50</v>
      </c>
      <c r="C991">
        <f>VLOOKUP(A991,[1]catalog_1_50_8_0_f2f9102e37db89!$A:$B,2,0)</f>
        <v>50</v>
      </c>
      <c r="D991">
        <f t="shared" si="15"/>
        <v>0</v>
      </c>
    </row>
    <row r="992" spans="1:4" x14ac:dyDescent="0.35">
      <c r="A992" t="s">
        <v>991</v>
      </c>
      <c r="B992">
        <v>50</v>
      </c>
      <c r="C992">
        <f>VLOOKUP(A992,[1]catalog_1_50_8_0_f2f9102e37db89!$A:$B,2,0)</f>
        <v>50</v>
      </c>
      <c r="D992">
        <f t="shared" si="15"/>
        <v>0</v>
      </c>
    </row>
    <row r="993" spans="1:4" x14ac:dyDescent="0.35">
      <c r="A993" t="s">
        <v>992</v>
      </c>
      <c r="B993">
        <v>0</v>
      </c>
      <c r="C993">
        <f>VLOOKUP(A993,[1]catalog_1_50_8_0_f2f9102e37db89!$A:$B,2,0)</f>
        <v>0</v>
      </c>
      <c r="D993">
        <f t="shared" si="15"/>
        <v>0</v>
      </c>
    </row>
    <row r="994" spans="1:4" x14ac:dyDescent="0.35">
      <c r="A994" t="s">
        <v>993</v>
      </c>
      <c r="B994">
        <v>0</v>
      </c>
      <c r="C994">
        <f>VLOOKUP(A994,[1]catalog_1_50_8_0_f2f9102e37db89!$A:$B,2,0)</f>
        <v>0</v>
      </c>
      <c r="D994">
        <f t="shared" si="15"/>
        <v>0</v>
      </c>
    </row>
    <row r="995" spans="1:4" x14ac:dyDescent="0.35">
      <c r="A995" t="s">
        <v>994</v>
      </c>
      <c r="B995">
        <v>45</v>
      </c>
      <c r="C995">
        <f>VLOOKUP(A995,[1]catalog_1_50_8_0_f2f9102e37db89!$A:$B,2,0)</f>
        <v>45</v>
      </c>
      <c r="D995">
        <f t="shared" si="15"/>
        <v>0</v>
      </c>
    </row>
    <row r="996" spans="1:4" x14ac:dyDescent="0.35">
      <c r="A996" t="s">
        <v>995</v>
      </c>
      <c r="B996">
        <v>23</v>
      </c>
      <c r="C996">
        <f>VLOOKUP(A996,[1]catalog_1_50_8_0_f2f9102e37db89!$A:$B,2,0)</f>
        <v>23</v>
      </c>
      <c r="D996">
        <f t="shared" si="15"/>
        <v>0</v>
      </c>
    </row>
    <row r="997" spans="1:4" x14ac:dyDescent="0.35">
      <c r="A997" t="s">
        <v>996</v>
      </c>
      <c r="B997">
        <v>50</v>
      </c>
      <c r="C997">
        <f>VLOOKUP(A997,[1]catalog_1_50_8_0_f2f9102e37db89!$A:$B,2,0)</f>
        <v>50</v>
      </c>
      <c r="D997">
        <f t="shared" si="15"/>
        <v>0</v>
      </c>
    </row>
    <row r="998" spans="1:4" x14ac:dyDescent="0.35">
      <c r="A998" t="s">
        <v>997</v>
      </c>
      <c r="B998">
        <v>50</v>
      </c>
      <c r="C998">
        <f>VLOOKUP(A998,[1]catalog_1_50_8_0_f2f9102e37db89!$A:$B,2,0)</f>
        <v>50</v>
      </c>
      <c r="D998">
        <f t="shared" si="15"/>
        <v>0</v>
      </c>
    </row>
    <row r="999" spans="1:4" x14ac:dyDescent="0.35">
      <c r="A999" t="s">
        <v>998</v>
      </c>
      <c r="B999">
        <v>30</v>
      </c>
      <c r="C999">
        <f>VLOOKUP(A999,[1]catalog_1_50_8_0_f2f9102e37db89!$A:$B,2,0)</f>
        <v>30</v>
      </c>
      <c r="D999">
        <f t="shared" si="15"/>
        <v>0</v>
      </c>
    </row>
    <row r="1000" spans="1:4" x14ac:dyDescent="0.35">
      <c r="A1000" t="s">
        <v>999</v>
      </c>
      <c r="B1000">
        <v>4</v>
      </c>
      <c r="C1000">
        <f>VLOOKUP(A1000,[1]catalog_1_50_8_0_f2f9102e37db89!$A:$B,2,0)</f>
        <v>4</v>
      </c>
      <c r="D1000">
        <f t="shared" si="15"/>
        <v>0</v>
      </c>
    </row>
    <row r="1001" spans="1:4" x14ac:dyDescent="0.35">
      <c r="A1001" t="s">
        <v>1000</v>
      </c>
      <c r="B1001">
        <v>22</v>
      </c>
      <c r="C1001">
        <f>VLOOKUP(A1001,[1]catalog_1_50_8_0_f2f9102e37db89!$A:$B,2,0)</f>
        <v>22</v>
      </c>
      <c r="D1001">
        <f t="shared" si="15"/>
        <v>0</v>
      </c>
    </row>
    <row r="1002" spans="1:4" x14ac:dyDescent="0.35">
      <c r="A1002" t="s">
        <v>1001</v>
      </c>
      <c r="B1002">
        <v>1</v>
      </c>
      <c r="C1002">
        <f>VLOOKUP(A1002,[1]catalog_1_50_8_0_f2f9102e37db89!$A:$B,2,0)</f>
        <v>1</v>
      </c>
      <c r="D1002">
        <f t="shared" si="15"/>
        <v>0</v>
      </c>
    </row>
    <row r="1003" spans="1:4" x14ac:dyDescent="0.35">
      <c r="A1003" t="s">
        <v>1002</v>
      </c>
      <c r="B1003">
        <v>5</v>
      </c>
      <c r="C1003">
        <f>VLOOKUP(A1003,[1]catalog_1_50_8_0_f2f9102e37db89!$A:$B,2,0)</f>
        <v>5</v>
      </c>
      <c r="D1003">
        <f t="shared" si="15"/>
        <v>0</v>
      </c>
    </row>
    <row r="1004" spans="1:4" x14ac:dyDescent="0.35">
      <c r="A1004" t="s">
        <v>1003</v>
      </c>
      <c r="B1004">
        <v>17</v>
      </c>
      <c r="C1004">
        <f>VLOOKUP(A1004,[1]catalog_1_50_8_0_f2f9102e37db89!$A:$B,2,0)</f>
        <v>17</v>
      </c>
      <c r="D1004">
        <f t="shared" si="15"/>
        <v>0</v>
      </c>
    </row>
    <row r="1005" spans="1:4" x14ac:dyDescent="0.35">
      <c r="A1005" t="s">
        <v>1004</v>
      </c>
      <c r="B1005">
        <v>10</v>
      </c>
      <c r="C1005">
        <f>VLOOKUP(A1005,[1]catalog_1_50_8_0_f2f9102e37db89!$A:$B,2,0)</f>
        <v>10</v>
      </c>
      <c r="D1005">
        <f t="shared" si="15"/>
        <v>0</v>
      </c>
    </row>
    <row r="1006" spans="1:4" x14ac:dyDescent="0.35">
      <c r="A1006" t="s">
        <v>1005</v>
      </c>
      <c r="B1006">
        <v>0</v>
      </c>
      <c r="C1006">
        <f>VLOOKUP(A1006,[1]catalog_1_50_8_0_f2f9102e37db89!$A:$B,2,0)</f>
        <v>0</v>
      </c>
      <c r="D1006">
        <f t="shared" si="15"/>
        <v>0</v>
      </c>
    </row>
    <row r="1007" spans="1:4" x14ac:dyDescent="0.35">
      <c r="A1007" t="s">
        <v>1006</v>
      </c>
      <c r="B1007">
        <v>0</v>
      </c>
      <c r="C1007">
        <f>VLOOKUP(A1007,[1]catalog_1_50_8_0_f2f9102e37db89!$A:$B,2,0)</f>
        <v>0</v>
      </c>
      <c r="D1007">
        <f t="shared" si="15"/>
        <v>0</v>
      </c>
    </row>
    <row r="1008" spans="1:4" x14ac:dyDescent="0.35">
      <c r="A1008" t="s">
        <v>1007</v>
      </c>
      <c r="B1008">
        <v>0</v>
      </c>
      <c r="C1008">
        <f>VLOOKUP(A1008,[1]catalog_1_50_8_0_f2f9102e37db89!$A:$B,2,0)</f>
        <v>0</v>
      </c>
      <c r="D1008">
        <f t="shared" si="15"/>
        <v>0</v>
      </c>
    </row>
    <row r="1009" spans="1:4" x14ac:dyDescent="0.35">
      <c r="A1009" t="s">
        <v>1008</v>
      </c>
      <c r="B1009">
        <v>18</v>
      </c>
      <c r="C1009">
        <f>VLOOKUP(A1009,[1]catalog_1_50_8_0_f2f9102e37db89!$A:$B,2,0)</f>
        <v>18</v>
      </c>
      <c r="D1009">
        <f t="shared" si="15"/>
        <v>0</v>
      </c>
    </row>
    <row r="1010" spans="1:4" x14ac:dyDescent="0.35">
      <c r="A1010" t="s">
        <v>1009</v>
      </c>
      <c r="B1010">
        <v>0</v>
      </c>
      <c r="C1010">
        <f>VLOOKUP(A1010,[1]catalog_1_50_8_0_f2f9102e37db89!$A:$B,2,0)</f>
        <v>0</v>
      </c>
      <c r="D1010">
        <f t="shared" si="15"/>
        <v>0</v>
      </c>
    </row>
    <row r="1011" spans="1:4" x14ac:dyDescent="0.35">
      <c r="A1011" t="s">
        <v>1010</v>
      </c>
      <c r="B1011">
        <v>0</v>
      </c>
      <c r="C1011">
        <f>VLOOKUP(A1011,[1]catalog_1_50_8_0_f2f9102e37db89!$A:$B,2,0)</f>
        <v>0</v>
      </c>
      <c r="D1011">
        <f t="shared" si="15"/>
        <v>0</v>
      </c>
    </row>
    <row r="1012" spans="1:4" x14ac:dyDescent="0.35">
      <c r="A1012" t="s">
        <v>1011</v>
      </c>
      <c r="B1012">
        <v>0</v>
      </c>
      <c r="C1012">
        <f>VLOOKUP(A1012,[1]catalog_1_50_8_0_f2f9102e37db89!$A:$B,2,0)</f>
        <v>0</v>
      </c>
      <c r="D1012">
        <f t="shared" si="15"/>
        <v>0</v>
      </c>
    </row>
    <row r="1013" spans="1:4" x14ac:dyDescent="0.35">
      <c r="A1013" t="s">
        <v>1012</v>
      </c>
      <c r="B1013">
        <v>0</v>
      </c>
      <c r="C1013">
        <f>VLOOKUP(A1013,[1]catalog_1_50_8_0_f2f9102e37db89!$A:$B,2,0)</f>
        <v>0</v>
      </c>
      <c r="D1013">
        <f t="shared" si="15"/>
        <v>0</v>
      </c>
    </row>
    <row r="1014" spans="1:4" x14ac:dyDescent="0.35">
      <c r="A1014" t="s">
        <v>1013</v>
      </c>
      <c r="B1014">
        <v>0</v>
      </c>
      <c r="C1014">
        <f>VLOOKUP(A1014,[1]catalog_1_50_8_0_f2f9102e37db89!$A:$B,2,0)</f>
        <v>0</v>
      </c>
      <c r="D1014">
        <f t="shared" si="15"/>
        <v>0</v>
      </c>
    </row>
    <row r="1015" spans="1:4" x14ac:dyDescent="0.35">
      <c r="A1015" t="s">
        <v>1014</v>
      </c>
      <c r="B1015">
        <v>8</v>
      </c>
      <c r="C1015">
        <f>VLOOKUP(A1015,[1]catalog_1_50_8_0_f2f9102e37db89!$A:$B,2,0)</f>
        <v>8</v>
      </c>
      <c r="D1015">
        <f t="shared" si="15"/>
        <v>0</v>
      </c>
    </row>
    <row r="1016" spans="1:4" x14ac:dyDescent="0.35">
      <c r="A1016" t="s">
        <v>1015</v>
      </c>
      <c r="B1016">
        <v>21</v>
      </c>
      <c r="C1016">
        <f>VLOOKUP(A1016,[1]catalog_1_50_8_0_f2f9102e37db89!$A:$B,2,0)</f>
        <v>21</v>
      </c>
      <c r="D1016">
        <f t="shared" si="15"/>
        <v>0</v>
      </c>
    </row>
    <row r="1017" spans="1:4" x14ac:dyDescent="0.35">
      <c r="A1017" t="s">
        <v>1016</v>
      </c>
      <c r="B1017">
        <v>14</v>
      </c>
      <c r="C1017">
        <f>VLOOKUP(A1017,[1]catalog_1_50_8_0_f2f9102e37db89!$A:$B,2,0)</f>
        <v>14</v>
      </c>
      <c r="D1017">
        <f t="shared" si="15"/>
        <v>0</v>
      </c>
    </row>
    <row r="1018" spans="1:4" x14ac:dyDescent="0.35">
      <c r="A1018" t="s">
        <v>1017</v>
      </c>
      <c r="B1018">
        <v>20</v>
      </c>
      <c r="C1018">
        <f>VLOOKUP(A1018,[1]catalog_1_50_8_0_f2f9102e37db89!$A:$B,2,0)</f>
        <v>20</v>
      </c>
      <c r="D1018">
        <f t="shared" si="15"/>
        <v>0</v>
      </c>
    </row>
    <row r="1019" spans="1:4" x14ac:dyDescent="0.35">
      <c r="A1019" t="s">
        <v>1018</v>
      </c>
      <c r="B1019">
        <v>8</v>
      </c>
      <c r="C1019">
        <f>VLOOKUP(A1019,[1]catalog_1_50_8_0_f2f9102e37db89!$A:$B,2,0)</f>
        <v>8</v>
      </c>
      <c r="D1019">
        <f t="shared" si="15"/>
        <v>0</v>
      </c>
    </row>
    <row r="1020" spans="1:4" x14ac:dyDescent="0.35">
      <c r="A1020" t="s">
        <v>1019</v>
      </c>
      <c r="B1020">
        <v>0</v>
      </c>
      <c r="C1020">
        <f>VLOOKUP(A1020,[1]catalog_1_50_8_0_f2f9102e37db89!$A:$B,2,0)</f>
        <v>0</v>
      </c>
      <c r="D1020">
        <f t="shared" si="15"/>
        <v>0</v>
      </c>
    </row>
    <row r="1021" spans="1:4" x14ac:dyDescent="0.35">
      <c r="A1021" t="s">
        <v>1020</v>
      </c>
      <c r="B1021">
        <v>7</v>
      </c>
      <c r="C1021">
        <f>VLOOKUP(A1021,[1]catalog_1_50_8_0_f2f9102e37db89!$A:$B,2,0)</f>
        <v>7</v>
      </c>
      <c r="D1021">
        <f t="shared" si="15"/>
        <v>0</v>
      </c>
    </row>
    <row r="1022" spans="1:4" x14ac:dyDescent="0.35">
      <c r="A1022" t="s">
        <v>1021</v>
      </c>
      <c r="B1022">
        <v>5</v>
      </c>
      <c r="C1022">
        <f>VLOOKUP(A1022,[1]catalog_1_50_8_0_f2f9102e37db89!$A:$B,2,0)</f>
        <v>5</v>
      </c>
      <c r="D1022">
        <f t="shared" si="15"/>
        <v>0</v>
      </c>
    </row>
    <row r="1023" spans="1:4" x14ac:dyDescent="0.35">
      <c r="A1023" t="s">
        <v>1022</v>
      </c>
      <c r="B1023">
        <v>3</v>
      </c>
      <c r="C1023">
        <f>VLOOKUP(A1023,[1]catalog_1_50_8_0_f2f9102e37db89!$A:$B,2,0)</f>
        <v>3</v>
      </c>
      <c r="D1023">
        <f t="shared" si="15"/>
        <v>0</v>
      </c>
    </row>
    <row r="1024" spans="1:4" x14ac:dyDescent="0.35">
      <c r="A1024" t="s">
        <v>1023</v>
      </c>
      <c r="B1024">
        <v>2</v>
      </c>
      <c r="C1024">
        <f>VLOOKUP(A1024,[1]catalog_1_50_8_0_f2f9102e37db89!$A:$B,2,0)</f>
        <v>3</v>
      </c>
      <c r="D1024">
        <f t="shared" si="15"/>
        <v>-1</v>
      </c>
    </row>
    <row r="1025" spans="1:4" x14ac:dyDescent="0.35">
      <c r="A1025" t="s">
        <v>1024</v>
      </c>
      <c r="B1025">
        <v>5</v>
      </c>
      <c r="C1025">
        <f>VLOOKUP(A1025,[1]catalog_1_50_8_0_f2f9102e37db89!$A:$B,2,0)</f>
        <v>11</v>
      </c>
      <c r="D1025">
        <f t="shared" si="15"/>
        <v>-6</v>
      </c>
    </row>
    <row r="1026" spans="1:4" x14ac:dyDescent="0.35">
      <c r="A1026" t="s">
        <v>1025</v>
      </c>
      <c r="B1026">
        <v>24</v>
      </c>
      <c r="C1026">
        <f>VLOOKUP(A1026,[1]catalog_1_50_8_0_f2f9102e37db89!$A:$B,2,0)</f>
        <v>24</v>
      </c>
      <c r="D1026">
        <f t="shared" si="15"/>
        <v>0</v>
      </c>
    </row>
    <row r="1027" spans="1:4" x14ac:dyDescent="0.35">
      <c r="A1027" t="s">
        <v>1026</v>
      </c>
      <c r="B1027">
        <v>3</v>
      </c>
      <c r="C1027">
        <f>VLOOKUP(A1027,[1]catalog_1_50_8_0_f2f9102e37db89!$A:$B,2,0)</f>
        <v>4</v>
      </c>
      <c r="D1027">
        <f t="shared" ref="D1027:D1090" si="16">B1027-C1027</f>
        <v>-1</v>
      </c>
    </row>
    <row r="1028" spans="1:4" x14ac:dyDescent="0.35">
      <c r="A1028" t="s">
        <v>1027</v>
      </c>
      <c r="B1028">
        <v>9</v>
      </c>
      <c r="C1028">
        <f>VLOOKUP(A1028,[1]catalog_1_50_8_0_f2f9102e37db89!$A:$B,2,0)</f>
        <v>9</v>
      </c>
      <c r="D1028">
        <f t="shared" si="16"/>
        <v>0</v>
      </c>
    </row>
    <row r="1029" spans="1:4" x14ac:dyDescent="0.35">
      <c r="A1029" t="s">
        <v>1028</v>
      </c>
      <c r="B1029">
        <v>35</v>
      </c>
      <c r="C1029">
        <f>VLOOKUP(A1029,[1]catalog_1_50_8_0_f2f9102e37db89!$A:$B,2,0)</f>
        <v>35</v>
      </c>
      <c r="D1029">
        <f t="shared" si="16"/>
        <v>0</v>
      </c>
    </row>
    <row r="1030" spans="1:4" x14ac:dyDescent="0.35">
      <c r="A1030" t="s">
        <v>1029</v>
      </c>
      <c r="B1030">
        <v>25</v>
      </c>
      <c r="C1030">
        <f>VLOOKUP(A1030,[1]catalog_1_50_8_0_f2f9102e37db89!$A:$B,2,0)</f>
        <v>25</v>
      </c>
      <c r="D1030">
        <f t="shared" si="16"/>
        <v>0</v>
      </c>
    </row>
    <row r="1031" spans="1:4" x14ac:dyDescent="0.35">
      <c r="A1031" t="s">
        <v>1030</v>
      </c>
      <c r="B1031">
        <v>50</v>
      </c>
      <c r="C1031">
        <f>VLOOKUP(A1031,[1]catalog_1_50_8_0_f2f9102e37db89!$A:$B,2,0)</f>
        <v>50</v>
      </c>
      <c r="D1031">
        <f t="shared" si="16"/>
        <v>0</v>
      </c>
    </row>
    <row r="1032" spans="1:4" x14ac:dyDescent="0.35">
      <c r="A1032" t="s">
        <v>1031</v>
      </c>
      <c r="B1032">
        <v>11</v>
      </c>
      <c r="C1032">
        <f>VLOOKUP(A1032,[1]catalog_1_50_8_0_f2f9102e37db89!$A:$B,2,0)</f>
        <v>12</v>
      </c>
      <c r="D1032">
        <f t="shared" si="16"/>
        <v>-1</v>
      </c>
    </row>
    <row r="1033" spans="1:4" x14ac:dyDescent="0.35">
      <c r="A1033" t="s">
        <v>1032</v>
      </c>
      <c r="B1033">
        <v>50</v>
      </c>
      <c r="C1033">
        <f>VLOOKUP(A1033,[1]catalog_1_50_8_0_f2f9102e37db89!$A:$B,2,0)</f>
        <v>50</v>
      </c>
      <c r="D1033">
        <f t="shared" si="16"/>
        <v>0</v>
      </c>
    </row>
    <row r="1034" spans="1:4" x14ac:dyDescent="0.35">
      <c r="A1034" t="s">
        <v>1033</v>
      </c>
      <c r="B1034">
        <v>6</v>
      </c>
      <c r="C1034">
        <f>VLOOKUP(A1034,[1]catalog_1_50_8_0_f2f9102e37db89!$A:$B,2,0)</f>
        <v>6</v>
      </c>
      <c r="D1034">
        <f t="shared" si="16"/>
        <v>0</v>
      </c>
    </row>
    <row r="1035" spans="1:4" x14ac:dyDescent="0.35">
      <c r="A1035" t="s">
        <v>1034</v>
      </c>
      <c r="B1035">
        <v>0</v>
      </c>
      <c r="C1035">
        <f>VLOOKUP(A1035,[1]catalog_1_50_8_0_f2f9102e37db89!$A:$B,2,0)</f>
        <v>0</v>
      </c>
      <c r="D1035">
        <f t="shared" si="16"/>
        <v>0</v>
      </c>
    </row>
    <row r="1036" spans="1:4" x14ac:dyDescent="0.35">
      <c r="A1036" t="s">
        <v>1035</v>
      </c>
      <c r="B1036">
        <v>0</v>
      </c>
      <c r="C1036">
        <f>VLOOKUP(A1036,[1]catalog_1_50_8_0_f2f9102e37db89!$A:$B,2,0)</f>
        <v>1</v>
      </c>
      <c r="D1036">
        <f t="shared" si="16"/>
        <v>-1</v>
      </c>
    </row>
    <row r="1037" spans="1:4" x14ac:dyDescent="0.35">
      <c r="A1037" t="s">
        <v>1036</v>
      </c>
      <c r="B1037">
        <v>0</v>
      </c>
      <c r="C1037">
        <f>VLOOKUP(A1037,[1]catalog_1_50_8_0_f2f9102e37db89!$A:$B,2,0)</f>
        <v>0</v>
      </c>
      <c r="D1037">
        <f t="shared" si="16"/>
        <v>0</v>
      </c>
    </row>
    <row r="1038" spans="1:4" x14ac:dyDescent="0.35">
      <c r="A1038" t="s">
        <v>1037</v>
      </c>
      <c r="B1038">
        <v>0</v>
      </c>
      <c r="C1038">
        <f>VLOOKUP(A1038,[1]catalog_1_50_8_0_f2f9102e37db89!$A:$B,2,0)</f>
        <v>0</v>
      </c>
      <c r="D1038">
        <f t="shared" si="16"/>
        <v>0</v>
      </c>
    </row>
    <row r="1039" spans="1:4" x14ac:dyDescent="0.35">
      <c r="A1039" t="s">
        <v>1038</v>
      </c>
      <c r="B1039">
        <v>2</v>
      </c>
      <c r="C1039">
        <f>VLOOKUP(A1039,[1]catalog_1_50_8_0_f2f9102e37db89!$A:$B,2,0)</f>
        <v>2</v>
      </c>
      <c r="D1039">
        <f t="shared" si="16"/>
        <v>0</v>
      </c>
    </row>
    <row r="1040" spans="1:4" x14ac:dyDescent="0.35">
      <c r="A1040" t="s">
        <v>1039</v>
      </c>
      <c r="B1040">
        <v>50</v>
      </c>
      <c r="C1040">
        <f>VLOOKUP(A1040,[1]catalog_1_50_8_0_f2f9102e37db89!$A:$B,2,0)</f>
        <v>50</v>
      </c>
      <c r="D1040">
        <f t="shared" si="16"/>
        <v>0</v>
      </c>
    </row>
    <row r="1041" spans="1:4" x14ac:dyDescent="0.35">
      <c r="A1041" t="s">
        <v>1040</v>
      </c>
      <c r="B1041">
        <v>23</v>
      </c>
      <c r="C1041">
        <f>VLOOKUP(A1041,[1]catalog_1_50_8_0_f2f9102e37db89!$A:$B,2,0)</f>
        <v>23</v>
      </c>
      <c r="D1041">
        <f t="shared" si="16"/>
        <v>0</v>
      </c>
    </row>
    <row r="1042" spans="1:4" x14ac:dyDescent="0.35">
      <c r="A1042" t="s">
        <v>1041</v>
      </c>
      <c r="B1042">
        <v>5</v>
      </c>
      <c r="C1042">
        <f>VLOOKUP(A1042,[1]catalog_1_50_8_0_f2f9102e37db89!$A:$B,2,0)</f>
        <v>5</v>
      </c>
      <c r="D1042">
        <f t="shared" si="16"/>
        <v>0</v>
      </c>
    </row>
    <row r="1043" spans="1:4" x14ac:dyDescent="0.35">
      <c r="A1043" t="s">
        <v>1042</v>
      </c>
      <c r="B1043">
        <v>1</v>
      </c>
      <c r="C1043">
        <f>VLOOKUP(A1043,[1]catalog_1_50_8_0_f2f9102e37db89!$A:$B,2,0)</f>
        <v>1</v>
      </c>
      <c r="D1043">
        <f t="shared" si="16"/>
        <v>0</v>
      </c>
    </row>
    <row r="1044" spans="1:4" x14ac:dyDescent="0.35">
      <c r="A1044" t="s">
        <v>1043</v>
      </c>
      <c r="B1044">
        <v>24</v>
      </c>
      <c r="C1044">
        <f>VLOOKUP(A1044,[1]catalog_1_50_8_0_f2f9102e37db89!$A:$B,2,0)</f>
        <v>25</v>
      </c>
      <c r="D1044">
        <f t="shared" si="16"/>
        <v>-1</v>
      </c>
    </row>
    <row r="1045" spans="1:4" x14ac:dyDescent="0.35">
      <c r="A1045" t="s">
        <v>1044</v>
      </c>
      <c r="B1045">
        <v>0</v>
      </c>
      <c r="C1045">
        <f>VLOOKUP(A1045,[1]catalog_1_50_8_0_f2f9102e37db89!$A:$B,2,0)</f>
        <v>0</v>
      </c>
      <c r="D1045">
        <f t="shared" si="16"/>
        <v>0</v>
      </c>
    </row>
    <row r="1046" spans="1:4" x14ac:dyDescent="0.35">
      <c r="A1046" t="s">
        <v>1045</v>
      </c>
      <c r="B1046">
        <v>10</v>
      </c>
      <c r="C1046">
        <f>VLOOKUP(A1046,[1]catalog_1_50_8_0_f2f9102e37db89!$A:$B,2,0)</f>
        <v>10</v>
      </c>
      <c r="D1046">
        <f t="shared" si="16"/>
        <v>0</v>
      </c>
    </row>
    <row r="1047" spans="1:4" x14ac:dyDescent="0.35">
      <c r="A1047" t="s">
        <v>1046</v>
      </c>
      <c r="B1047">
        <v>50</v>
      </c>
      <c r="C1047">
        <f>VLOOKUP(A1047,[1]catalog_1_50_8_0_f2f9102e37db89!$A:$B,2,0)</f>
        <v>50</v>
      </c>
      <c r="D1047">
        <f t="shared" si="16"/>
        <v>0</v>
      </c>
    </row>
    <row r="1048" spans="1:4" x14ac:dyDescent="0.35">
      <c r="A1048" t="s">
        <v>1047</v>
      </c>
      <c r="B1048">
        <v>0</v>
      </c>
      <c r="C1048">
        <f>VLOOKUP(A1048,[1]catalog_1_50_8_0_f2f9102e37db89!$A:$B,2,0)</f>
        <v>2</v>
      </c>
      <c r="D1048">
        <f t="shared" si="16"/>
        <v>-2</v>
      </c>
    </row>
    <row r="1049" spans="1:4" x14ac:dyDescent="0.35">
      <c r="A1049" t="s">
        <v>1048</v>
      </c>
      <c r="B1049">
        <v>4</v>
      </c>
      <c r="C1049">
        <f>VLOOKUP(A1049,[1]catalog_1_50_8_0_f2f9102e37db89!$A:$B,2,0)</f>
        <v>4</v>
      </c>
      <c r="D1049">
        <f t="shared" si="16"/>
        <v>0</v>
      </c>
    </row>
    <row r="1050" spans="1:4" x14ac:dyDescent="0.35">
      <c r="A1050" t="s">
        <v>1049</v>
      </c>
      <c r="B1050">
        <v>9</v>
      </c>
      <c r="C1050">
        <f>VLOOKUP(A1050,[1]catalog_1_50_8_0_f2f9102e37db89!$A:$B,2,0)</f>
        <v>9</v>
      </c>
      <c r="D1050">
        <f t="shared" si="16"/>
        <v>0</v>
      </c>
    </row>
    <row r="1051" spans="1:4" x14ac:dyDescent="0.35">
      <c r="A1051" t="s">
        <v>1050</v>
      </c>
      <c r="B1051">
        <v>16</v>
      </c>
      <c r="C1051">
        <f>VLOOKUP(A1051,[1]catalog_1_50_8_0_f2f9102e37db89!$A:$B,2,0)</f>
        <v>16</v>
      </c>
      <c r="D1051">
        <f t="shared" si="16"/>
        <v>0</v>
      </c>
    </row>
    <row r="1052" spans="1:4" x14ac:dyDescent="0.35">
      <c r="A1052" t="s">
        <v>1051</v>
      </c>
      <c r="B1052">
        <v>7</v>
      </c>
      <c r="C1052">
        <f>VLOOKUP(A1052,[1]catalog_1_50_8_0_f2f9102e37db89!$A:$B,2,0)</f>
        <v>7</v>
      </c>
      <c r="D1052">
        <f t="shared" si="16"/>
        <v>0</v>
      </c>
    </row>
    <row r="1053" spans="1:4" x14ac:dyDescent="0.35">
      <c r="A1053" t="s">
        <v>1052</v>
      </c>
      <c r="B1053">
        <v>0</v>
      </c>
      <c r="C1053">
        <f>VLOOKUP(A1053,[1]catalog_1_50_8_0_f2f9102e37db89!$A:$B,2,0)</f>
        <v>0</v>
      </c>
      <c r="D1053">
        <f t="shared" si="16"/>
        <v>0</v>
      </c>
    </row>
    <row r="1054" spans="1:4" x14ac:dyDescent="0.35">
      <c r="A1054" t="s">
        <v>1053</v>
      </c>
      <c r="B1054">
        <v>11</v>
      </c>
      <c r="C1054">
        <f>VLOOKUP(A1054,[1]catalog_1_50_8_0_f2f9102e37db89!$A:$B,2,0)</f>
        <v>11</v>
      </c>
      <c r="D1054">
        <f t="shared" si="16"/>
        <v>0</v>
      </c>
    </row>
    <row r="1055" spans="1:4" x14ac:dyDescent="0.35">
      <c r="A1055" t="s">
        <v>1054</v>
      </c>
      <c r="B1055">
        <v>6</v>
      </c>
      <c r="C1055">
        <f>VLOOKUP(A1055,[1]catalog_1_50_8_0_f2f9102e37db89!$A:$B,2,0)</f>
        <v>6</v>
      </c>
      <c r="D1055">
        <f t="shared" si="16"/>
        <v>0</v>
      </c>
    </row>
    <row r="1056" spans="1:4" x14ac:dyDescent="0.35">
      <c r="A1056" t="s">
        <v>1055</v>
      </c>
      <c r="B1056">
        <v>2</v>
      </c>
      <c r="C1056">
        <f>VLOOKUP(A1056,[1]catalog_1_50_8_0_f2f9102e37db89!$A:$B,2,0)</f>
        <v>2</v>
      </c>
      <c r="D1056">
        <f t="shared" si="16"/>
        <v>0</v>
      </c>
    </row>
    <row r="1057" spans="1:4" x14ac:dyDescent="0.35">
      <c r="A1057" t="s">
        <v>1056</v>
      </c>
      <c r="B1057">
        <v>18</v>
      </c>
      <c r="C1057">
        <f>VLOOKUP(A1057,[1]catalog_1_50_8_0_f2f9102e37db89!$A:$B,2,0)</f>
        <v>18</v>
      </c>
      <c r="D1057">
        <f t="shared" si="16"/>
        <v>0</v>
      </c>
    </row>
    <row r="1058" spans="1:4" x14ac:dyDescent="0.35">
      <c r="A1058" t="s">
        <v>1057</v>
      </c>
      <c r="B1058">
        <v>1</v>
      </c>
      <c r="C1058">
        <f>VLOOKUP(A1058,[1]catalog_1_50_8_0_f2f9102e37db89!$A:$B,2,0)</f>
        <v>2</v>
      </c>
      <c r="D1058">
        <f t="shared" si="16"/>
        <v>-1</v>
      </c>
    </row>
    <row r="1059" spans="1:4" x14ac:dyDescent="0.35">
      <c r="A1059" t="s">
        <v>1058</v>
      </c>
      <c r="B1059">
        <v>8</v>
      </c>
      <c r="C1059">
        <f>VLOOKUP(A1059,[1]catalog_1_50_8_0_f2f9102e37db89!$A:$B,2,0)</f>
        <v>8</v>
      </c>
      <c r="D1059">
        <f t="shared" si="16"/>
        <v>0</v>
      </c>
    </row>
    <row r="1060" spans="1:4" x14ac:dyDescent="0.35">
      <c r="A1060" t="s">
        <v>1059</v>
      </c>
      <c r="B1060">
        <v>6</v>
      </c>
      <c r="C1060">
        <f>VLOOKUP(A1060,[1]catalog_1_50_8_0_f2f9102e37db89!$A:$B,2,0)</f>
        <v>6</v>
      </c>
      <c r="D1060">
        <f t="shared" si="16"/>
        <v>0</v>
      </c>
    </row>
    <row r="1061" spans="1:4" x14ac:dyDescent="0.35">
      <c r="A1061" t="s">
        <v>1060</v>
      </c>
      <c r="B1061">
        <v>0</v>
      </c>
      <c r="C1061">
        <f>VLOOKUP(A1061,[1]catalog_1_50_8_0_f2f9102e37db89!$A:$B,2,0)</f>
        <v>0</v>
      </c>
      <c r="D1061">
        <f t="shared" si="16"/>
        <v>0</v>
      </c>
    </row>
    <row r="1062" spans="1:4" x14ac:dyDescent="0.35">
      <c r="A1062" t="s">
        <v>1061</v>
      </c>
      <c r="B1062">
        <v>0</v>
      </c>
      <c r="C1062">
        <f>VLOOKUP(A1062,[1]catalog_1_50_8_0_f2f9102e37db89!$A:$B,2,0)</f>
        <v>0</v>
      </c>
      <c r="D1062">
        <f t="shared" si="16"/>
        <v>0</v>
      </c>
    </row>
    <row r="1063" spans="1:4" x14ac:dyDescent="0.35">
      <c r="A1063" t="s">
        <v>1062</v>
      </c>
      <c r="B1063">
        <v>10</v>
      </c>
      <c r="C1063">
        <f>VLOOKUP(A1063,[1]catalog_1_50_8_0_f2f9102e37db89!$A:$B,2,0)</f>
        <v>10</v>
      </c>
      <c r="D1063">
        <f t="shared" si="16"/>
        <v>0</v>
      </c>
    </row>
    <row r="1064" spans="1:4" x14ac:dyDescent="0.35">
      <c r="A1064" t="s">
        <v>1063</v>
      </c>
      <c r="B1064">
        <v>31</v>
      </c>
      <c r="C1064">
        <f>VLOOKUP(A1064,[1]catalog_1_50_8_0_f2f9102e37db89!$A:$B,2,0)</f>
        <v>31</v>
      </c>
      <c r="D1064">
        <f t="shared" si="16"/>
        <v>0</v>
      </c>
    </row>
    <row r="1065" spans="1:4" x14ac:dyDescent="0.35">
      <c r="A1065" t="s">
        <v>1064</v>
      </c>
      <c r="B1065">
        <v>2</v>
      </c>
      <c r="C1065">
        <f>VLOOKUP(A1065,[1]catalog_1_50_8_0_f2f9102e37db89!$A:$B,2,0)</f>
        <v>2</v>
      </c>
      <c r="D1065">
        <f t="shared" si="16"/>
        <v>0</v>
      </c>
    </row>
    <row r="1066" spans="1:4" x14ac:dyDescent="0.35">
      <c r="A1066" t="s">
        <v>1065</v>
      </c>
      <c r="B1066">
        <v>1</v>
      </c>
      <c r="C1066">
        <f>VLOOKUP(A1066,[1]catalog_1_50_8_0_f2f9102e37db89!$A:$B,2,0)</f>
        <v>1</v>
      </c>
      <c r="D1066">
        <f t="shared" si="16"/>
        <v>0</v>
      </c>
    </row>
    <row r="1067" spans="1:4" x14ac:dyDescent="0.35">
      <c r="A1067" t="s">
        <v>1066</v>
      </c>
      <c r="B1067">
        <v>4</v>
      </c>
      <c r="C1067">
        <f>VLOOKUP(A1067,[1]catalog_1_50_8_0_f2f9102e37db89!$A:$B,2,0)</f>
        <v>4</v>
      </c>
      <c r="D1067">
        <f t="shared" si="16"/>
        <v>0</v>
      </c>
    </row>
    <row r="1068" spans="1:4" x14ac:dyDescent="0.35">
      <c r="A1068" t="s">
        <v>1067</v>
      </c>
      <c r="B1068">
        <v>15</v>
      </c>
      <c r="C1068">
        <f>VLOOKUP(A1068,[1]catalog_1_50_8_0_f2f9102e37db89!$A:$B,2,0)</f>
        <v>15</v>
      </c>
      <c r="D1068">
        <f t="shared" si="16"/>
        <v>0</v>
      </c>
    </row>
    <row r="1069" spans="1:4" x14ac:dyDescent="0.35">
      <c r="A1069" t="s">
        <v>1068</v>
      </c>
      <c r="B1069">
        <v>0</v>
      </c>
      <c r="C1069">
        <f>VLOOKUP(A1069,[1]catalog_1_50_8_0_f2f9102e37db89!$A:$B,2,0)</f>
        <v>0</v>
      </c>
      <c r="D1069">
        <f t="shared" si="16"/>
        <v>0</v>
      </c>
    </row>
    <row r="1070" spans="1:4" x14ac:dyDescent="0.35">
      <c r="A1070" t="s">
        <v>1069</v>
      </c>
      <c r="B1070">
        <v>0</v>
      </c>
      <c r="C1070">
        <f>VLOOKUP(A1070,[1]catalog_1_50_8_0_f2f9102e37db89!$A:$B,2,0)</f>
        <v>0</v>
      </c>
      <c r="D1070">
        <f t="shared" si="16"/>
        <v>0</v>
      </c>
    </row>
    <row r="1071" spans="1:4" x14ac:dyDescent="0.35">
      <c r="A1071" t="s">
        <v>1070</v>
      </c>
      <c r="B1071">
        <v>16</v>
      </c>
      <c r="C1071">
        <f>VLOOKUP(A1071,[1]catalog_1_50_8_0_f2f9102e37db89!$A:$B,2,0)</f>
        <v>16</v>
      </c>
      <c r="D1071">
        <f t="shared" si="16"/>
        <v>0</v>
      </c>
    </row>
    <row r="1072" spans="1:4" x14ac:dyDescent="0.35">
      <c r="A1072" t="s">
        <v>1071</v>
      </c>
      <c r="B1072">
        <v>15</v>
      </c>
      <c r="C1072">
        <f>VLOOKUP(A1072,[1]catalog_1_50_8_0_f2f9102e37db89!$A:$B,2,0)</f>
        <v>15</v>
      </c>
      <c r="D1072">
        <f t="shared" si="16"/>
        <v>0</v>
      </c>
    </row>
    <row r="1073" spans="1:4" x14ac:dyDescent="0.35">
      <c r="A1073" t="s">
        <v>1072</v>
      </c>
      <c r="B1073">
        <v>43</v>
      </c>
      <c r="C1073">
        <f>VLOOKUP(A1073,[1]catalog_1_50_8_0_f2f9102e37db89!$A:$B,2,0)</f>
        <v>43</v>
      </c>
      <c r="D1073">
        <f t="shared" si="16"/>
        <v>0</v>
      </c>
    </row>
    <row r="1074" spans="1:4" x14ac:dyDescent="0.35">
      <c r="A1074" t="s">
        <v>1073</v>
      </c>
      <c r="B1074">
        <v>0</v>
      </c>
      <c r="C1074">
        <f>VLOOKUP(A1074,[1]catalog_1_50_8_0_f2f9102e37db89!$A:$B,2,0)</f>
        <v>0</v>
      </c>
      <c r="D1074">
        <f t="shared" si="16"/>
        <v>0</v>
      </c>
    </row>
    <row r="1075" spans="1:4" x14ac:dyDescent="0.35">
      <c r="A1075" t="s">
        <v>1074</v>
      </c>
      <c r="B1075">
        <v>50</v>
      </c>
      <c r="C1075">
        <f>VLOOKUP(A1075,[1]catalog_1_50_8_0_f2f9102e37db89!$A:$B,2,0)</f>
        <v>50</v>
      </c>
      <c r="D1075">
        <f t="shared" si="16"/>
        <v>0</v>
      </c>
    </row>
    <row r="1076" spans="1:4" x14ac:dyDescent="0.35">
      <c r="A1076" t="s">
        <v>1075</v>
      </c>
      <c r="B1076">
        <v>50</v>
      </c>
      <c r="C1076">
        <f>VLOOKUP(A1076,[1]catalog_1_50_8_0_f2f9102e37db89!$A:$B,2,0)</f>
        <v>50</v>
      </c>
      <c r="D1076">
        <f t="shared" si="16"/>
        <v>0</v>
      </c>
    </row>
    <row r="1077" spans="1:4" x14ac:dyDescent="0.35">
      <c r="A1077" t="s">
        <v>1076</v>
      </c>
      <c r="B1077">
        <v>38</v>
      </c>
      <c r="C1077">
        <f>VLOOKUP(A1077,[1]catalog_1_50_8_0_f2f9102e37db89!$A:$B,2,0)</f>
        <v>38</v>
      </c>
      <c r="D1077">
        <f t="shared" si="16"/>
        <v>0</v>
      </c>
    </row>
    <row r="1078" spans="1:4" x14ac:dyDescent="0.35">
      <c r="A1078" t="s">
        <v>1077</v>
      </c>
      <c r="B1078">
        <v>0</v>
      </c>
      <c r="C1078">
        <f>VLOOKUP(A1078,[1]catalog_1_50_8_0_f2f9102e37db89!$A:$B,2,0)</f>
        <v>0</v>
      </c>
      <c r="D1078">
        <f t="shared" si="16"/>
        <v>0</v>
      </c>
    </row>
    <row r="1079" spans="1:4" x14ac:dyDescent="0.35">
      <c r="A1079" t="s">
        <v>1078</v>
      </c>
      <c r="B1079">
        <v>9</v>
      </c>
      <c r="C1079">
        <f>VLOOKUP(A1079,[1]catalog_1_50_8_0_f2f9102e37db89!$A:$B,2,0)</f>
        <v>9</v>
      </c>
      <c r="D1079">
        <f t="shared" si="16"/>
        <v>0</v>
      </c>
    </row>
    <row r="1080" spans="1:4" x14ac:dyDescent="0.35">
      <c r="A1080" t="s">
        <v>1079</v>
      </c>
      <c r="B1080">
        <v>0</v>
      </c>
      <c r="C1080">
        <f>VLOOKUP(A1080,[1]catalog_1_50_8_0_f2f9102e37db89!$A:$B,2,0)</f>
        <v>0</v>
      </c>
      <c r="D1080">
        <f t="shared" si="16"/>
        <v>0</v>
      </c>
    </row>
    <row r="1081" spans="1:4" x14ac:dyDescent="0.35">
      <c r="A1081" t="s">
        <v>1080</v>
      </c>
      <c r="B1081">
        <v>20</v>
      </c>
      <c r="C1081">
        <f>VLOOKUP(A1081,[1]catalog_1_50_8_0_f2f9102e37db89!$A:$B,2,0)</f>
        <v>20</v>
      </c>
      <c r="D1081">
        <f t="shared" si="16"/>
        <v>0</v>
      </c>
    </row>
    <row r="1082" spans="1:4" x14ac:dyDescent="0.35">
      <c r="A1082" t="s">
        <v>1081</v>
      </c>
      <c r="B1082">
        <v>7</v>
      </c>
      <c r="C1082">
        <f>VLOOKUP(A1082,[1]catalog_1_50_8_0_f2f9102e37db89!$A:$B,2,0)</f>
        <v>7</v>
      </c>
      <c r="D1082">
        <f t="shared" si="16"/>
        <v>0</v>
      </c>
    </row>
    <row r="1083" spans="1:4" x14ac:dyDescent="0.35">
      <c r="A1083" t="s">
        <v>1082</v>
      </c>
      <c r="B1083">
        <v>14</v>
      </c>
      <c r="C1083">
        <f>VLOOKUP(A1083,[1]catalog_1_50_8_0_f2f9102e37db89!$A:$B,2,0)</f>
        <v>14</v>
      </c>
      <c r="D1083">
        <f t="shared" si="16"/>
        <v>0</v>
      </c>
    </row>
    <row r="1084" spans="1:4" x14ac:dyDescent="0.35">
      <c r="A1084" t="s">
        <v>1083</v>
      </c>
      <c r="B1084">
        <v>0</v>
      </c>
      <c r="C1084">
        <f>VLOOKUP(A1084,[1]catalog_1_50_8_0_f2f9102e37db89!$A:$B,2,0)</f>
        <v>0</v>
      </c>
      <c r="D1084">
        <f t="shared" si="16"/>
        <v>0</v>
      </c>
    </row>
    <row r="1085" spans="1:4" x14ac:dyDescent="0.35">
      <c r="A1085" t="s">
        <v>1084</v>
      </c>
      <c r="B1085">
        <v>23</v>
      </c>
      <c r="C1085">
        <f>VLOOKUP(A1085,[1]catalog_1_50_8_0_f2f9102e37db89!$A:$B,2,0)</f>
        <v>23</v>
      </c>
      <c r="D1085">
        <f t="shared" si="16"/>
        <v>0</v>
      </c>
    </row>
    <row r="1086" spans="1:4" x14ac:dyDescent="0.35">
      <c r="A1086" t="s">
        <v>1085</v>
      </c>
      <c r="B1086">
        <v>3</v>
      </c>
      <c r="C1086">
        <f>VLOOKUP(A1086,[1]catalog_1_50_8_0_f2f9102e37db89!$A:$B,2,0)</f>
        <v>3</v>
      </c>
      <c r="D1086">
        <f t="shared" si="16"/>
        <v>0</v>
      </c>
    </row>
    <row r="1087" spans="1:4" x14ac:dyDescent="0.35">
      <c r="A1087" t="s">
        <v>1086</v>
      </c>
      <c r="B1087">
        <v>50</v>
      </c>
      <c r="C1087">
        <f>VLOOKUP(A1087,[1]catalog_1_50_8_0_f2f9102e37db89!$A:$B,2,0)</f>
        <v>50</v>
      </c>
      <c r="D1087">
        <f t="shared" si="16"/>
        <v>0</v>
      </c>
    </row>
    <row r="1088" spans="1:4" x14ac:dyDescent="0.35">
      <c r="A1088" t="s">
        <v>1087</v>
      </c>
      <c r="B1088">
        <v>12</v>
      </c>
      <c r="C1088">
        <f>VLOOKUP(A1088,[1]catalog_1_50_8_0_f2f9102e37db89!$A:$B,2,0)</f>
        <v>12</v>
      </c>
      <c r="D1088">
        <f t="shared" si="16"/>
        <v>0</v>
      </c>
    </row>
    <row r="1089" spans="1:4" x14ac:dyDescent="0.35">
      <c r="A1089" t="s">
        <v>1088</v>
      </c>
      <c r="B1089">
        <v>0</v>
      </c>
      <c r="C1089">
        <f>VLOOKUP(A1089,[1]catalog_1_50_8_0_f2f9102e37db89!$A:$B,2,0)</f>
        <v>0</v>
      </c>
      <c r="D1089">
        <f t="shared" si="16"/>
        <v>0</v>
      </c>
    </row>
    <row r="1090" spans="1:4" x14ac:dyDescent="0.35">
      <c r="A1090" t="s">
        <v>1089</v>
      </c>
      <c r="B1090">
        <v>0</v>
      </c>
      <c r="C1090">
        <f>VLOOKUP(A1090,[1]catalog_1_50_8_0_f2f9102e37db89!$A:$B,2,0)</f>
        <v>0</v>
      </c>
      <c r="D1090">
        <f t="shared" si="16"/>
        <v>0</v>
      </c>
    </row>
    <row r="1091" spans="1:4" x14ac:dyDescent="0.35">
      <c r="A1091" t="s">
        <v>1090</v>
      </c>
      <c r="B1091">
        <v>15</v>
      </c>
      <c r="C1091">
        <f>VLOOKUP(A1091,[1]catalog_1_50_8_0_f2f9102e37db89!$A:$B,2,0)</f>
        <v>15</v>
      </c>
      <c r="D1091">
        <f t="shared" ref="D1091:D1154" si="17">B1091-C1091</f>
        <v>0</v>
      </c>
    </row>
    <row r="1092" spans="1:4" x14ac:dyDescent="0.35">
      <c r="A1092" t="s">
        <v>1091</v>
      </c>
      <c r="B1092">
        <v>16</v>
      </c>
      <c r="C1092">
        <f>VLOOKUP(A1092,[1]catalog_1_50_8_0_f2f9102e37db89!$A:$B,2,0)</f>
        <v>16</v>
      </c>
      <c r="D1092">
        <f t="shared" si="17"/>
        <v>0</v>
      </c>
    </row>
    <row r="1093" spans="1:4" x14ac:dyDescent="0.35">
      <c r="A1093" t="s">
        <v>1092</v>
      </c>
      <c r="B1093">
        <v>22</v>
      </c>
      <c r="C1093">
        <f>VLOOKUP(A1093,[1]catalog_1_50_8_0_f2f9102e37db89!$A:$B,2,0)</f>
        <v>22</v>
      </c>
      <c r="D1093">
        <f t="shared" si="17"/>
        <v>0</v>
      </c>
    </row>
    <row r="1094" spans="1:4" x14ac:dyDescent="0.35">
      <c r="A1094" t="s">
        <v>1093</v>
      </c>
      <c r="B1094">
        <v>3</v>
      </c>
      <c r="C1094">
        <f>VLOOKUP(A1094,[1]catalog_1_50_8_0_f2f9102e37db89!$A:$B,2,0)</f>
        <v>3</v>
      </c>
      <c r="D1094">
        <f t="shared" si="17"/>
        <v>0</v>
      </c>
    </row>
    <row r="1095" spans="1:4" x14ac:dyDescent="0.35">
      <c r="A1095" t="s">
        <v>1094</v>
      </c>
      <c r="B1095">
        <v>1</v>
      </c>
      <c r="C1095">
        <f>VLOOKUP(A1095,[1]catalog_1_50_8_0_f2f9102e37db89!$A:$B,2,0)</f>
        <v>1</v>
      </c>
      <c r="D1095">
        <f t="shared" si="17"/>
        <v>0</v>
      </c>
    </row>
    <row r="1096" spans="1:4" x14ac:dyDescent="0.35">
      <c r="A1096" t="s">
        <v>1095</v>
      </c>
      <c r="B1096">
        <v>50</v>
      </c>
      <c r="C1096">
        <f>VLOOKUP(A1096,[1]catalog_1_50_8_0_f2f9102e37db89!$A:$B,2,0)</f>
        <v>50</v>
      </c>
      <c r="D1096">
        <f t="shared" si="17"/>
        <v>0</v>
      </c>
    </row>
    <row r="1097" spans="1:4" x14ac:dyDescent="0.35">
      <c r="A1097" t="s">
        <v>1096</v>
      </c>
      <c r="B1097">
        <v>0</v>
      </c>
      <c r="C1097">
        <f>VLOOKUP(A1097,[1]catalog_1_50_8_0_f2f9102e37db89!$A:$B,2,0)</f>
        <v>0</v>
      </c>
      <c r="D1097">
        <f t="shared" si="17"/>
        <v>0</v>
      </c>
    </row>
    <row r="1098" spans="1:4" x14ac:dyDescent="0.35">
      <c r="A1098" t="s">
        <v>1097</v>
      </c>
      <c r="B1098">
        <v>22</v>
      </c>
      <c r="C1098">
        <f>VLOOKUP(A1098,[1]catalog_1_50_8_0_f2f9102e37db89!$A:$B,2,0)</f>
        <v>22</v>
      </c>
      <c r="D1098">
        <f t="shared" si="17"/>
        <v>0</v>
      </c>
    </row>
    <row r="1099" spans="1:4" x14ac:dyDescent="0.35">
      <c r="A1099" t="s">
        <v>1098</v>
      </c>
      <c r="B1099">
        <v>6</v>
      </c>
      <c r="C1099">
        <f>VLOOKUP(A1099,[1]catalog_1_50_8_0_f2f9102e37db89!$A:$B,2,0)</f>
        <v>6</v>
      </c>
      <c r="D1099">
        <f t="shared" si="17"/>
        <v>0</v>
      </c>
    </row>
    <row r="1100" spans="1:4" x14ac:dyDescent="0.35">
      <c r="A1100" t="s">
        <v>1099</v>
      </c>
      <c r="B1100">
        <v>26</v>
      </c>
      <c r="C1100">
        <f>VLOOKUP(A1100,[1]catalog_1_50_8_0_f2f9102e37db89!$A:$B,2,0)</f>
        <v>26</v>
      </c>
      <c r="D1100">
        <f t="shared" si="17"/>
        <v>0</v>
      </c>
    </row>
    <row r="1101" spans="1:4" x14ac:dyDescent="0.35">
      <c r="A1101" t="s">
        <v>1100</v>
      </c>
      <c r="B1101">
        <v>20</v>
      </c>
      <c r="C1101">
        <f>VLOOKUP(A1101,[1]catalog_1_50_8_0_f2f9102e37db89!$A:$B,2,0)</f>
        <v>20</v>
      </c>
      <c r="D1101">
        <f t="shared" si="17"/>
        <v>0</v>
      </c>
    </row>
    <row r="1102" spans="1:4" x14ac:dyDescent="0.35">
      <c r="A1102" t="s">
        <v>1101</v>
      </c>
      <c r="B1102">
        <v>0</v>
      </c>
      <c r="C1102">
        <f>VLOOKUP(A1102,[1]catalog_1_50_8_0_f2f9102e37db89!$A:$B,2,0)</f>
        <v>0</v>
      </c>
      <c r="D1102">
        <f t="shared" si="17"/>
        <v>0</v>
      </c>
    </row>
    <row r="1103" spans="1:4" x14ac:dyDescent="0.35">
      <c r="A1103" t="s">
        <v>1102</v>
      </c>
      <c r="B1103">
        <v>11</v>
      </c>
      <c r="C1103">
        <f>VLOOKUP(A1103,[1]catalog_1_50_8_0_f2f9102e37db89!$A:$B,2,0)</f>
        <v>11</v>
      </c>
      <c r="D1103">
        <f t="shared" si="17"/>
        <v>0</v>
      </c>
    </row>
    <row r="1104" spans="1:4" x14ac:dyDescent="0.35">
      <c r="A1104" t="s">
        <v>1103</v>
      </c>
      <c r="B1104">
        <v>9</v>
      </c>
      <c r="C1104">
        <f>VLOOKUP(A1104,[1]catalog_1_50_8_0_f2f9102e37db89!$A:$B,2,0)</f>
        <v>9</v>
      </c>
      <c r="D1104">
        <f t="shared" si="17"/>
        <v>0</v>
      </c>
    </row>
    <row r="1105" spans="1:4" x14ac:dyDescent="0.35">
      <c r="A1105" t="s">
        <v>1104</v>
      </c>
      <c r="B1105">
        <v>26</v>
      </c>
      <c r="C1105">
        <f>VLOOKUP(A1105,[1]catalog_1_50_8_0_f2f9102e37db89!$A:$B,2,0)</f>
        <v>26</v>
      </c>
      <c r="D1105">
        <f t="shared" si="17"/>
        <v>0</v>
      </c>
    </row>
    <row r="1106" spans="1:4" x14ac:dyDescent="0.35">
      <c r="A1106" t="s">
        <v>1105</v>
      </c>
      <c r="B1106">
        <v>0</v>
      </c>
      <c r="C1106">
        <f>VLOOKUP(A1106,[1]catalog_1_50_8_0_f2f9102e37db89!$A:$B,2,0)</f>
        <v>0</v>
      </c>
      <c r="D1106">
        <f t="shared" si="17"/>
        <v>0</v>
      </c>
    </row>
    <row r="1107" spans="1:4" x14ac:dyDescent="0.35">
      <c r="A1107" t="s">
        <v>1106</v>
      </c>
      <c r="B1107">
        <v>12</v>
      </c>
      <c r="C1107">
        <f>VLOOKUP(A1107,[1]catalog_1_50_8_0_f2f9102e37db89!$A:$B,2,0)</f>
        <v>12</v>
      </c>
      <c r="D1107">
        <f t="shared" si="17"/>
        <v>0</v>
      </c>
    </row>
    <row r="1108" spans="1:4" x14ac:dyDescent="0.35">
      <c r="A1108" t="s">
        <v>1107</v>
      </c>
      <c r="B1108">
        <v>50</v>
      </c>
      <c r="C1108">
        <f>VLOOKUP(A1108,[1]catalog_1_50_8_0_f2f9102e37db89!$A:$B,2,0)</f>
        <v>50</v>
      </c>
      <c r="D1108">
        <f t="shared" si="17"/>
        <v>0</v>
      </c>
    </row>
    <row r="1109" spans="1:4" x14ac:dyDescent="0.35">
      <c r="A1109" t="s">
        <v>1108</v>
      </c>
      <c r="B1109">
        <v>4</v>
      </c>
      <c r="C1109">
        <f>VLOOKUP(A1109,[1]catalog_1_50_8_0_f2f9102e37db89!$A:$B,2,0)</f>
        <v>4</v>
      </c>
      <c r="D1109">
        <f t="shared" si="17"/>
        <v>0</v>
      </c>
    </row>
    <row r="1110" spans="1:4" x14ac:dyDescent="0.35">
      <c r="A1110" t="s">
        <v>1109</v>
      </c>
      <c r="B1110">
        <v>3</v>
      </c>
      <c r="C1110">
        <f>VLOOKUP(A1110,[1]catalog_1_50_8_0_f2f9102e37db89!$A:$B,2,0)</f>
        <v>3</v>
      </c>
      <c r="D1110">
        <f t="shared" si="17"/>
        <v>0</v>
      </c>
    </row>
    <row r="1111" spans="1:4" x14ac:dyDescent="0.35">
      <c r="A1111" t="s">
        <v>1110</v>
      </c>
      <c r="B1111">
        <v>50</v>
      </c>
      <c r="C1111">
        <f>VLOOKUP(A1111,[1]catalog_1_50_8_0_f2f9102e37db89!$A:$B,2,0)</f>
        <v>50</v>
      </c>
      <c r="D1111">
        <f t="shared" si="17"/>
        <v>0</v>
      </c>
    </row>
    <row r="1112" spans="1:4" x14ac:dyDescent="0.35">
      <c r="A1112" t="s">
        <v>1111</v>
      </c>
      <c r="B1112">
        <v>15</v>
      </c>
      <c r="C1112">
        <f>VLOOKUP(A1112,[1]catalog_1_50_8_0_f2f9102e37db89!$A:$B,2,0)</f>
        <v>15</v>
      </c>
      <c r="D1112">
        <f t="shared" si="17"/>
        <v>0</v>
      </c>
    </row>
    <row r="1113" spans="1:4" x14ac:dyDescent="0.35">
      <c r="A1113" t="s">
        <v>1112</v>
      </c>
      <c r="B1113">
        <v>24</v>
      </c>
      <c r="C1113">
        <f>VLOOKUP(A1113,[1]catalog_1_50_8_0_f2f9102e37db89!$A:$B,2,0)</f>
        <v>24</v>
      </c>
      <c r="D1113">
        <f t="shared" si="17"/>
        <v>0</v>
      </c>
    </row>
    <row r="1114" spans="1:4" x14ac:dyDescent="0.35">
      <c r="A1114" t="s">
        <v>1113</v>
      </c>
      <c r="B1114">
        <v>50</v>
      </c>
      <c r="C1114">
        <f>VLOOKUP(A1114,[1]catalog_1_50_8_0_f2f9102e37db89!$A:$B,2,0)</f>
        <v>50</v>
      </c>
      <c r="D1114">
        <f t="shared" si="17"/>
        <v>0</v>
      </c>
    </row>
    <row r="1115" spans="1:4" x14ac:dyDescent="0.35">
      <c r="A1115" t="s">
        <v>1114</v>
      </c>
      <c r="B1115">
        <v>1</v>
      </c>
      <c r="C1115">
        <f>VLOOKUP(A1115,[1]catalog_1_50_8_0_f2f9102e37db89!$A:$B,2,0)</f>
        <v>1</v>
      </c>
      <c r="D1115">
        <f t="shared" si="17"/>
        <v>0</v>
      </c>
    </row>
    <row r="1116" spans="1:4" x14ac:dyDescent="0.35">
      <c r="A1116" t="s">
        <v>1115</v>
      </c>
      <c r="B1116">
        <v>9</v>
      </c>
      <c r="C1116">
        <f>VLOOKUP(A1116,[1]catalog_1_50_8_0_f2f9102e37db89!$A:$B,2,0)</f>
        <v>9</v>
      </c>
      <c r="D1116">
        <f t="shared" si="17"/>
        <v>0</v>
      </c>
    </row>
    <row r="1117" spans="1:4" x14ac:dyDescent="0.35">
      <c r="A1117" t="s">
        <v>1116</v>
      </c>
      <c r="B1117">
        <v>1</v>
      </c>
      <c r="C1117">
        <f>VLOOKUP(A1117,[1]catalog_1_50_8_0_f2f9102e37db89!$A:$B,2,0)</f>
        <v>1</v>
      </c>
      <c r="D1117">
        <f t="shared" si="17"/>
        <v>0</v>
      </c>
    </row>
    <row r="1118" spans="1:4" x14ac:dyDescent="0.35">
      <c r="A1118" t="s">
        <v>1117</v>
      </c>
      <c r="B1118">
        <v>0</v>
      </c>
      <c r="C1118" t="e">
        <f>VLOOKUP(A1118,[1]catalog_1_50_8_0_f2f9102e37db89!$A:$B,2,0)</f>
        <v>#N/A</v>
      </c>
      <c r="D1118" t="e">
        <f t="shared" si="17"/>
        <v>#N/A</v>
      </c>
    </row>
    <row r="1119" spans="1:4" x14ac:dyDescent="0.35">
      <c r="A1119" t="s">
        <v>1118</v>
      </c>
      <c r="B1119">
        <v>0</v>
      </c>
      <c r="C1119" t="e">
        <f>VLOOKUP(A1119,[1]catalog_1_50_8_0_f2f9102e37db89!$A:$B,2,0)</f>
        <v>#N/A</v>
      </c>
      <c r="D1119" t="e">
        <f t="shared" si="17"/>
        <v>#N/A</v>
      </c>
    </row>
    <row r="1120" spans="1:4" x14ac:dyDescent="0.35">
      <c r="A1120" t="s">
        <v>1119</v>
      </c>
      <c r="B1120">
        <v>0</v>
      </c>
      <c r="C1120">
        <f>VLOOKUP(A1120,[1]catalog_1_50_8_0_f2f9102e37db89!$A:$B,2,0)</f>
        <v>0</v>
      </c>
      <c r="D1120">
        <f t="shared" si="17"/>
        <v>0</v>
      </c>
    </row>
    <row r="1121" spans="1:4" x14ac:dyDescent="0.35">
      <c r="A1121" t="s">
        <v>1120</v>
      </c>
      <c r="B1121">
        <v>28</v>
      </c>
      <c r="C1121">
        <f>VLOOKUP(A1121,[1]catalog_1_50_8_0_f2f9102e37db89!$A:$B,2,0)</f>
        <v>28</v>
      </c>
      <c r="D1121">
        <f t="shared" si="17"/>
        <v>0</v>
      </c>
    </row>
    <row r="1122" spans="1:4" x14ac:dyDescent="0.35">
      <c r="A1122" t="s">
        <v>1121</v>
      </c>
      <c r="B1122">
        <v>11</v>
      </c>
      <c r="C1122">
        <f>VLOOKUP(A1122,[1]catalog_1_50_8_0_f2f9102e37db89!$A:$B,2,0)</f>
        <v>11</v>
      </c>
      <c r="D1122">
        <f t="shared" si="17"/>
        <v>0</v>
      </c>
    </row>
    <row r="1123" spans="1:4" x14ac:dyDescent="0.35">
      <c r="A1123" t="s">
        <v>1122</v>
      </c>
      <c r="B1123">
        <v>4</v>
      </c>
      <c r="C1123">
        <f>VLOOKUP(A1123,[1]catalog_1_50_8_0_f2f9102e37db89!$A:$B,2,0)</f>
        <v>4</v>
      </c>
      <c r="D1123">
        <f t="shared" si="17"/>
        <v>0</v>
      </c>
    </row>
    <row r="1124" spans="1:4" x14ac:dyDescent="0.35">
      <c r="A1124" t="s">
        <v>1123</v>
      </c>
      <c r="B1124">
        <v>0</v>
      </c>
      <c r="C1124">
        <f>VLOOKUP(A1124,[1]catalog_1_50_8_0_f2f9102e37db89!$A:$B,2,0)</f>
        <v>0</v>
      </c>
      <c r="D1124">
        <f t="shared" si="17"/>
        <v>0</v>
      </c>
    </row>
    <row r="1125" spans="1:4" x14ac:dyDescent="0.35">
      <c r="A1125" t="s">
        <v>1124</v>
      </c>
      <c r="B1125">
        <v>3</v>
      </c>
      <c r="C1125">
        <f>VLOOKUP(A1125,[1]catalog_1_50_8_0_f2f9102e37db89!$A:$B,2,0)</f>
        <v>3</v>
      </c>
      <c r="D1125">
        <f t="shared" si="17"/>
        <v>0</v>
      </c>
    </row>
    <row r="1126" spans="1:4" x14ac:dyDescent="0.35">
      <c r="A1126" t="s">
        <v>1125</v>
      </c>
      <c r="B1126">
        <v>10</v>
      </c>
      <c r="C1126">
        <f>VLOOKUP(A1126,[1]catalog_1_50_8_0_f2f9102e37db89!$A:$B,2,0)</f>
        <v>10</v>
      </c>
      <c r="D1126">
        <f t="shared" si="17"/>
        <v>0</v>
      </c>
    </row>
    <row r="1127" spans="1:4" x14ac:dyDescent="0.35">
      <c r="A1127" t="s">
        <v>1126</v>
      </c>
      <c r="B1127">
        <v>0</v>
      </c>
      <c r="C1127">
        <f>VLOOKUP(A1127,[1]catalog_1_50_8_0_f2f9102e37db89!$A:$B,2,0)</f>
        <v>0</v>
      </c>
      <c r="D1127">
        <f t="shared" si="17"/>
        <v>0</v>
      </c>
    </row>
    <row r="1128" spans="1:4" x14ac:dyDescent="0.35">
      <c r="A1128" t="s">
        <v>1127</v>
      </c>
      <c r="B1128">
        <v>4</v>
      </c>
      <c r="C1128">
        <f>VLOOKUP(A1128,[1]catalog_1_50_8_0_f2f9102e37db89!$A:$B,2,0)</f>
        <v>4</v>
      </c>
      <c r="D1128">
        <f t="shared" si="17"/>
        <v>0</v>
      </c>
    </row>
    <row r="1129" spans="1:4" x14ac:dyDescent="0.35">
      <c r="A1129" t="s">
        <v>1128</v>
      </c>
      <c r="B1129">
        <v>27</v>
      </c>
      <c r="C1129">
        <f>VLOOKUP(A1129,[1]catalog_1_50_8_0_f2f9102e37db89!$A:$B,2,0)</f>
        <v>27</v>
      </c>
      <c r="D1129">
        <f t="shared" si="17"/>
        <v>0</v>
      </c>
    </row>
    <row r="1130" spans="1:4" x14ac:dyDescent="0.35">
      <c r="A1130" t="s">
        <v>1129</v>
      </c>
      <c r="B1130">
        <v>50</v>
      </c>
      <c r="C1130">
        <f>VLOOKUP(A1130,[1]catalog_1_50_8_0_f2f9102e37db89!$A:$B,2,0)</f>
        <v>50</v>
      </c>
      <c r="D1130">
        <f t="shared" si="17"/>
        <v>0</v>
      </c>
    </row>
    <row r="1131" spans="1:4" x14ac:dyDescent="0.35">
      <c r="A1131" t="s">
        <v>1130</v>
      </c>
      <c r="B1131">
        <v>31</v>
      </c>
      <c r="C1131">
        <f>VLOOKUP(A1131,[1]catalog_1_50_8_0_f2f9102e37db89!$A:$B,2,0)</f>
        <v>31</v>
      </c>
      <c r="D1131">
        <f t="shared" si="17"/>
        <v>0</v>
      </c>
    </row>
    <row r="1132" spans="1:4" x14ac:dyDescent="0.35">
      <c r="A1132" t="s">
        <v>1131</v>
      </c>
      <c r="B1132">
        <v>3</v>
      </c>
      <c r="C1132">
        <f>VLOOKUP(A1132,[1]catalog_1_50_8_0_f2f9102e37db89!$A:$B,2,0)</f>
        <v>4</v>
      </c>
      <c r="D1132">
        <f t="shared" si="17"/>
        <v>-1</v>
      </c>
    </row>
    <row r="1133" spans="1:4" x14ac:dyDescent="0.35">
      <c r="A1133" t="s">
        <v>1132</v>
      </c>
      <c r="B1133">
        <v>20</v>
      </c>
      <c r="C1133">
        <f>VLOOKUP(A1133,[1]catalog_1_50_8_0_f2f9102e37db89!$A:$B,2,0)</f>
        <v>22</v>
      </c>
      <c r="D1133">
        <f t="shared" si="17"/>
        <v>-2</v>
      </c>
    </row>
    <row r="1134" spans="1:4" x14ac:dyDescent="0.35">
      <c r="A1134" t="s">
        <v>1133</v>
      </c>
      <c r="B1134">
        <v>33</v>
      </c>
      <c r="C1134">
        <f>VLOOKUP(A1134,[1]catalog_1_50_8_0_f2f9102e37db89!$A:$B,2,0)</f>
        <v>33</v>
      </c>
      <c r="D1134">
        <f t="shared" si="17"/>
        <v>0</v>
      </c>
    </row>
    <row r="1135" spans="1:4" x14ac:dyDescent="0.35">
      <c r="A1135" t="s">
        <v>1134</v>
      </c>
      <c r="B1135">
        <v>6</v>
      </c>
      <c r="C1135">
        <f>VLOOKUP(A1135,[1]catalog_1_50_8_0_f2f9102e37db89!$A:$B,2,0)</f>
        <v>6</v>
      </c>
      <c r="D1135">
        <f t="shared" si="17"/>
        <v>0</v>
      </c>
    </row>
    <row r="1136" spans="1:4" x14ac:dyDescent="0.35">
      <c r="A1136" t="s">
        <v>1135</v>
      </c>
      <c r="B1136">
        <v>2</v>
      </c>
      <c r="C1136">
        <f>VLOOKUP(A1136,[1]catalog_1_50_8_0_f2f9102e37db89!$A:$B,2,0)</f>
        <v>2</v>
      </c>
      <c r="D1136">
        <f t="shared" si="17"/>
        <v>0</v>
      </c>
    </row>
    <row r="1137" spans="1:4" x14ac:dyDescent="0.35">
      <c r="A1137" t="s">
        <v>1136</v>
      </c>
      <c r="B1137">
        <v>9</v>
      </c>
      <c r="C1137">
        <f>VLOOKUP(A1137,[1]catalog_1_50_8_0_f2f9102e37db89!$A:$B,2,0)</f>
        <v>9</v>
      </c>
      <c r="D1137">
        <f t="shared" si="17"/>
        <v>0</v>
      </c>
    </row>
    <row r="1138" spans="1:4" x14ac:dyDescent="0.35">
      <c r="A1138" t="s">
        <v>1137</v>
      </c>
      <c r="B1138">
        <v>36</v>
      </c>
      <c r="C1138">
        <f>VLOOKUP(A1138,[1]catalog_1_50_8_0_f2f9102e37db89!$A:$B,2,0)</f>
        <v>36</v>
      </c>
      <c r="D1138">
        <f t="shared" si="17"/>
        <v>0</v>
      </c>
    </row>
    <row r="1139" spans="1:4" x14ac:dyDescent="0.35">
      <c r="A1139" t="s">
        <v>1138</v>
      </c>
      <c r="B1139">
        <v>0</v>
      </c>
      <c r="C1139">
        <f>VLOOKUP(A1139,[1]catalog_1_50_8_0_f2f9102e37db89!$A:$B,2,0)</f>
        <v>0</v>
      </c>
      <c r="D1139">
        <f t="shared" si="17"/>
        <v>0</v>
      </c>
    </row>
    <row r="1140" spans="1:4" x14ac:dyDescent="0.35">
      <c r="A1140" t="s">
        <v>1139</v>
      </c>
      <c r="B1140">
        <v>50</v>
      </c>
      <c r="C1140">
        <f>VLOOKUP(A1140,[1]catalog_1_50_8_0_f2f9102e37db89!$A:$B,2,0)</f>
        <v>50</v>
      </c>
      <c r="D1140">
        <f t="shared" si="17"/>
        <v>0</v>
      </c>
    </row>
    <row r="1141" spans="1:4" x14ac:dyDescent="0.35">
      <c r="A1141" t="s">
        <v>1140</v>
      </c>
      <c r="B1141">
        <v>16</v>
      </c>
      <c r="C1141">
        <f>VLOOKUP(A1141,[1]catalog_1_50_8_0_f2f9102e37db89!$A:$B,2,0)</f>
        <v>16</v>
      </c>
      <c r="D1141">
        <f t="shared" si="17"/>
        <v>0</v>
      </c>
    </row>
    <row r="1142" spans="1:4" x14ac:dyDescent="0.35">
      <c r="A1142" t="s">
        <v>1141</v>
      </c>
      <c r="B1142">
        <v>22</v>
      </c>
      <c r="C1142">
        <f>VLOOKUP(A1142,[1]catalog_1_50_8_0_f2f9102e37db89!$A:$B,2,0)</f>
        <v>22</v>
      </c>
      <c r="D1142">
        <f t="shared" si="17"/>
        <v>0</v>
      </c>
    </row>
    <row r="1143" spans="1:4" x14ac:dyDescent="0.35">
      <c r="A1143" t="s">
        <v>1142</v>
      </c>
      <c r="B1143">
        <v>13</v>
      </c>
      <c r="C1143">
        <f>VLOOKUP(A1143,[1]catalog_1_50_8_0_f2f9102e37db89!$A:$B,2,0)</f>
        <v>13</v>
      </c>
      <c r="D1143">
        <f t="shared" si="17"/>
        <v>0</v>
      </c>
    </row>
    <row r="1144" spans="1:4" x14ac:dyDescent="0.35">
      <c r="A1144" t="s">
        <v>1143</v>
      </c>
      <c r="B1144">
        <v>12</v>
      </c>
      <c r="C1144">
        <f>VLOOKUP(A1144,[1]catalog_1_50_8_0_f2f9102e37db89!$A:$B,2,0)</f>
        <v>12</v>
      </c>
      <c r="D1144">
        <f t="shared" si="17"/>
        <v>0</v>
      </c>
    </row>
    <row r="1145" spans="1:4" x14ac:dyDescent="0.35">
      <c r="A1145" t="s">
        <v>1144</v>
      </c>
      <c r="B1145">
        <v>50</v>
      </c>
      <c r="C1145">
        <f>VLOOKUP(A1145,[1]catalog_1_50_8_0_f2f9102e37db89!$A:$B,2,0)</f>
        <v>50</v>
      </c>
      <c r="D1145">
        <f t="shared" si="17"/>
        <v>0</v>
      </c>
    </row>
    <row r="1146" spans="1:4" x14ac:dyDescent="0.35">
      <c r="A1146" t="s">
        <v>1145</v>
      </c>
      <c r="B1146">
        <v>0</v>
      </c>
      <c r="C1146">
        <f>VLOOKUP(A1146,[1]catalog_1_50_8_0_f2f9102e37db89!$A:$B,2,0)</f>
        <v>0</v>
      </c>
      <c r="D1146">
        <f t="shared" si="17"/>
        <v>0</v>
      </c>
    </row>
    <row r="1147" spans="1:4" x14ac:dyDescent="0.35">
      <c r="A1147" t="s">
        <v>1146</v>
      </c>
      <c r="B1147">
        <v>16</v>
      </c>
      <c r="C1147">
        <f>VLOOKUP(A1147,[1]catalog_1_50_8_0_f2f9102e37db89!$A:$B,2,0)</f>
        <v>16</v>
      </c>
      <c r="D1147">
        <f t="shared" si="17"/>
        <v>0</v>
      </c>
    </row>
    <row r="1148" spans="1:4" x14ac:dyDescent="0.35">
      <c r="A1148" t="s">
        <v>1147</v>
      </c>
      <c r="B1148">
        <v>5</v>
      </c>
      <c r="C1148">
        <f>VLOOKUP(A1148,[1]catalog_1_50_8_0_f2f9102e37db89!$A:$B,2,0)</f>
        <v>6</v>
      </c>
      <c r="D1148">
        <f t="shared" si="17"/>
        <v>-1</v>
      </c>
    </row>
    <row r="1149" spans="1:4" x14ac:dyDescent="0.35">
      <c r="A1149" t="s">
        <v>1148</v>
      </c>
      <c r="B1149">
        <v>2</v>
      </c>
      <c r="C1149">
        <f>VLOOKUP(A1149,[1]catalog_1_50_8_0_f2f9102e37db89!$A:$B,2,0)</f>
        <v>2</v>
      </c>
      <c r="D1149">
        <f t="shared" si="17"/>
        <v>0</v>
      </c>
    </row>
    <row r="1150" spans="1:4" x14ac:dyDescent="0.35">
      <c r="A1150" t="s">
        <v>1149</v>
      </c>
      <c r="B1150">
        <v>18</v>
      </c>
      <c r="C1150">
        <f>VLOOKUP(A1150,[1]catalog_1_50_8_0_f2f9102e37db89!$A:$B,2,0)</f>
        <v>18</v>
      </c>
      <c r="D1150">
        <f t="shared" si="17"/>
        <v>0</v>
      </c>
    </row>
    <row r="1151" spans="1:4" x14ac:dyDescent="0.35">
      <c r="A1151" t="s">
        <v>1150</v>
      </c>
      <c r="B1151">
        <v>17</v>
      </c>
      <c r="C1151">
        <f>VLOOKUP(A1151,[1]catalog_1_50_8_0_f2f9102e37db89!$A:$B,2,0)</f>
        <v>17</v>
      </c>
      <c r="D1151">
        <f t="shared" si="17"/>
        <v>0</v>
      </c>
    </row>
    <row r="1152" spans="1:4" x14ac:dyDescent="0.35">
      <c r="A1152" t="s">
        <v>1151</v>
      </c>
      <c r="B1152">
        <v>0</v>
      </c>
      <c r="C1152">
        <f>VLOOKUP(A1152,[1]catalog_1_50_8_0_f2f9102e37db89!$A:$B,2,0)</f>
        <v>0</v>
      </c>
      <c r="D1152">
        <f t="shared" si="17"/>
        <v>0</v>
      </c>
    </row>
    <row r="1153" spans="1:4" x14ac:dyDescent="0.35">
      <c r="A1153" t="s">
        <v>1152</v>
      </c>
      <c r="B1153">
        <v>0</v>
      </c>
      <c r="C1153">
        <f>VLOOKUP(A1153,[1]catalog_1_50_8_0_f2f9102e37db89!$A:$B,2,0)</f>
        <v>0</v>
      </c>
      <c r="D1153">
        <f t="shared" si="17"/>
        <v>0</v>
      </c>
    </row>
    <row r="1154" spans="1:4" x14ac:dyDescent="0.35">
      <c r="A1154" t="s">
        <v>1153</v>
      </c>
      <c r="B1154">
        <v>7</v>
      </c>
      <c r="C1154">
        <f>VLOOKUP(A1154,[1]catalog_1_50_8_0_f2f9102e37db89!$A:$B,2,0)</f>
        <v>7</v>
      </c>
      <c r="D1154">
        <f t="shared" si="17"/>
        <v>0</v>
      </c>
    </row>
    <row r="1155" spans="1:4" x14ac:dyDescent="0.35">
      <c r="A1155" t="s">
        <v>1154</v>
      </c>
      <c r="B1155">
        <v>9</v>
      </c>
      <c r="C1155">
        <f>VLOOKUP(A1155,[1]catalog_1_50_8_0_f2f9102e37db89!$A:$B,2,0)</f>
        <v>9</v>
      </c>
      <c r="D1155">
        <f t="shared" ref="D1155:D1218" si="18">B1155-C1155</f>
        <v>0</v>
      </c>
    </row>
    <row r="1156" spans="1:4" x14ac:dyDescent="0.35">
      <c r="A1156" t="s">
        <v>1155</v>
      </c>
      <c r="B1156">
        <v>2</v>
      </c>
      <c r="C1156">
        <f>VLOOKUP(A1156,[1]catalog_1_50_8_0_f2f9102e37db89!$A:$B,2,0)</f>
        <v>2</v>
      </c>
      <c r="D1156">
        <f t="shared" si="18"/>
        <v>0</v>
      </c>
    </row>
    <row r="1157" spans="1:4" x14ac:dyDescent="0.35">
      <c r="A1157" t="s">
        <v>1156</v>
      </c>
      <c r="B1157">
        <v>14</v>
      </c>
      <c r="C1157">
        <f>VLOOKUP(A1157,[1]catalog_1_50_8_0_f2f9102e37db89!$A:$B,2,0)</f>
        <v>14</v>
      </c>
      <c r="D1157">
        <f t="shared" si="18"/>
        <v>0</v>
      </c>
    </row>
    <row r="1158" spans="1:4" x14ac:dyDescent="0.35">
      <c r="A1158" t="s">
        <v>1157</v>
      </c>
      <c r="B1158">
        <v>35</v>
      </c>
      <c r="C1158">
        <f>VLOOKUP(A1158,[1]catalog_1_50_8_0_f2f9102e37db89!$A:$B,2,0)</f>
        <v>35</v>
      </c>
      <c r="D1158">
        <f t="shared" si="18"/>
        <v>0</v>
      </c>
    </row>
    <row r="1159" spans="1:4" x14ac:dyDescent="0.35">
      <c r="A1159" t="s">
        <v>1158</v>
      </c>
      <c r="B1159">
        <v>0</v>
      </c>
      <c r="C1159">
        <f>VLOOKUP(A1159,[1]catalog_1_50_8_0_f2f9102e37db89!$A:$B,2,0)</f>
        <v>0</v>
      </c>
      <c r="D1159">
        <f t="shared" si="18"/>
        <v>0</v>
      </c>
    </row>
    <row r="1160" spans="1:4" x14ac:dyDescent="0.35">
      <c r="A1160" t="s">
        <v>1159</v>
      </c>
      <c r="B1160">
        <v>50</v>
      </c>
      <c r="C1160">
        <f>VLOOKUP(A1160,[1]catalog_1_50_8_0_f2f9102e37db89!$A:$B,2,0)</f>
        <v>50</v>
      </c>
      <c r="D1160">
        <f t="shared" si="18"/>
        <v>0</v>
      </c>
    </row>
    <row r="1161" spans="1:4" x14ac:dyDescent="0.35">
      <c r="A1161" t="s">
        <v>1160</v>
      </c>
      <c r="B1161">
        <v>50</v>
      </c>
      <c r="C1161">
        <f>VLOOKUP(A1161,[1]catalog_1_50_8_0_f2f9102e37db89!$A:$B,2,0)</f>
        <v>50</v>
      </c>
      <c r="D1161">
        <f t="shared" si="18"/>
        <v>0</v>
      </c>
    </row>
    <row r="1162" spans="1:4" x14ac:dyDescent="0.35">
      <c r="A1162" t="s">
        <v>1161</v>
      </c>
      <c r="B1162">
        <v>9</v>
      </c>
      <c r="C1162">
        <f>VLOOKUP(A1162,[1]catalog_1_50_8_0_f2f9102e37db89!$A:$B,2,0)</f>
        <v>9</v>
      </c>
      <c r="D1162">
        <f t="shared" si="18"/>
        <v>0</v>
      </c>
    </row>
    <row r="1163" spans="1:4" x14ac:dyDescent="0.35">
      <c r="A1163" t="s">
        <v>1162</v>
      </c>
      <c r="B1163">
        <v>50</v>
      </c>
      <c r="C1163">
        <f>VLOOKUP(A1163,[1]catalog_1_50_8_0_f2f9102e37db89!$A:$B,2,0)</f>
        <v>50</v>
      </c>
      <c r="D1163">
        <f t="shared" si="18"/>
        <v>0</v>
      </c>
    </row>
    <row r="1164" spans="1:4" x14ac:dyDescent="0.35">
      <c r="A1164" t="s">
        <v>1163</v>
      </c>
      <c r="B1164">
        <v>24</v>
      </c>
      <c r="C1164">
        <f>VLOOKUP(A1164,[1]catalog_1_50_8_0_f2f9102e37db89!$A:$B,2,0)</f>
        <v>25</v>
      </c>
      <c r="D1164">
        <f t="shared" si="18"/>
        <v>-1</v>
      </c>
    </row>
    <row r="1165" spans="1:4" x14ac:dyDescent="0.35">
      <c r="A1165" t="s">
        <v>1164</v>
      </c>
      <c r="B1165">
        <v>8</v>
      </c>
      <c r="C1165">
        <f>VLOOKUP(A1165,[1]catalog_1_50_8_0_f2f9102e37db89!$A:$B,2,0)</f>
        <v>8</v>
      </c>
      <c r="D1165">
        <f t="shared" si="18"/>
        <v>0</v>
      </c>
    </row>
    <row r="1166" spans="1:4" x14ac:dyDescent="0.35">
      <c r="A1166" t="s">
        <v>1165</v>
      </c>
      <c r="B1166">
        <v>8</v>
      </c>
      <c r="C1166">
        <f>VLOOKUP(A1166,[1]catalog_1_50_8_0_f2f9102e37db89!$A:$B,2,0)</f>
        <v>9</v>
      </c>
      <c r="D1166">
        <f t="shared" si="18"/>
        <v>-1</v>
      </c>
    </row>
    <row r="1167" spans="1:4" x14ac:dyDescent="0.35">
      <c r="A1167" t="s">
        <v>1166</v>
      </c>
      <c r="B1167">
        <v>19</v>
      </c>
      <c r="C1167">
        <f>VLOOKUP(A1167,[1]catalog_1_50_8_0_f2f9102e37db89!$A:$B,2,0)</f>
        <v>19</v>
      </c>
      <c r="D1167">
        <f t="shared" si="18"/>
        <v>0</v>
      </c>
    </row>
    <row r="1168" spans="1:4" x14ac:dyDescent="0.35">
      <c r="A1168" t="s">
        <v>1167</v>
      </c>
      <c r="B1168">
        <v>5</v>
      </c>
      <c r="C1168">
        <f>VLOOKUP(A1168,[1]catalog_1_50_8_0_f2f9102e37db89!$A:$B,2,0)</f>
        <v>5</v>
      </c>
      <c r="D1168">
        <f t="shared" si="18"/>
        <v>0</v>
      </c>
    </row>
    <row r="1169" spans="1:4" x14ac:dyDescent="0.35">
      <c r="A1169" t="s">
        <v>1168</v>
      </c>
      <c r="B1169">
        <v>39</v>
      </c>
      <c r="C1169">
        <f>VLOOKUP(A1169,[1]catalog_1_50_8_0_f2f9102e37db89!$A:$B,2,0)</f>
        <v>39</v>
      </c>
      <c r="D1169">
        <f t="shared" si="18"/>
        <v>0</v>
      </c>
    </row>
    <row r="1170" spans="1:4" x14ac:dyDescent="0.35">
      <c r="A1170" t="s">
        <v>1169</v>
      </c>
      <c r="B1170">
        <v>7</v>
      </c>
      <c r="C1170">
        <f>VLOOKUP(A1170,[1]catalog_1_50_8_0_f2f9102e37db89!$A:$B,2,0)</f>
        <v>7</v>
      </c>
      <c r="D1170">
        <f t="shared" si="18"/>
        <v>0</v>
      </c>
    </row>
    <row r="1171" spans="1:4" x14ac:dyDescent="0.35">
      <c r="A1171" t="s">
        <v>1170</v>
      </c>
      <c r="B1171">
        <v>21</v>
      </c>
      <c r="C1171">
        <f>VLOOKUP(A1171,[1]catalog_1_50_8_0_f2f9102e37db89!$A:$B,2,0)</f>
        <v>20</v>
      </c>
      <c r="D1171">
        <f t="shared" si="18"/>
        <v>1</v>
      </c>
    </row>
    <row r="1172" spans="1:4" x14ac:dyDescent="0.35">
      <c r="A1172" t="s">
        <v>1171</v>
      </c>
      <c r="B1172">
        <v>10</v>
      </c>
      <c r="C1172">
        <f>VLOOKUP(A1172,[1]catalog_1_50_8_0_f2f9102e37db89!$A:$B,2,0)</f>
        <v>10</v>
      </c>
      <c r="D1172">
        <f t="shared" si="18"/>
        <v>0</v>
      </c>
    </row>
    <row r="1173" spans="1:4" x14ac:dyDescent="0.35">
      <c r="A1173" t="s">
        <v>1172</v>
      </c>
      <c r="B1173">
        <v>14</v>
      </c>
      <c r="C1173">
        <f>VLOOKUP(A1173,[1]catalog_1_50_8_0_f2f9102e37db89!$A:$B,2,0)</f>
        <v>14</v>
      </c>
      <c r="D1173">
        <f t="shared" si="18"/>
        <v>0</v>
      </c>
    </row>
    <row r="1174" spans="1:4" x14ac:dyDescent="0.35">
      <c r="A1174" t="s">
        <v>1173</v>
      </c>
      <c r="B1174">
        <v>24</v>
      </c>
      <c r="C1174">
        <f>VLOOKUP(A1174,[1]catalog_1_50_8_0_f2f9102e37db89!$A:$B,2,0)</f>
        <v>24</v>
      </c>
      <c r="D1174">
        <f t="shared" si="18"/>
        <v>0</v>
      </c>
    </row>
    <row r="1175" spans="1:4" x14ac:dyDescent="0.35">
      <c r="A1175" t="s">
        <v>1174</v>
      </c>
      <c r="B1175">
        <v>12</v>
      </c>
      <c r="C1175">
        <f>VLOOKUP(A1175,[1]catalog_1_50_8_0_f2f9102e37db89!$A:$B,2,0)</f>
        <v>12</v>
      </c>
      <c r="D1175">
        <f t="shared" si="18"/>
        <v>0</v>
      </c>
    </row>
    <row r="1176" spans="1:4" x14ac:dyDescent="0.35">
      <c r="A1176" t="s">
        <v>1175</v>
      </c>
      <c r="B1176">
        <v>0</v>
      </c>
      <c r="C1176">
        <f>VLOOKUP(A1176,[1]catalog_1_50_8_0_f2f9102e37db89!$A:$B,2,0)</f>
        <v>0</v>
      </c>
      <c r="D1176">
        <f t="shared" si="18"/>
        <v>0</v>
      </c>
    </row>
    <row r="1177" spans="1:4" x14ac:dyDescent="0.35">
      <c r="A1177" t="s">
        <v>1176</v>
      </c>
      <c r="B1177">
        <v>1</v>
      </c>
      <c r="C1177">
        <f>VLOOKUP(A1177,[1]catalog_1_50_8_0_f2f9102e37db89!$A:$B,2,0)</f>
        <v>1</v>
      </c>
      <c r="D1177">
        <f t="shared" si="18"/>
        <v>0</v>
      </c>
    </row>
    <row r="1178" spans="1:4" x14ac:dyDescent="0.35">
      <c r="A1178" t="s">
        <v>1177</v>
      </c>
      <c r="B1178">
        <v>0</v>
      </c>
      <c r="C1178">
        <f>VLOOKUP(A1178,[1]catalog_1_50_8_0_f2f9102e37db89!$A:$B,2,0)</f>
        <v>0</v>
      </c>
      <c r="D1178">
        <f t="shared" si="18"/>
        <v>0</v>
      </c>
    </row>
    <row r="1179" spans="1:4" x14ac:dyDescent="0.35">
      <c r="A1179" t="s">
        <v>1178</v>
      </c>
      <c r="B1179">
        <v>14</v>
      </c>
      <c r="C1179">
        <f>VLOOKUP(A1179,[1]catalog_1_50_8_0_f2f9102e37db89!$A:$B,2,0)</f>
        <v>14</v>
      </c>
      <c r="D1179">
        <f t="shared" si="18"/>
        <v>0</v>
      </c>
    </row>
    <row r="1180" spans="1:4" x14ac:dyDescent="0.35">
      <c r="A1180" t="s">
        <v>1179</v>
      </c>
      <c r="B1180">
        <v>1</v>
      </c>
      <c r="C1180">
        <f>VLOOKUP(A1180,[1]catalog_1_50_8_0_f2f9102e37db89!$A:$B,2,0)</f>
        <v>1</v>
      </c>
      <c r="D1180">
        <f t="shared" si="18"/>
        <v>0</v>
      </c>
    </row>
    <row r="1181" spans="1:4" x14ac:dyDescent="0.35">
      <c r="A1181" t="s">
        <v>1180</v>
      </c>
      <c r="B1181">
        <v>0</v>
      </c>
      <c r="C1181">
        <f>VLOOKUP(A1181,[1]catalog_1_50_8_0_f2f9102e37db89!$A:$B,2,0)</f>
        <v>0</v>
      </c>
      <c r="D1181">
        <f t="shared" si="18"/>
        <v>0</v>
      </c>
    </row>
    <row r="1182" spans="1:4" x14ac:dyDescent="0.35">
      <c r="A1182" t="s">
        <v>1181</v>
      </c>
      <c r="B1182">
        <v>0</v>
      </c>
      <c r="C1182">
        <f>VLOOKUP(A1182,[1]catalog_1_50_8_0_f2f9102e37db89!$A:$B,2,0)</f>
        <v>0</v>
      </c>
      <c r="D1182">
        <f t="shared" si="18"/>
        <v>0</v>
      </c>
    </row>
    <row r="1183" spans="1:4" x14ac:dyDescent="0.35">
      <c r="A1183" t="s">
        <v>1182</v>
      </c>
      <c r="B1183">
        <v>1</v>
      </c>
      <c r="C1183">
        <f>VLOOKUP(A1183,[1]catalog_1_50_8_0_f2f9102e37db89!$A:$B,2,0)</f>
        <v>1</v>
      </c>
      <c r="D1183">
        <f t="shared" si="18"/>
        <v>0</v>
      </c>
    </row>
    <row r="1184" spans="1:4" x14ac:dyDescent="0.35">
      <c r="A1184" t="s">
        <v>1183</v>
      </c>
      <c r="B1184">
        <v>2</v>
      </c>
      <c r="C1184">
        <f>VLOOKUP(A1184,[1]catalog_1_50_8_0_f2f9102e37db89!$A:$B,2,0)</f>
        <v>2</v>
      </c>
      <c r="D1184">
        <f t="shared" si="18"/>
        <v>0</v>
      </c>
    </row>
    <row r="1185" spans="1:4" x14ac:dyDescent="0.35">
      <c r="A1185" t="s">
        <v>1184</v>
      </c>
      <c r="B1185">
        <v>18</v>
      </c>
      <c r="C1185">
        <f>VLOOKUP(A1185,[1]catalog_1_50_8_0_f2f9102e37db89!$A:$B,2,0)</f>
        <v>18</v>
      </c>
      <c r="D1185">
        <f t="shared" si="18"/>
        <v>0</v>
      </c>
    </row>
    <row r="1186" spans="1:4" x14ac:dyDescent="0.35">
      <c r="A1186" t="s">
        <v>1185</v>
      </c>
      <c r="B1186">
        <v>18</v>
      </c>
      <c r="C1186">
        <f>VLOOKUP(A1186,[1]catalog_1_50_8_0_f2f9102e37db89!$A:$B,2,0)</f>
        <v>18</v>
      </c>
      <c r="D1186">
        <f t="shared" si="18"/>
        <v>0</v>
      </c>
    </row>
    <row r="1187" spans="1:4" x14ac:dyDescent="0.35">
      <c r="A1187" t="s">
        <v>1186</v>
      </c>
      <c r="B1187">
        <v>0</v>
      </c>
      <c r="C1187">
        <f>VLOOKUP(A1187,[1]catalog_1_50_8_0_f2f9102e37db89!$A:$B,2,0)</f>
        <v>0</v>
      </c>
      <c r="D1187">
        <f t="shared" si="18"/>
        <v>0</v>
      </c>
    </row>
    <row r="1188" spans="1:4" x14ac:dyDescent="0.35">
      <c r="A1188" t="s">
        <v>1187</v>
      </c>
      <c r="B1188">
        <v>37</v>
      </c>
      <c r="C1188">
        <f>VLOOKUP(A1188,[1]catalog_1_50_8_0_f2f9102e37db89!$A:$B,2,0)</f>
        <v>37</v>
      </c>
      <c r="D1188">
        <f t="shared" si="18"/>
        <v>0</v>
      </c>
    </row>
    <row r="1189" spans="1:4" x14ac:dyDescent="0.35">
      <c r="A1189" t="s">
        <v>1188</v>
      </c>
      <c r="B1189">
        <v>0</v>
      </c>
      <c r="C1189">
        <f>VLOOKUP(A1189,[1]catalog_1_50_8_0_f2f9102e37db89!$A:$B,2,0)</f>
        <v>0</v>
      </c>
      <c r="D1189">
        <f t="shared" si="18"/>
        <v>0</v>
      </c>
    </row>
    <row r="1190" spans="1:4" x14ac:dyDescent="0.35">
      <c r="A1190" t="s">
        <v>1189</v>
      </c>
      <c r="B1190">
        <v>29</v>
      </c>
      <c r="C1190">
        <f>VLOOKUP(A1190,[1]catalog_1_50_8_0_f2f9102e37db89!$A:$B,2,0)</f>
        <v>29</v>
      </c>
      <c r="D1190">
        <f t="shared" si="18"/>
        <v>0</v>
      </c>
    </row>
    <row r="1191" spans="1:4" x14ac:dyDescent="0.35">
      <c r="A1191" t="s">
        <v>1190</v>
      </c>
      <c r="B1191">
        <v>3</v>
      </c>
      <c r="C1191">
        <f>VLOOKUP(A1191,[1]catalog_1_50_8_0_f2f9102e37db89!$A:$B,2,0)</f>
        <v>3</v>
      </c>
      <c r="D1191">
        <f t="shared" si="18"/>
        <v>0</v>
      </c>
    </row>
    <row r="1192" spans="1:4" x14ac:dyDescent="0.35">
      <c r="A1192" t="s">
        <v>1191</v>
      </c>
      <c r="B1192">
        <v>6</v>
      </c>
      <c r="C1192">
        <f>VLOOKUP(A1192,[1]catalog_1_50_8_0_f2f9102e37db89!$A:$B,2,0)</f>
        <v>6</v>
      </c>
      <c r="D1192">
        <f t="shared" si="18"/>
        <v>0</v>
      </c>
    </row>
    <row r="1193" spans="1:4" x14ac:dyDescent="0.35">
      <c r="A1193" t="s">
        <v>1192</v>
      </c>
      <c r="B1193">
        <v>9</v>
      </c>
      <c r="C1193">
        <f>VLOOKUP(A1193,[1]catalog_1_50_8_0_f2f9102e37db89!$A:$B,2,0)</f>
        <v>9</v>
      </c>
      <c r="D1193">
        <f t="shared" si="18"/>
        <v>0</v>
      </c>
    </row>
    <row r="1194" spans="1:4" x14ac:dyDescent="0.35">
      <c r="A1194" t="s">
        <v>1193</v>
      </c>
      <c r="B1194">
        <v>2</v>
      </c>
      <c r="C1194">
        <f>VLOOKUP(A1194,[1]catalog_1_50_8_0_f2f9102e37db89!$A:$B,2,0)</f>
        <v>2</v>
      </c>
      <c r="D1194">
        <f t="shared" si="18"/>
        <v>0</v>
      </c>
    </row>
    <row r="1195" spans="1:4" x14ac:dyDescent="0.35">
      <c r="A1195" t="s">
        <v>1194</v>
      </c>
      <c r="B1195">
        <v>46</v>
      </c>
      <c r="C1195">
        <f>VLOOKUP(A1195,[1]catalog_1_50_8_0_f2f9102e37db89!$A:$B,2,0)</f>
        <v>46</v>
      </c>
      <c r="D1195">
        <f t="shared" si="18"/>
        <v>0</v>
      </c>
    </row>
    <row r="1196" spans="1:4" x14ac:dyDescent="0.35">
      <c r="A1196" t="s">
        <v>1195</v>
      </c>
      <c r="B1196">
        <v>50</v>
      </c>
      <c r="C1196">
        <f>VLOOKUP(A1196,[1]catalog_1_50_8_0_f2f9102e37db89!$A:$B,2,0)</f>
        <v>50</v>
      </c>
      <c r="D1196">
        <f t="shared" si="18"/>
        <v>0</v>
      </c>
    </row>
    <row r="1197" spans="1:4" x14ac:dyDescent="0.35">
      <c r="A1197" t="s">
        <v>1196</v>
      </c>
      <c r="B1197">
        <v>39</v>
      </c>
      <c r="C1197">
        <f>VLOOKUP(A1197,[1]catalog_1_50_8_0_f2f9102e37db89!$A:$B,2,0)</f>
        <v>39</v>
      </c>
      <c r="D1197">
        <f t="shared" si="18"/>
        <v>0</v>
      </c>
    </row>
    <row r="1198" spans="1:4" x14ac:dyDescent="0.35">
      <c r="A1198" t="s">
        <v>1197</v>
      </c>
      <c r="B1198">
        <v>45</v>
      </c>
      <c r="C1198">
        <f>VLOOKUP(A1198,[1]catalog_1_50_8_0_f2f9102e37db89!$A:$B,2,0)</f>
        <v>45</v>
      </c>
      <c r="D1198">
        <f t="shared" si="18"/>
        <v>0</v>
      </c>
    </row>
    <row r="1199" spans="1:4" x14ac:dyDescent="0.35">
      <c r="A1199" t="s">
        <v>1198</v>
      </c>
      <c r="B1199">
        <v>50</v>
      </c>
      <c r="C1199">
        <f>VLOOKUP(A1199,[1]catalog_1_50_8_0_f2f9102e37db89!$A:$B,2,0)</f>
        <v>50</v>
      </c>
      <c r="D1199">
        <f t="shared" si="18"/>
        <v>0</v>
      </c>
    </row>
    <row r="1200" spans="1:4" x14ac:dyDescent="0.35">
      <c r="A1200" t="s">
        <v>1199</v>
      </c>
      <c r="B1200">
        <v>50</v>
      </c>
      <c r="C1200">
        <f>VLOOKUP(A1200,[1]catalog_1_50_8_0_f2f9102e37db89!$A:$B,2,0)</f>
        <v>50</v>
      </c>
      <c r="D1200">
        <f t="shared" si="18"/>
        <v>0</v>
      </c>
    </row>
    <row r="1201" spans="1:4" x14ac:dyDescent="0.35">
      <c r="A1201" t="s">
        <v>1200</v>
      </c>
      <c r="B1201">
        <v>50</v>
      </c>
      <c r="C1201">
        <f>VLOOKUP(A1201,[1]catalog_1_50_8_0_f2f9102e37db89!$A:$B,2,0)</f>
        <v>50</v>
      </c>
      <c r="D1201">
        <f t="shared" si="18"/>
        <v>0</v>
      </c>
    </row>
    <row r="1202" spans="1:4" x14ac:dyDescent="0.35">
      <c r="A1202" t="s">
        <v>1201</v>
      </c>
      <c r="B1202">
        <v>50</v>
      </c>
      <c r="C1202">
        <f>VLOOKUP(A1202,[1]catalog_1_50_8_0_f2f9102e37db89!$A:$B,2,0)</f>
        <v>50</v>
      </c>
      <c r="D1202">
        <f t="shared" si="18"/>
        <v>0</v>
      </c>
    </row>
    <row r="1203" spans="1:4" x14ac:dyDescent="0.35">
      <c r="A1203" t="s">
        <v>1202</v>
      </c>
      <c r="B1203">
        <v>12</v>
      </c>
      <c r="C1203">
        <f>VLOOKUP(A1203,[1]catalog_1_50_8_0_f2f9102e37db89!$A:$B,2,0)</f>
        <v>12</v>
      </c>
      <c r="D1203">
        <f t="shared" si="18"/>
        <v>0</v>
      </c>
    </row>
    <row r="1204" spans="1:4" x14ac:dyDescent="0.35">
      <c r="A1204" t="s">
        <v>1203</v>
      </c>
      <c r="B1204">
        <v>9</v>
      </c>
      <c r="C1204">
        <f>VLOOKUP(A1204,[1]catalog_1_50_8_0_f2f9102e37db89!$A:$B,2,0)</f>
        <v>9</v>
      </c>
      <c r="D1204">
        <f t="shared" si="18"/>
        <v>0</v>
      </c>
    </row>
    <row r="1205" spans="1:4" x14ac:dyDescent="0.35">
      <c r="A1205" t="s">
        <v>1204</v>
      </c>
      <c r="B1205">
        <v>19</v>
      </c>
      <c r="C1205">
        <f>VLOOKUP(A1205,[1]catalog_1_50_8_0_f2f9102e37db89!$A:$B,2,0)</f>
        <v>19</v>
      </c>
      <c r="D1205">
        <f t="shared" si="18"/>
        <v>0</v>
      </c>
    </row>
    <row r="1206" spans="1:4" x14ac:dyDescent="0.35">
      <c r="A1206" t="s">
        <v>1205</v>
      </c>
      <c r="B1206">
        <v>38</v>
      </c>
      <c r="C1206">
        <f>VLOOKUP(A1206,[1]catalog_1_50_8_0_f2f9102e37db89!$A:$B,2,0)</f>
        <v>38</v>
      </c>
      <c r="D1206">
        <f t="shared" si="18"/>
        <v>0</v>
      </c>
    </row>
    <row r="1207" spans="1:4" x14ac:dyDescent="0.35">
      <c r="A1207" t="s">
        <v>1206</v>
      </c>
      <c r="B1207">
        <v>20</v>
      </c>
      <c r="C1207">
        <f>VLOOKUP(A1207,[1]catalog_1_50_8_0_f2f9102e37db89!$A:$B,2,0)</f>
        <v>22</v>
      </c>
      <c r="D1207">
        <f t="shared" si="18"/>
        <v>-2</v>
      </c>
    </row>
    <row r="1208" spans="1:4" x14ac:dyDescent="0.35">
      <c r="A1208" t="s">
        <v>1207</v>
      </c>
      <c r="B1208">
        <v>12</v>
      </c>
      <c r="C1208">
        <f>VLOOKUP(A1208,[1]catalog_1_50_8_0_f2f9102e37db89!$A:$B,2,0)</f>
        <v>12</v>
      </c>
      <c r="D1208">
        <f t="shared" si="18"/>
        <v>0</v>
      </c>
    </row>
    <row r="1209" spans="1:4" x14ac:dyDescent="0.35">
      <c r="A1209" t="s">
        <v>1208</v>
      </c>
      <c r="B1209">
        <v>7</v>
      </c>
      <c r="C1209">
        <f>VLOOKUP(A1209,[1]catalog_1_50_8_0_f2f9102e37db89!$A:$B,2,0)</f>
        <v>7</v>
      </c>
      <c r="D1209">
        <f t="shared" si="18"/>
        <v>0</v>
      </c>
    </row>
    <row r="1210" spans="1:4" x14ac:dyDescent="0.35">
      <c r="A1210" t="s">
        <v>1209</v>
      </c>
      <c r="B1210">
        <v>20</v>
      </c>
      <c r="C1210">
        <f>VLOOKUP(A1210,[1]catalog_1_50_8_0_f2f9102e37db89!$A:$B,2,0)</f>
        <v>20</v>
      </c>
      <c r="D1210">
        <f t="shared" si="18"/>
        <v>0</v>
      </c>
    </row>
    <row r="1211" spans="1:4" x14ac:dyDescent="0.35">
      <c r="A1211" t="s">
        <v>1210</v>
      </c>
      <c r="B1211">
        <v>41</v>
      </c>
      <c r="C1211">
        <f>VLOOKUP(A1211,[1]catalog_1_50_8_0_f2f9102e37db89!$A:$B,2,0)</f>
        <v>41</v>
      </c>
      <c r="D1211">
        <f t="shared" si="18"/>
        <v>0</v>
      </c>
    </row>
    <row r="1212" spans="1:4" x14ac:dyDescent="0.35">
      <c r="A1212" t="s">
        <v>1211</v>
      </c>
      <c r="B1212">
        <v>11</v>
      </c>
      <c r="C1212">
        <f>VLOOKUP(A1212,[1]catalog_1_50_8_0_f2f9102e37db89!$A:$B,2,0)</f>
        <v>11</v>
      </c>
      <c r="D1212">
        <f t="shared" si="18"/>
        <v>0</v>
      </c>
    </row>
    <row r="1213" spans="1:4" x14ac:dyDescent="0.35">
      <c r="A1213" t="s">
        <v>1212</v>
      </c>
      <c r="B1213">
        <v>5</v>
      </c>
      <c r="C1213">
        <f>VLOOKUP(A1213,[1]catalog_1_50_8_0_f2f9102e37db89!$A:$B,2,0)</f>
        <v>5</v>
      </c>
      <c r="D1213">
        <f t="shared" si="18"/>
        <v>0</v>
      </c>
    </row>
    <row r="1214" spans="1:4" x14ac:dyDescent="0.35">
      <c r="A1214" t="s">
        <v>1213</v>
      </c>
      <c r="B1214">
        <v>17</v>
      </c>
      <c r="C1214">
        <f>VLOOKUP(A1214,[1]catalog_1_50_8_0_f2f9102e37db89!$A:$B,2,0)</f>
        <v>18</v>
      </c>
      <c r="D1214">
        <f t="shared" si="18"/>
        <v>-1</v>
      </c>
    </row>
    <row r="1215" spans="1:4" x14ac:dyDescent="0.35">
      <c r="A1215" t="s">
        <v>1214</v>
      </c>
      <c r="B1215">
        <v>8</v>
      </c>
      <c r="C1215">
        <f>VLOOKUP(A1215,[1]catalog_1_50_8_0_f2f9102e37db89!$A:$B,2,0)</f>
        <v>8</v>
      </c>
      <c r="D1215">
        <f t="shared" si="18"/>
        <v>0</v>
      </c>
    </row>
    <row r="1216" spans="1:4" x14ac:dyDescent="0.35">
      <c r="A1216" t="s">
        <v>1215</v>
      </c>
      <c r="B1216">
        <v>3</v>
      </c>
      <c r="C1216">
        <f>VLOOKUP(A1216,[1]catalog_1_50_8_0_f2f9102e37db89!$A:$B,2,0)</f>
        <v>3</v>
      </c>
      <c r="D1216">
        <f t="shared" si="18"/>
        <v>0</v>
      </c>
    </row>
    <row r="1217" spans="1:4" x14ac:dyDescent="0.35">
      <c r="A1217" t="s">
        <v>1216</v>
      </c>
      <c r="B1217">
        <v>14</v>
      </c>
      <c r="C1217">
        <f>VLOOKUP(A1217,[1]catalog_1_50_8_0_f2f9102e37db89!$A:$B,2,0)</f>
        <v>24</v>
      </c>
      <c r="D1217">
        <f t="shared" si="18"/>
        <v>-10</v>
      </c>
    </row>
    <row r="1218" spans="1:4" x14ac:dyDescent="0.35">
      <c r="A1218" t="s">
        <v>1217</v>
      </c>
      <c r="B1218">
        <v>3</v>
      </c>
      <c r="C1218">
        <f>VLOOKUP(A1218,[1]catalog_1_50_8_0_f2f9102e37db89!$A:$B,2,0)</f>
        <v>3</v>
      </c>
      <c r="D1218">
        <f t="shared" si="18"/>
        <v>0</v>
      </c>
    </row>
    <row r="1219" spans="1:4" x14ac:dyDescent="0.35">
      <c r="A1219" t="s">
        <v>1218</v>
      </c>
      <c r="B1219">
        <v>10</v>
      </c>
      <c r="C1219">
        <f>VLOOKUP(A1219,[1]catalog_1_50_8_0_f2f9102e37db89!$A:$B,2,0)</f>
        <v>11</v>
      </c>
      <c r="D1219">
        <f t="shared" ref="D1219:D1282" si="19">B1219-C1219</f>
        <v>-1</v>
      </c>
    </row>
    <row r="1220" spans="1:4" x14ac:dyDescent="0.35">
      <c r="A1220" t="s">
        <v>1219</v>
      </c>
      <c r="B1220">
        <v>12</v>
      </c>
      <c r="C1220">
        <f>VLOOKUP(A1220,[1]catalog_1_50_8_0_f2f9102e37db89!$A:$B,2,0)</f>
        <v>12</v>
      </c>
      <c r="D1220">
        <f t="shared" si="19"/>
        <v>0</v>
      </c>
    </row>
    <row r="1221" spans="1:4" x14ac:dyDescent="0.35">
      <c r="A1221" t="s">
        <v>1220</v>
      </c>
      <c r="B1221">
        <v>6</v>
      </c>
      <c r="C1221">
        <f>VLOOKUP(A1221,[1]catalog_1_50_8_0_f2f9102e37db89!$A:$B,2,0)</f>
        <v>6</v>
      </c>
      <c r="D1221">
        <f t="shared" si="19"/>
        <v>0</v>
      </c>
    </row>
    <row r="1222" spans="1:4" x14ac:dyDescent="0.35">
      <c r="A1222" t="s">
        <v>1221</v>
      </c>
      <c r="B1222">
        <v>50</v>
      </c>
      <c r="C1222">
        <f>VLOOKUP(A1222,[1]catalog_1_50_8_0_f2f9102e37db89!$A:$B,2,0)</f>
        <v>50</v>
      </c>
      <c r="D1222">
        <f t="shared" si="19"/>
        <v>0</v>
      </c>
    </row>
    <row r="1223" spans="1:4" x14ac:dyDescent="0.35">
      <c r="A1223" t="s">
        <v>1222</v>
      </c>
      <c r="B1223">
        <v>25</v>
      </c>
      <c r="C1223">
        <f>VLOOKUP(A1223,[1]catalog_1_50_8_0_f2f9102e37db89!$A:$B,2,0)</f>
        <v>26</v>
      </c>
      <c r="D1223">
        <f t="shared" si="19"/>
        <v>-1</v>
      </c>
    </row>
    <row r="1224" spans="1:4" x14ac:dyDescent="0.35">
      <c r="A1224" t="s">
        <v>1223</v>
      </c>
      <c r="B1224">
        <v>13</v>
      </c>
      <c r="C1224">
        <f>VLOOKUP(A1224,[1]catalog_1_50_8_0_f2f9102e37db89!$A:$B,2,0)</f>
        <v>13</v>
      </c>
      <c r="D1224">
        <f t="shared" si="19"/>
        <v>0</v>
      </c>
    </row>
    <row r="1225" spans="1:4" x14ac:dyDescent="0.35">
      <c r="A1225" t="s">
        <v>1224</v>
      </c>
      <c r="B1225">
        <v>50</v>
      </c>
      <c r="C1225">
        <f>VLOOKUP(A1225,[1]catalog_1_50_8_0_f2f9102e37db89!$A:$B,2,0)</f>
        <v>50</v>
      </c>
      <c r="D1225">
        <f t="shared" si="19"/>
        <v>0</v>
      </c>
    </row>
    <row r="1226" spans="1:4" x14ac:dyDescent="0.35">
      <c r="A1226" t="s">
        <v>1225</v>
      </c>
      <c r="B1226">
        <v>7</v>
      </c>
      <c r="C1226">
        <f>VLOOKUP(A1226,[1]catalog_1_50_8_0_f2f9102e37db89!$A:$B,2,0)</f>
        <v>7</v>
      </c>
      <c r="D1226">
        <f t="shared" si="19"/>
        <v>0</v>
      </c>
    </row>
    <row r="1227" spans="1:4" x14ac:dyDescent="0.35">
      <c r="A1227" t="s">
        <v>1226</v>
      </c>
      <c r="B1227">
        <v>19</v>
      </c>
      <c r="C1227">
        <f>VLOOKUP(A1227,[1]catalog_1_50_8_0_f2f9102e37db89!$A:$B,2,0)</f>
        <v>19</v>
      </c>
      <c r="D1227">
        <f t="shared" si="19"/>
        <v>0</v>
      </c>
    </row>
    <row r="1228" spans="1:4" x14ac:dyDescent="0.35">
      <c r="A1228" t="s">
        <v>1227</v>
      </c>
      <c r="B1228">
        <v>14</v>
      </c>
      <c r="C1228">
        <f>VLOOKUP(A1228,[1]catalog_1_50_8_0_f2f9102e37db89!$A:$B,2,0)</f>
        <v>14</v>
      </c>
      <c r="D1228">
        <f t="shared" si="19"/>
        <v>0</v>
      </c>
    </row>
    <row r="1229" spans="1:4" x14ac:dyDescent="0.35">
      <c r="A1229" t="s">
        <v>1228</v>
      </c>
      <c r="B1229">
        <v>0</v>
      </c>
      <c r="C1229">
        <f>VLOOKUP(A1229,[1]catalog_1_50_8_0_f2f9102e37db89!$A:$B,2,0)</f>
        <v>0</v>
      </c>
      <c r="D1229">
        <f t="shared" si="19"/>
        <v>0</v>
      </c>
    </row>
    <row r="1230" spans="1:4" x14ac:dyDescent="0.35">
      <c r="A1230" t="s">
        <v>1229</v>
      </c>
      <c r="B1230">
        <v>0</v>
      </c>
      <c r="C1230">
        <f>VLOOKUP(A1230,[1]catalog_1_50_8_0_f2f9102e37db89!$A:$B,2,0)</f>
        <v>0</v>
      </c>
      <c r="D1230">
        <f t="shared" si="19"/>
        <v>0</v>
      </c>
    </row>
    <row r="1231" spans="1:4" x14ac:dyDescent="0.35">
      <c r="A1231" t="s">
        <v>1230</v>
      </c>
      <c r="B1231">
        <v>0</v>
      </c>
      <c r="C1231">
        <f>VLOOKUP(A1231,[1]catalog_1_50_8_0_f2f9102e37db89!$A:$B,2,0)</f>
        <v>0</v>
      </c>
      <c r="D1231">
        <f t="shared" si="19"/>
        <v>0</v>
      </c>
    </row>
    <row r="1232" spans="1:4" x14ac:dyDescent="0.35">
      <c r="A1232" t="s">
        <v>1231</v>
      </c>
      <c r="B1232">
        <v>0</v>
      </c>
      <c r="C1232">
        <f>VLOOKUP(A1232,[1]catalog_1_50_8_0_f2f9102e37db89!$A:$B,2,0)</f>
        <v>0</v>
      </c>
      <c r="D1232">
        <f t="shared" si="19"/>
        <v>0</v>
      </c>
    </row>
    <row r="1233" spans="1:4" x14ac:dyDescent="0.35">
      <c r="A1233" t="s">
        <v>1232</v>
      </c>
      <c r="B1233">
        <v>0</v>
      </c>
      <c r="C1233">
        <f>VLOOKUP(A1233,[1]catalog_1_50_8_0_f2f9102e37db89!$A:$B,2,0)</f>
        <v>0</v>
      </c>
      <c r="D1233">
        <f t="shared" si="19"/>
        <v>0</v>
      </c>
    </row>
    <row r="1234" spans="1:4" x14ac:dyDescent="0.35">
      <c r="A1234" t="s">
        <v>1233</v>
      </c>
      <c r="B1234">
        <v>15</v>
      </c>
      <c r="C1234">
        <f>VLOOKUP(A1234,[1]catalog_1_50_8_0_f2f9102e37db89!$A:$B,2,0)</f>
        <v>15</v>
      </c>
      <c r="D1234">
        <f t="shared" si="19"/>
        <v>0</v>
      </c>
    </row>
    <row r="1235" spans="1:4" x14ac:dyDescent="0.35">
      <c r="A1235" t="s">
        <v>1234</v>
      </c>
      <c r="B1235">
        <v>50</v>
      </c>
      <c r="C1235">
        <f>VLOOKUP(A1235,[1]catalog_1_50_8_0_f2f9102e37db89!$A:$B,2,0)</f>
        <v>50</v>
      </c>
      <c r="D1235">
        <f t="shared" si="19"/>
        <v>0</v>
      </c>
    </row>
    <row r="1236" spans="1:4" x14ac:dyDescent="0.35">
      <c r="A1236" t="s">
        <v>1235</v>
      </c>
      <c r="B1236">
        <v>44</v>
      </c>
      <c r="C1236">
        <f>VLOOKUP(A1236,[1]catalog_1_50_8_0_f2f9102e37db89!$A:$B,2,0)</f>
        <v>44</v>
      </c>
      <c r="D1236">
        <f t="shared" si="19"/>
        <v>0</v>
      </c>
    </row>
    <row r="1237" spans="1:4" x14ac:dyDescent="0.35">
      <c r="A1237" t="s">
        <v>1236</v>
      </c>
      <c r="B1237">
        <v>10</v>
      </c>
      <c r="C1237">
        <f>VLOOKUP(A1237,[1]catalog_1_50_8_0_f2f9102e37db89!$A:$B,2,0)</f>
        <v>10</v>
      </c>
      <c r="D1237">
        <f t="shared" si="19"/>
        <v>0</v>
      </c>
    </row>
    <row r="1238" spans="1:4" x14ac:dyDescent="0.35">
      <c r="A1238" t="s">
        <v>1237</v>
      </c>
      <c r="B1238">
        <v>3</v>
      </c>
      <c r="C1238">
        <f>VLOOKUP(A1238,[1]catalog_1_50_8_0_f2f9102e37db89!$A:$B,2,0)</f>
        <v>3</v>
      </c>
      <c r="D1238">
        <f t="shared" si="19"/>
        <v>0</v>
      </c>
    </row>
    <row r="1239" spans="1:4" x14ac:dyDescent="0.35">
      <c r="A1239" t="s">
        <v>1238</v>
      </c>
      <c r="B1239">
        <v>4</v>
      </c>
      <c r="C1239">
        <f>VLOOKUP(A1239,[1]catalog_1_50_8_0_f2f9102e37db89!$A:$B,2,0)</f>
        <v>4</v>
      </c>
      <c r="D1239">
        <f t="shared" si="19"/>
        <v>0</v>
      </c>
    </row>
    <row r="1240" spans="1:4" x14ac:dyDescent="0.35">
      <c r="A1240" t="s">
        <v>1239</v>
      </c>
      <c r="B1240">
        <v>2</v>
      </c>
      <c r="C1240">
        <f>VLOOKUP(A1240,[1]catalog_1_50_8_0_f2f9102e37db89!$A:$B,2,0)</f>
        <v>4</v>
      </c>
      <c r="D1240">
        <f t="shared" si="19"/>
        <v>-2</v>
      </c>
    </row>
    <row r="1241" spans="1:4" x14ac:dyDescent="0.35">
      <c r="A1241" t="s">
        <v>1240</v>
      </c>
      <c r="B1241">
        <v>7</v>
      </c>
      <c r="C1241">
        <f>VLOOKUP(A1241,[1]catalog_1_50_8_0_f2f9102e37db89!$A:$B,2,0)</f>
        <v>7</v>
      </c>
      <c r="D1241">
        <f t="shared" si="19"/>
        <v>0</v>
      </c>
    </row>
    <row r="1242" spans="1:4" x14ac:dyDescent="0.35">
      <c r="A1242" t="s">
        <v>1241</v>
      </c>
      <c r="B1242">
        <v>7</v>
      </c>
      <c r="C1242">
        <f>VLOOKUP(A1242,[1]catalog_1_50_8_0_f2f9102e37db89!$A:$B,2,0)</f>
        <v>7</v>
      </c>
      <c r="D1242">
        <f t="shared" si="19"/>
        <v>0</v>
      </c>
    </row>
    <row r="1243" spans="1:4" x14ac:dyDescent="0.35">
      <c r="A1243" t="s">
        <v>1242</v>
      </c>
      <c r="B1243">
        <v>9</v>
      </c>
      <c r="C1243">
        <f>VLOOKUP(A1243,[1]catalog_1_50_8_0_f2f9102e37db89!$A:$B,2,0)</f>
        <v>9</v>
      </c>
      <c r="D1243">
        <f t="shared" si="19"/>
        <v>0</v>
      </c>
    </row>
    <row r="1244" spans="1:4" x14ac:dyDescent="0.35">
      <c r="A1244" t="s">
        <v>1243</v>
      </c>
      <c r="B1244">
        <v>5</v>
      </c>
      <c r="C1244">
        <f>VLOOKUP(A1244,[1]catalog_1_50_8_0_f2f9102e37db89!$A:$B,2,0)</f>
        <v>5</v>
      </c>
      <c r="D1244">
        <f t="shared" si="19"/>
        <v>0</v>
      </c>
    </row>
    <row r="1245" spans="1:4" x14ac:dyDescent="0.35">
      <c r="A1245" t="s">
        <v>1244</v>
      </c>
      <c r="B1245">
        <v>7</v>
      </c>
      <c r="C1245">
        <f>VLOOKUP(A1245,[1]catalog_1_50_8_0_f2f9102e37db89!$A:$B,2,0)</f>
        <v>7</v>
      </c>
      <c r="D1245">
        <f t="shared" si="19"/>
        <v>0</v>
      </c>
    </row>
    <row r="1246" spans="1:4" x14ac:dyDescent="0.35">
      <c r="A1246" t="s">
        <v>1245</v>
      </c>
      <c r="B1246">
        <v>10</v>
      </c>
      <c r="C1246">
        <f>VLOOKUP(A1246,[1]catalog_1_50_8_0_f2f9102e37db89!$A:$B,2,0)</f>
        <v>10</v>
      </c>
      <c r="D1246">
        <f t="shared" si="19"/>
        <v>0</v>
      </c>
    </row>
    <row r="1247" spans="1:4" x14ac:dyDescent="0.35">
      <c r="A1247" t="s">
        <v>1246</v>
      </c>
      <c r="B1247">
        <v>18</v>
      </c>
      <c r="C1247">
        <f>VLOOKUP(A1247,[1]catalog_1_50_8_0_f2f9102e37db89!$A:$B,2,0)</f>
        <v>18</v>
      </c>
      <c r="D1247">
        <f t="shared" si="19"/>
        <v>0</v>
      </c>
    </row>
    <row r="1248" spans="1:4" x14ac:dyDescent="0.35">
      <c r="A1248" t="s">
        <v>1247</v>
      </c>
      <c r="B1248">
        <v>19</v>
      </c>
      <c r="C1248">
        <f>VLOOKUP(A1248,[1]catalog_1_50_8_0_f2f9102e37db89!$A:$B,2,0)</f>
        <v>19</v>
      </c>
      <c r="D1248">
        <f t="shared" si="19"/>
        <v>0</v>
      </c>
    </row>
    <row r="1249" spans="1:4" x14ac:dyDescent="0.35">
      <c r="A1249" t="s">
        <v>1248</v>
      </c>
      <c r="B1249">
        <v>7</v>
      </c>
      <c r="C1249">
        <f>VLOOKUP(A1249,[1]catalog_1_50_8_0_f2f9102e37db89!$A:$B,2,0)</f>
        <v>7</v>
      </c>
      <c r="D1249">
        <f t="shared" si="19"/>
        <v>0</v>
      </c>
    </row>
    <row r="1250" spans="1:4" x14ac:dyDescent="0.35">
      <c r="A1250" t="s">
        <v>1249</v>
      </c>
      <c r="B1250">
        <v>16</v>
      </c>
      <c r="C1250">
        <f>VLOOKUP(A1250,[1]catalog_1_50_8_0_f2f9102e37db89!$A:$B,2,0)</f>
        <v>16</v>
      </c>
      <c r="D1250">
        <f t="shared" si="19"/>
        <v>0</v>
      </c>
    </row>
    <row r="1251" spans="1:4" x14ac:dyDescent="0.35">
      <c r="A1251" t="s">
        <v>1250</v>
      </c>
      <c r="B1251">
        <v>24</v>
      </c>
      <c r="C1251">
        <f>VLOOKUP(A1251,[1]catalog_1_50_8_0_f2f9102e37db89!$A:$B,2,0)</f>
        <v>24</v>
      </c>
      <c r="D1251">
        <f t="shared" si="19"/>
        <v>0</v>
      </c>
    </row>
    <row r="1252" spans="1:4" x14ac:dyDescent="0.35">
      <c r="A1252" t="s">
        <v>1251</v>
      </c>
      <c r="B1252">
        <v>26</v>
      </c>
      <c r="C1252">
        <f>VLOOKUP(A1252,[1]catalog_1_50_8_0_f2f9102e37db89!$A:$B,2,0)</f>
        <v>26</v>
      </c>
      <c r="D1252">
        <f t="shared" si="19"/>
        <v>0</v>
      </c>
    </row>
    <row r="1253" spans="1:4" x14ac:dyDescent="0.35">
      <c r="A1253" t="s">
        <v>1252</v>
      </c>
      <c r="B1253">
        <v>44</v>
      </c>
      <c r="C1253">
        <f>VLOOKUP(A1253,[1]catalog_1_50_8_0_f2f9102e37db89!$A:$B,2,0)</f>
        <v>44</v>
      </c>
      <c r="D1253">
        <f t="shared" si="19"/>
        <v>0</v>
      </c>
    </row>
    <row r="1254" spans="1:4" x14ac:dyDescent="0.35">
      <c r="A1254" t="s">
        <v>1253</v>
      </c>
      <c r="B1254">
        <v>17</v>
      </c>
      <c r="C1254">
        <f>VLOOKUP(A1254,[1]catalog_1_50_8_0_f2f9102e37db89!$A:$B,2,0)</f>
        <v>17</v>
      </c>
      <c r="D1254">
        <f t="shared" si="19"/>
        <v>0</v>
      </c>
    </row>
    <row r="1255" spans="1:4" x14ac:dyDescent="0.35">
      <c r="A1255" t="s">
        <v>1254</v>
      </c>
      <c r="B1255">
        <v>0</v>
      </c>
      <c r="C1255">
        <f>VLOOKUP(A1255,[1]catalog_1_50_8_0_f2f9102e37db89!$A:$B,2,0)</f>
        <v>0</v>
      </c>
      <c r="D1255">
        <f t="shared" si="19"/>
        <v>0</v>
      </c>
    </row>
    <row r="1256" spans="1:4" x14ac:dyDescent="0.35">
      <c r="A1256" t="s">
        <v>1255</v>
      </c>
      <c r="B1256">
        <v>0</v>
      </c>
      <c r="C1256">
        <f>VLOOKUP(A1256,[1]catalog_1_50_8_0_f2f9102e37db89!$A:$B,2,0)</f>
        <v>0</v>
      </c>
      <c r="D1256">
        <f t="shared" si="19"/>
        <v>0</v>
      </c>
    </row>
    <row r="1257" spans="1:4" x14ac:dyDescent="0.35">
      <c r="A1257" t="s">
        <v>1256</v>
      </c>
      <c r="B1257">
        <v>0</v>
      </c>
      <c r="C1257">
        <f>VLOOKUP(A1257,[1]catalog_1_50_8_0_f2f9102e37db89!$A:$B,2,0)</f>
        <v>0</v>
      </c>
      <c r="D1257">
        <f t="shared" si="19"/>
        <v>0</v>
      </c>
    </row>
    <row r="1258" spans="1:4" x14ac:dyDescent="0.35">
      <c r="A1258" t="s">
        <v>1257</v>
      </c>
      <c r="B1258">
        <v>7</v>
      </c>
      <c r="C1258">
        <f>VLOOKUP(A1258,[1]catalog_1_50_8_0_f2f9102e37db89!$A:$B,2,0)</f>
        <v>7</v>
      </c>
      <c r="D1258">
        <f t="shared" si="19"/>
        <v>0</v>
      </c>
    </row>
    <row r="1259" spans="1:4" x14ac:dyDescent="0.35">
      <c r="A1259" t="s">
        <v>1258</v>
      </c>
      <c r="B1259">
        <v>7</v>
      </c>
      <c r="C1259">
        <f>VLOOKUP(A1259,[1]catalog_1_50_8_0_f2f9102e37db89!$A:$B,2,0)</f>
        <v>7</v>
      </c>
      <c r="D1259">
        <f t="shared" si="19"/>
        <v>0</v>
      </c>
    </row>
    <row r="1260" spans="1:4" x14ac:dyDescent="0.35">
      <c r="A1260" t="s">
        <v>1259</v>
      </c>
      <c r="B1260">
        <v>6</v>
      </c>
      <c r="C1260">
        <f>VLOOKUP(A1260,[1]catalog_1_50_8_0_f2f9102e37db89!$A:$B,2,0)</f>
        <v>6</v>
      </c>
      <c r="D1260">
        <f t="shared" si="19"/>
        <v>0</v>
      </c>
    </row>
    <row r="1261" spans="1:4" x14ac:dyDescent="0.35">
      <c r="A1261" t="s">
        <v>1260</v>
      </c>
      <c r="B1261">
        <v>3</v>
      </c>
      <c r="C1261">
        <f>VLOOKUP(A1261,[1]catalog_1_50_8_0_f2f9102e37db89!$A:$B,2,0)</f>
        <v>3</v>
      </c>
      <c r="D1261">
        <f t="shared" si="19"/>
        <v>0</v>
      </c>
    </row>
    <row r="1262" spans="1:4" x14ac:dyDescent="0.35">
      <c r="A1262" t="s">
        <v>1261</v>
      </c>
      <c r="B1262">
        <v>1</v>
      </c>
      <c r="C1262">
        <f>VLOOKUP(A1262,[1]catalog_1_50_8_0_f2f9102e37db89!$A:$B,2,0)</f>
        <v>1</v>
      </c>
      <c r="D1262">
        <f t="shared" si="19"/>
        <v>0</v>
      </c>
    </row>
    <row r="1263" spans="1:4" x14ac:dyDescent="0.35">
      <c r="A1263" t="s">
        <v>1262</v>
      </c>
      <c r="B1263">
        <v>0</v>
      </c>
      <c r="C1263">
        <f>VLOOKUP(A1263,[1]catalog_1_50_8_0_f2f9102e37db89!$A:$B,2,0)</f>
        <v>0</v>
      </c>
      <c r="D1263">
        <f t="shared" si="19"/>
        <v>0</v>
      </c>
    </row>
    <row r="1264" spans="1:4" x14ac:dyDescent="0.35">
      <c r="A1264" t="s">
        <v>1263</v>
      </c>
      <c r="B1264">
        <v>0</v>
      </c>
      <c r="C1264">
        <f>VLOOKUP(A1264,[1]catalog_1_50_8_0_f2f9102e37db89!$A:$B,2,0)</f>
        <v>0</v>
      </c>
      <c r="D1264">
        <f t="shared" si="19"/>
        <v>0</v>
      </c>
    </row>
    <row r="1265" spans="1:4" x14ac:dyDescent="0.35">
      <c r="A1265" t="s">
        <v>1264</v>
      </c>
      <c r="B1265">
        <v>1</v>
      </c>
      <c r="C1265">
        <f>VLOOKUP(A1265,[1]catalog_1_50_8_0_f2f9102e37db89!$A:$B,2,0)</f>
        <v>1</v>
      </c>
      <c r="D1265">
        <f t="shared" si="19"/>
        <v>0</v>
      </c>
    </row>
    <row r="1266" spans="1:4" x14ac:dyDescent="0.35">
      <c r="A1266" t="s">
        <v>1265</v>
      </c>
      <c r="B1266">
        <v>0</v>
      </c>
      <c r="C1266">
        <f>VLOOKUP(A1266,[1]catalog_1_50_8_0_f2f9102e37db89!$A:$B,2,0)</f>
        <v>0</v>
      </c>
      <c r="D1266">
        <f t="shared" si="19"/>
        <v>0</v>
      </c>
    </row>
    <row r="1267" spans="1:4" x14ac:dyDescent="0.35">
      <c r="A1267" t="s">
        <v>1266</v>
      </c>
      <c r="B1267">
        <v>2</v>
      </c>
      <c r="C1267">
        <f>VLOOKUP(A1267,[1]catalog_1_50_8_0_f2f9102e37db89!$A:$B,2,0)</f>
        <v>2</v>
      </c>
      <c r="D1267">
        <f t="shared" si="19"/>
        <v>0</v>
      </c>
    </row>
    <row r="1268" spans="1:4" x14ac:dyDescent="0.35">
      <c r="A1268" t="s">
        <v>1267</v>
      </c>
      <c r="B1268">
        <v>2</v>
      </c>
      <c r="C1268">
        <f>VLOOKUP(A1268,[1]catalog_1_50_8_0_f2f9102e37db89!$A:$B,2,0)</f>
        <v>2</v>
      </c>
      <c r="D1268">
        <f t="shared" si="19"/>
        <v>0</v>
      </c>
    </row>
    <row r="1269" spans="1:4" x14ac:dyDescent="0.35">
      <c r="A1269" t="s">
        <v>1268</v>
      </c>
      <c r="B1269">
        <v>2</v>
      </c>
      <c r="C1269">
        <f>VLOOKUP(A1269,[1]catalog_1_50_8_0_f2f9102e37db89!$A:$B,2,0)</f>
        <v>2</v>
      </c>
      <c r="D1269">
        <f t="shared" si="19"/>
        <v>0</v>
      </c>
    </row>
    <row r="1270" spans="1:4" x14ac:dyDescent="0.35">
      <c r="A1270" t="s">
        <v>1269</v>
      </c>
      <c r="B1270">
        <v>6</v>
      </c>
      <c r="C1270">
        <f>VLOOKUP(A1270,[1]catalog_1_50_8_0_f2f9102e37db89!$A:$B,2,0)</f>
        <v>6</v>
      </c>
      <c r="D1270">
        <f t="shared" si="19"/>
        <v>0</v>
      </c>
    </row>
    <row r="1271" spans="1:4" x14ac:dyDescent="0.35">
      <c r="A1271" t="s">
        <v>1270</v>
      </c>
      <c r="B1271">
        <v>3</v>
      </c>
      <c r="C1271">
        <f>VLOOKUP(A1271,[1]catalog_1_50_8_0_f2f9102e37db89!$A:$B,2,0)</f>
        <v>3</v>
      </c>
      <c r="D1271">
        <f t="shared" si="19"/>
        <v>0</v>
      </c>
    </row>
    <row r="1272" spans="1:4" x14ac:dyDescent="0.35">
      <c r="A1272" t="s">
        <v>1271</v>
      </c>
      <c r="B1272">
        <v>20</v>
      </c>
      <c r="C1272">
        <f>VLOOKUP(A1272,[1]catalog_1_50_8_0_f2f9102e37db89!$A:$B,2,0)</f>
        <v>21</v>
      </c>
      <c r="D1272">
        <f t="shared" si="19"/>
        <v>-1</v>
      </c>
    </row>
    <row r="1273" spans="1:4" x14ac:dyDescent="0.35">
      <c r="A1273" t="s">
        <v>1272</v>
      </c>
      <c r="B1273">
        <v>39</v>
      </c>
      <c r="C1273">
        <f>VLOOKUP(A1273,[1]catalog_1_50_8_0_f2f9102e37db89!$A:$B,2,0)</f>
        <v>39</v>
      </c>
      <c r="D1273">
        <f t="shared" si="19"/>
        <v>0</v>
      </c>
    </row>
    <row r="1274" spans="1:4" x14ac:dyDescent="0.35">
      <c r="A1274" t="s">
        <v>1273</v>
      </c>
      <c r="B1274">
        <v>5</v>
      </c>
      <c r="C1274">
        <f>VLOOKUP(A1274,[1]catalog_1_50_8_0_f2f9102e37db89!$A:$B,2,0)</f>
        <v>5</v>
      </c>
      <c r="D1274">
        <f t="shared" si="19"/>
        <v>0</v>
      </c>
    </row>
    <row r="1275" spans="1:4" x14ac:dyDescent="0.35">
      <c r="A1275" t="s">
        <v>1274</v>
      </c>
      <c r="B1275">
        <v>1</v>
      </c>
      <c r="C1275">
        <f>VLOOKUP(A1275,[1]catalog_1_50_8_0_f2f9102e37db89!$A:$B,2,0)</f>
        <v>1</v>
      </c>
      <c r="D1275">
        <f t="shared" si="19"/>
        <v>0</v>
      </c>
    </row>
    <row r="1276" spans="1:4" x14ac:dyDescent="0.35">
      <c r="A1276" t="s">
        <v>1275</v>
      </c>
      <c r="B1276">
        <v>5</v>
      </c>
      <c r="C1276">
        <f>VLOOKUP(A1276,[1]catalog_1_50_8_0_f2f9102e37db89!$A:$B,2,0)</f>
        <v>5</v>
      </c>
      <c r="D1276">
        <f t="shared" si="19"/>
        <v>0</v>
      </c>
    </row>
    <row r="1277" spans="1:4" x14ac:dyDescent="0.35">
      <c r="A1277" t="s">
        <v>1276</v>
      </c>
      <c r="B1277">
        <v>40</v>
      </c>
      <c r="C1277">
        <f>VLOOKUP(A1277,[1]catalog_1_50_8_0_f2f9102e37db89!$A:$B,2,0)</f>
        <v>40</v>
      </c>
      <c r="D1277">
        <f t="shared" si="19"/>
        <v>0</v>
      </c>
    </row>
    <row r="1278" spans="1:4" x14ac:dyDescent="0.35">
      <c r="A1278" t="s">
        <v>1277</v>
      </c>
      <c r="B1278">
        <v>13</v>
      </c>
      <c r="C1278">
        <f>VLOOKUP(A1278,[1]catalog_1_50_8_0_f2f9102e37db89!$A:$B,2,0)</f>
        <v>13</v>
      </c>
      <c r="D1278">
        <f t="shared" si="19"/>
        <v>0</v>
      </c>
    </row>
    <row r="1279" spans="1:4" x14ac:dyDescent="0.35">
      <c r="A1279" t="s">
        <v>1278</v>
      </c>
      <c r="B1279">
        <v>50</v>
      </c>
      <c r="C1279">
        <f>VLOOKUP(A1279,[1]catalog_1_50_8_0_f2f9102e37db89!$A:$B,2,0)</f>
        <v>50</v>
      </c>
      <c r="D1279">
        <f t="shared" si="19"/>
        <v>0</v>
      </c>
    </row>
    <row r="1280" spans="1:4" x14ac:dyDescent="0.35">
      <c r="A1280" t="s">
        <v>1279</v>
      </c>
      <c r="B1280">
        <v>5</v>
      </c>
      <c r="C1280">
        <f>VLOOKUP(A1280,[1]catalog_1_50_8_0_f2f9102e37db89!$A:$B,2,0)</f>
        <v>5</v>
      </c>
      <c r="D1280">
        <f t="shared" si="19"/>
        <v>0</v>
      </c>
    </row>
    <row r="1281" spans="1:4" x14ac:dyDescent="0.35">
      <c r="A1281" t="s">
        <v>1280</v>
      </c>
      <c r="B1281">
        <v>1</v>
      </c>
      <c r="C1281">
        <f>VLOOKUP(A1281,[1]catalog_1_50_8_0_f2f9102e37db89!$A:$B,2,0)</f>
        <v>1</v>
      </c>
      <c r="D1281">
        <f t="shared" si="19"/>
        <v>0</v>
      </c>
    </row>
    <row r="1282" spans="1:4" x14ac:dyDescent="0.35">
      <c r="A1282" t="s">
        <v>1281</v>
      </c>
      <c r="B1282">
        <v>0</v>
      </c>
      <c r="C1282">
        <f>VLOOKUP(A1282,[1]catalog_1_50_8_0_f2f9102e37db89!$A:$B,2,0)</f>
        <v>0</v>
      </c>
      <c r="D1282">
        <f t="shared" si="19"/>
        <v>0</v>
      </c>
    </row>
    <row r="1283" spans="1:4" x14ac:dyDescent="0.35">
      <c r="A1283" t="s">
        <v>1282</v>
      </c>
      <c r="B1283">
        <v>34</v>
      </c>
      <c r="C1283">
        <f>VLOOKUP(A1283,[1]catalog_1_50_8_0_f2f9102e37db89!$A:$B,2,0)</f>
        <v>34</v>
      </c>
      <c r="D1283">
        <f t="shared" ref="D1283:D1346" si="20">B1283-C1283</f>
        <v>0</v>
      </c>
    </row>
    <row r="1284" spans="1:4" x14ac:dyDescent="0.35">
      <c r="A1284" t="s">
        <v>1283</v>
      </c>
      <c r="B1284">
        <v>3</v>
      </c>
      <c r="C1284">
        <f>VLOOKUP(A1284,[1]catalog_1_50_8_0_f2f9102e37db89!$A:$B,2,0)</f>
        <v>3</v>
      </c>
      <c r="D1284">
        <f t="shared" si="20"/>
        <v>0</v>
      </c>
    </row>
    <row r="1285" spans="1:4" x14ac:dyDescent="0.35">
      <c r="A1285" t="s">
        <v>1284</v>
      </c>
      <c r="B1285">
        <v>50</v>
      </c>
      <c r="C1285">
        <f>VLOOKUP(A1285,[1]catalog_1_50_8_0_f2f9102e37db89!$A:$B,2,0)</f>
        <v>50</v>
      </c>
      <c r="D1285">
        <f t="shared" si="20"/>
        <v>0</v>
      </c>
    </row>
    <row r="1286" spans="1:4" x14ac:dyDescent="0.35">
      <c r="A1286" t="s">
        <v>1285</v>
      </c>
      <c r="B1286">
        <v>50</v>
      </c>
      <c r="C1286">
        <f>VLOOKUP(A1286,[1]catalog_1_50_8_0_f2f9102e37db89!$A:$B,2,0)</f>
        <v>50</v>
      </c>
      <c r="D1286">
        <f t="shared" si="20"/>
        <v>0</v>
      </c>
    </row>
    <row r="1287" spans="1:4" x14ac:dyDescent="0.35">
      <c r="A1287" t="s">
        <v>1286</v>
      </c>
      <c r="B1287">
        <v>6</v>
      </c>
      <c r="C1287">
        <f>VLOOKUP(A1287,[1]catalog_1_50_8_0_f2f9102e37db89!$A:$B,2,0)</f>
        <v>6</v>
      </c>
      <c r="D1287">
        <f t="shared" si="20"/>
        <v>0</v>
      </c>
    </row>
    <row r="1288" spans="1:4" x14ac:dyDescent="0.35">
      <c r="A1288" t="s">
        <v>1287</v>
      </c>
      <c r="B1288">
        <v>3</v>
      </c>
      <c r="C1288">
        <f>VLOOKUP(A1288,[1]catalog_1_50_8_0_f2f9102e37db89!$A:$B,2,0)</f>
        <v>3</v>
      </c>
      <c r="D1288">
        <f t="shared" si="20"/>
        <v>0</v>
      </c>
    </row>
    <row r="1289" spans="1:4" x14ac:dyDescent="0.35">
      <c r="A1289" t="s">
        <v>1288</v>
      </c>
      <c r="B1289">
        <v>15</v>
      </c>
      <c r="C1289">
        <f>VLOOKUP(A1289,[1]catalog_1_50_8_0_f2f9102e37db89!$A:$B,2,0)</f>
        <v>15</v>
      </c>
      <c r="D1289">
        <f t="shared" si="20"/>
        <v>0</v>
      </c>
    </row>
    <row r="1290" spans="1:4" x14ac:dyDescent="0.35">
      <c r="A1290" t="s">
        <v>1289</v>
      </c>
      <c r="B1290">
        <v>49</v>
      </c>
      <c r="C1290">
        <f>VLOOKUP(A1290,[1]catalog_1_50_8_0_f2f9102e37db89!$A:$B,2,0)</f>
        <v>49</v>
      </c>
      <c r="D1290">
        <f t="shared" si="20"/>
        <v>0</v>
      </c>
    </row>
    <row r="1291" spans="1:4" x14ac:dyDescent="0.35">
      <c r="A1291" t="s">
        <v>1290</v>
      </c>
      <c r="B1291">
        <v>2</v>
      </c>
      <c r="C1291">
        <f>VLOOKUP(A1291,[1]catalog_1_50_8_0_f2f9102e37db89!$A:$B,2,0)</f>
        <v>2</v>
      </c>
      <c r="D1291">
        <f t="shared" si="20"/>
        <v>0</v>
      </c>
    </row>
    <row r="1292" spans="1:4" x14ac:dyDescent="0.35">
      <c r="A1292" t="s">
        <v>1291</v>
      </c>
      <c r="B1292">
        <v>8</v>
      </c>
      <c r="C1292">
        <f>VLOOKUP(A1292,[1]catalog_1_50_8_0_f2f9102e37db89!$A:$B,2,0)</f>
        <v>8</v>
      </c>
      <c r="D1292">
        <f t="shared" si="20"/>
        <v>0</v>
      </c>
    </row>
    <row r="1293" spans="1:4" x14ac:dyDescent="0.35">
      <c r="A1293" t="s">
        <v>1292</v>
      </c>
      <c r="B1293">
        <v>9</v>
      </c>
      <c r="C1293">
        <f>VLOOKUP(A1293,[1]catalog_1_50_8_0_f2f9102e37db89!$A:$B,2,0)</f>
        <v>9</v>
      </c>
      <c r="D1293">
        <f t="shared" si="20"/>
        <v>0</v>
      </c>
    </row>
    <row r="1294" spans="1:4" x14ac:dyDescent="0.35">
      <c r="A1294" t="s">
        <v>1293</v>
      </c>
      <c r="B1294">
        <v>11</v>
      </c>
      <c r="C1294">
        <f>VLOOKUP(A1294,[1]catalog_1_50_8_0_f2f9102e37db89!$A:$B,2,0)</f>
        <v>11</v>
      </c>
      <c r="D1294">
        <f t="shared" si="20"/>
        <v>0</v>
      </c>
    </row>
    <row r="1295" spans="1:4" x14ac:dyDescent="0.35">
      <c r="A1295" t="s">
        <v>1294</v>
      </c>
      <c r="B1295">
        <v>12</v>
      </c>
      <c r="C1295">
        <f>VLOOKUP(A1295,[1]catalog_1_50_8_0_f2f9102e37db89!$A:$B,2,0)</f>
        <v>12</v>
      </c>
      <c r="D1295">
        <f t="shared" si="20"/>
        <v>0</v>
      </c>
    </row>
    <row r="1296" spans="1:4" x14ac:dyDescent="0.35">
      <c r="A1296" t="s">
        <v>1295</v>
      </c>
      <c r="B1296">
        <v>9</v>
      </c>
      <c r="C1296">
        <f>VLOOKUP(A1296,[1]catalog_1_50_8_0_f2f9102e37db89!$A:$B,2,0)</f>
        <v>9</v>
      </c>
      <c r="D1296">
        <f t="shared" si="20"/>
        <v>0</v>
      </c>
    </row>
    <row r="1297" spans="1:4" x14ac:dyDescent="0.35">
      <c r="A1297" t="s">
        <v>1296</v>
      </c>
      <c r="B1297">
        <v>50</v>
      </c>
      <c r="C1297">
        <f>VLOOKUP(A1297,[1]catalog_1_50_8_0_f2f9102e37db89!$A:$B,2,0)</f>
        <v>50</v>
      </c>
      <c r="D1297">
        <f t="shared" si="20"/>
        <v>0</v>
      </c>
    </row>
    <row r="1298" spans="1:4" x14ac:dyDescent="0.35">
      <c r="A1298" t="s">
        <v>1297</v>
      </c>
      <c r="B1298">
        <v>9</v>
      </c>
      <c r="C1298">
        <f>VLOOKUP(A1298,[1]catalog_1_50_8_0_f2f9102e37db89!$A:$B,2,0)</f>
        <v>9</v>
      </c>
      <c r="D1298">
        <f t="shared" si="20"/>
        <v>0</v>
      </c>
    </row>
    <row r="1299" spans="1:4" x14ac:dyDescent="0.35">
      <c r="A1299" t="s">
        <v>1298</v>
      </c>
      <c r="B1299">
        <v>6</v>
      </c>
      <c r="C1299">
        <f>VLOOKUP(A1299,[1]catalog_1_50_8_0_f2f9102e37db89!$A:$B,2,0)</f>
        <v>6</v>
      </c>
      <c r="D1299">
        <f t="shared" si="20"/>
        <v>0</v>
      </c>
    </row>
    <row r="1300" spans="1:4" x14ac:dyDescent="0.35">
      <c r="A1300" t="s">
        <v>1299</v>
      </c>
      <c r="B1300">
        <v>5</v>
      </c>
      <c r="C1300">
        <f>VLOOKUP(A1300,[1]catalog_1_50_8_0_f2f9102e37db89!$A:$B,2,0)</f>
        <v>5</v>
      </c>
      <c r="D1300">
        <f t="shared" si="20"/>
        <v>0</v>
      </c>
    </row>
    <row r="1301" spans="1:4" x14ac:dyDescent="0.35">
      <c r="A1301" t="s">
        <v>1300</v>
      </c>
      <c r="B1301">
        <v>6</v>
      </c>
      <c r="C1301">
        <f>VLOOKUP(A1301,[1]catalog_1_50_8_0_f2f9102e37db89!$A:$B,2,0)</f>
        <v>6</v>
      </c>
      <c r="D1301">
        <f t="shared" si="20"/>
        <v>0</v>
      </c>
    </row>
    <row r="1302" spans="1:4" x14ac:dyDescent="0.35">
      <c r="A1302" t="s">
        <v>1301</v>
      </c>
      <c r="B1302">
        <v>5</v>
      </c>
      <c r="C1302">
        <f>VLOOKUP(A1302,[1]catalog_1_50_8_0_f2f9102e37db89!$A:$B,2,0)</f>
        <v>5</v>
      </c>
      <c r="D1302">
        <f t="shared" si="20"/>
        <v>0</v>
      </c>
    </row>
    <row r="1303" spans="1:4" x14ac:dyDescent="0.35">
      <c r="A1303" t="s">
        <v>1302</v>
      </c>
      <c r="B1303">
        <v>2</v>
      </c>
      <c r="C1303">
        <f>VLOOKUP(A1303,[1]catalog_1_50_8_0_f2f9102e37db89!$A:$B,2,0)</f>
        <v>2</v>
      </c>
      <c r="D1303">
        <f t="shared" si="20"/>
        <v>0</v>
      </c>
    </row>
    <row r="1304" spans="1:4" x14ac:dyDescent="0.35">
      <c r="A1304" t="s">
        <v>1303</v>
      </c>
      <c r="B1304">
        <v>6</v>
      </c>
      <c r="C1304">
        <f>VLOOKUP(A1304,[1]catalog_1_50_8_0_f2f9102e37db89!$A:$B,2,0)</f>
        <v>6</v>
      </c>
      <c r="D1304">
        <f t="shared" si="20"/>
        <v>0</v>
      </c>
    </row>
    <row r="1305" spans="1:4" x14ac:dyDescent="0.35">
      <c r="A1305" t="s">
        <v>1304</v>
      </c>
      <c r="B1305">
        <v>10</v>
      </c>
      <c r="C1305">
        <f>VLOOKUP(A1305,[1]catalog_1_50_8_0_f2f9102e37db89!$A:$B,2,0)</f>
        <v>10</v>
      </c>
      <c r="D1305">
        <f t="shared" si="20"/>
        <v>0</v>
      </c>
    </row>
    <row r="1306" spans="1:4" x14ac:dyDescent="0.35">
      <c r="A1306" t="s">
        <v>1305</v>
      </c>
      <c r="B1306">
        <v>11</v>
      </c>
      <c r="C1306">
        <f>VLOOKUP(A1306,[1]catalog_1_50_8_0_f2f9102e37db89!$A:$B,2,0)</f>
        <v>11</v>
      </c>
      <c r="D1306">
        <f t="shared" si="20"/>
        <v>0</v>
      </c>
    </row>
    <row r="1307" spans="1:4" x14ac:dyDescent="0.35">
      <c r="A1307" t="s">
        <v>1306</v>
      </c>
      <c r="B1307">
        <v>5</v>
      </c>
      <c r="C1307">
        <f>VLOOKUP(A1307,[1]catalog_1_50_8_0_f2f9102e37db89!$A:$B,2,0)</f>
        <v>5</v>
      </c>
      <c r="D1307">
        <f t="shared" si="20"/>
        <v>0</v>
      </c>
    </row>
    <row r="1308" spans="1:4" x14ac:dyDescent="0.35">
      <c r="A1308" t="s">
        <v>1307</v>
      </c>
      <c r="B1308">
        <v>50</v>
      </c>
      <c r="C1308">
        <f>VLOOKUP(A1308,[1]catalog_1_50_8_0_f2f9102e37db89!$A:$B,2,0)</f>
        <v>50</v>
      </c>
      <c r="D1308">
        <f t="shared" si="20"/>
        <v>0</v>
      </c>
    </row>
    <row r="1309" spans="1:4" x14ac:dyDescent="0.35">
      <c r="A1309" t="s">
        <v>1308</v>
      </c>
      <c r="B1309">
        <v>1</v>
      </c>
      <c r="C1309">
        <f>VLOOKUP(A1309,[1]catalog_1_50_8_0_f2f9102e37db89!$A:$B,2,0)</f>
        <v>1</v>
      </c>
      <c r="D1309">
        <f t="shared" si="20"/>
        <v>0</v>
      </c>
    </row>
    <row r="1310" spans="1:4" x14ac:dyDescent="0.35">
      <c r="A1310" t="s">
        <v>1309</v>
      </c>
      <c r="B1310">
        <v>6</v>
      </c>
      <c r="C1310">
        <f>VLOOKUP(A1310,[1]catalog_1_50_8_0_f2f9102e37db89!$A:$B,2,0)</f>
        <v>6</v>
      </c>
      <c r="D1310">
        <f t="shared" si="20"/>
        <v>0</v>
      </c>
    </row>
    <row r="1311" spans="1:4" x14ac:dyDescent="0.35">
      <c r="A1311" t="s">
        <v>1310</v>
      </c>
      <c r="B1311">
        <v>50</v>
      </c>
      <c r="C1311">
        <f>VLOOKUP(A1311,[1]catalog_1_50_8_0_f2f9102e37db89!$A:$B,2,0)</f>
        <v>50</v>
      </c>
      <c r="D1311">
        <f t="shared" si="20"/>
        <v>0</v>
      </c>
    </row>
    <row r="1312" spans="1:4" x14ac:dyDescent="0.35">
      <c r="A1312" t="s">
        <v>1311</v>
      </c>
      <c r="B1312">
        <v>10</v>
      </c>
      <c r="C1312">
        <f>VLOOKUP(A1312,[1]catalog_1_50_8_0_f2f9102e37db89!$A:$B,2,0)</f>
        <v>10</v>
      </c>
      <c r="D1312">
        <f t="shared" si="20"/>
        <v>0</v>
      </c>
    </row>
    <row r="1313" spans="1:4" x14ac:dyDescent="0.35">
      <c r="A1313" t="s">
        <v>1312</v>
      </c>
      <c r="B1313">
        <v>40</v>
      </c>
      <c r="C1313">
        <f>VLOOKUP(A1313,[1]catalog_1_50_8_0_f2f9102e37db89!$A:$B,2,0)</f>
        <v>40</v>
      </c>
      <c r="D1313">
        <f t="shared" si="20"/>
        <v>0</v>
      </c>
    </row>
    <row r="1314" spans="1:4" x14ac:dyDescent="0.35">
      <c r="A1314" t="s">
        <v>1313</v>
      </c>
      <c r="B1314">
        <v>24</v>
      </c>
      <c r="C1314">
        <f>VLOOKUP(A1314,[1]catalog_1_50_8_0_f2f9102e37db89!$A:$B,2,0)</f>
        <v>24</v>
      </c>
      <c r="D1314">
        <f t="shared" si="20"/>
        <v>0</v>
      </c>
    </row>
    <row r="1315" spans="1:4" x14ac:dyDescent="0.35">
      <c r="A1315" t="s">
        <v>1314</v>
      </c>
      <c r="B1315">
        <v>0</v>
      </c>
      <c r="C1315">
        <f>VLOOKUP(A1315,[1]catalog_1_50_8_0_f2f9102e37db89!$A:$B,2,0)</f>
        <v>0</v>
      </c>
      <c r="D1315">
        <f t="shared" si="20"/>
        <v>0</v>
      </c>
    </row>
    <row r="1316" spans="1:4" x14ac:dyDescent="0.35">
      <c r="A1316" t="s">
        <v>1315</v>
      </c>
      <c r="B1316">
        <v>29</v>
      </c>
      <c r="C1316">
        <f>VLOOKUP(A1316,[1]catalog_1_50_8_0_f2f9102e37db89!$A:$B,2,0)</f>
        <v>29</v>
      </c>
      <c r="D1316">
        <f t="shared" si="20"/>
        <v>0</v>
      </c>
    </row>
    <row r="1317" spans="1:4" x14ac:dyDescent="0.35">
      <c r="A1317" t="s">
        <v>1316</v>
      </c>
      <c r="B1317">
        <v>50</v>
      </c>
      <c r="C1317">
        <f>VLOOKUP(A1317,[1]catalog_1_50_8_0_f2f9102e37db89!$A:$B,2,0)</f>
        <v>50</v>
      </c>
      <c r="D1317">
        <f t="shared" si="20"/>
        <v>0</v>
      </c>
    </row>
    <row r="1318" spans="1:4" x14ac:dyDescent="0.35">
      <c r="A1318" t="s">
        <v>1317</v>
      </c>
      <c r="B1318">
        <v>2</v>
      </c>
      <c r="C1318">
        <f>VLOOKUP(A1318,[1]catalog_1_50_8_0_f2f9102e37db89!$A:$B,2,0)</f>
        <v>2</v>
      </c>
      <c r="D1318">
        <f t="shared" si="20"/>
        <v>0</v>
      </c>
    </row>
    <row r="1319" spans="1:4" x14ac:dyDescent="0.35">
      <c r="A1319" t="s">
        <v>1318</v>
      </c>
      <c r="B1319">
        <v>0</v>
      </c>
      <c r="C1319">
        <f>VLOOKUP(A1319,[1]catalog_1_50_8_0_f2f9102e37db89!$A:$B,2,0)</f>
        <v>0</v>
      </c>
      <c r="D1319">
        <f t="shared" si="20"/>
        <v>0</v>
      </c>
    </row>
    <row r="1320" spans="1:4" x14ac:dyDescent="0.35">
      <c r="A1320" t="s">
        <v>1319</v>
      </c>
      <c r="B1320">
        <v>19</v>
      </c>
      <c r="C1320">
        <f>VLOOKUP(A1320,[1]catalog_1_50_8_0_f2f9102e37db89!$A:$B,2,0)</f>
        <v>19</v>
      </c>
      <c r="D1320">
        <f t="shared" si="20"/>
        <v>0</v>
      </c>
    </row>
    <row r="1321" spans="1:4" x14ac:dyDescent="0.35">
      <c r="A1321" t="s">
        <v>1320</v>
      </c>
      <c r="B1321">
        <v>22</v>
      </c>
      <c r="C1321">
        <f>VLOOKUP(A1321,[1]catalog_1_50_8_0_f2f9102e37db89!$A:$B,2,0)</f>
        <v>22</v>
      </c>
      <c r="D1321">
        <f t="shared" si="20"/>
        <v>0</v>
      </c>
    </row>
    <row r="1322" spans="1:4" x14ac:dyDescent="0.35">
      <c r="A1322" t="s">
        <v>1321</v>
      </c>
      <c r="B1322">
        <v>14</v>
      </c>
      <c r="C1322">
        <f>VLOOKUP(A1322,[1]catalog_1_50_8_0_f2f9102e37db89!$A:$B,2,0)</f>
        <v>14</v>
      </c>
      <c r="D1322">
        <f t="shared" si="20"/>
        <v>0</v>
      </c>
    </row>
    <row r="1323" spans="1:4" x14ac:dyDescent="0.35">
      <c r="A1323" t="s">
        <v>1322</v>
      </c>
      <c r="B1323">
        <v>0</v>
      </c>
      <c r="C1323">
        <f>VLOOKUP(A1323,[1]catalog_1_50_8_0_f2f9102e37db89!$A:$B,2,0)</f>
        <v>0</v>
      </c>
      <c r="D1323">
        <f t="shared" si="20"/>
        <v>0</v>
      </c>
    </row>
    <row r="1324" spans="1:4" x14ac:dyDescent="0.35">
      <c r="A1324" t="s">
        <v>1323</v>
      </c>
      <c r="B1324">
        <v>0</v>
      </c>
      <c r="C1324">
        <f>VLOOKUP(A1324,[1]catalog_1_50_8_0_f2f9102e37db89!$A:$B,2,0)</f>
        <v>0</v>
      </c>
      <c r="D1324">
        <f t="shared" si="20"/>
        <v>0</v>
      </c>
    </row>
    <row r="1325" spans="1:4" x14ac:dyDescent="0.35">
      <c r="A1325" t="s">
        <v>1324</v>
      </c>
      <c r="B1325">
        <v>0</v>
      </c>
      <c r="C1325">
        <f>VLOOKUP(A1325,[1]catalog_1_50_8_0_f2f9102e37db89!$A:$B,2,0)</f>
        <v>0</v>
      </c>
      <c r="D1325">
        <f t="shared" si="20"/>
        <v>0</v>
      </c>
    </row>
    <row r="1326" spans="1:4" x14ac:dyDescent="0.35">
      <c r="A1326" t="s">
        <v>1325</v>
      </c>
      <c r="B1326">
        <v>0</v>
      </c>
      <c r="C1326">
        <f>VLOOKUP(A1326,[1]catalog_1_50_8_0_f2f9102e37db89!$A:$B,2,0)</f>
        <v>0</v>
      </c>
      <c r="D1326">
        <f t="shared" si="20"/>
        <v>0</v>
      </c>
    </row>
    <row r="1327" spans="1:4" x14ac:dyDescent="0.35">
      <c r="A1327" t="s">
        <v>1326</v>
      </c>
      <c r="B1327">
        <v>50</v>
      </c>
      <c r="C1327">
        <f>VLOOKUP(A1327,[1]catalog_1_50_8_0_f2f9102e37db89!$A:$B,2,0)</f>
        <v>50</v>
      </c>
      <c r="D1327">
        <f t="shared" si="20"/>
        <v>0</v>
      </c>
    </row>
    <row r="1328" spans="1:4" x14ac:dyDescent="0.35">
      <c r="A1328" t="s">
        <v>1327</v>
      </c>
      <c r="B1328">
        <v>50</v>
      </c>
      <c r="C1328">
        <f>VLOOKUP(A1328,[1]catalog_1_50_8_0_f2f9102e37db89!$A:$B,2,0)</f>
        <v>50</v>
      </c>
      <c r="D1328">
        <f t="shared" si="20"/>
        <v>0</v>
      </c>
    </row>
    <row r="1329" spans="1:4" x14ac:dyDescent="0.35">
      <c r="A1329" t="s">
        <v>1328</v>
      </c>
      <c r="B1329">
        <v>3</v>
      </c>
      <c r="C1329">
        <f>VLOOKUP(A1329,[1]catalog_1_50_8_0_f2f9102e37db89!$A:$B,2,0)</f>
        <v>3</v>
      </c>
      <c r="D1329">
        <f t="shared" si="20"/>
        <v>0</v>
      </c>
    </row>
    <row r="1330" spans="1:4" x14ac:dyDescent="0.35">
      <c r="A1330" t="s">
        <v>1329</v>
      </c>
      <c r="B1330">
        <v>0</v>
      </c>
      <c r="C1330">
        <f>VLOOKUP(A1330,[1]catalog_1_50_8_0_f2f9102e37db89!$A:$B,2,0)</f>
        <v>0</v>
      </c>
      <c r="D1330">
        <f t="shared" si="20"/>
        <v>0</v>
      </c>
    </row>
    <row r="1331" spans="1:4" x14ac:dyDescent="0.35">
      <c r="A1331" t="s">
        <v>1330</v>
      </c>
      <c r="B1331">
        <v>0</v>
      </c>
      <c r="C1331">
        <f>VLOOKUP(A1331,[1]catalog_1_50_8_0_f2f9102e37db89!$A:$B,2,0)</f>
        <v>0</v>
      </c>
      <c r="D1331">
        <f t="shared" si="20"/>
        <v>0</v>
      </c>
    </row>
    <row r="1332" spans="1:4" x14ac:dyDescent="0.35">
      <c r="A1332" t="s">
        <v>1331</v>
      </c>
      <c r="B1332">
        <v>45</v>
      </c>
      <c r="C1332">
        <f>VLOOKUP(A1332,[1]catalog_1_50_8_0_f2f9102e37db89!$A:$B,2,0)</f>
        <v>46</v>
      </c>
      <c r="D1332">
        <f t="shared" si="20"/>
        <v>-1</v>
      </c>
    </row>
    <row r="1333" spans="1:4" x14ac:dyDescent="0.35">
      <c r="A1333" t="s">
        <v>1332</v>
      </c>
      <c r="B1333">
        <v>25</v>
      </c>
      <c r="C1333">
        <f>VLOOKUP(A1333,[1]catalog_1_50_8_0_f2f9102e37db89!$A:$B,2,0)</f>
        <v>25</v>
      </c>
      <c r="D1333">
        <f t="shared" si="20"/>
        <v>0</v>
      </c>
    </row>
    <row r="1334" spans="1:4" x14ac:dyDescent="0.35">
      <c r="A1334" t="s">
        <v>1333</v>
      </c>
      <c r="B1334">
        <v>35</v>
      </c>
      <c r="C1334">
        <f>VLOOKUP(A1334,[1]catalog_1_50_8_0_f2f9102e37db89!$A:$B,2,0)</f>
        <v>35</v>
      </c>
      <c r="D1334">
        <f t="shared" si="20"/>
        <v>0</v>
      </c>
    </row>
    <row r="1335" spans="1:4" x14ac:dyDescent="0.35">
      <c r="A1335" t="s">
        <v>1334</v>
      </c>
      <c r="B1335">
        <v>27</v>
      </c>
      <c r="C1335">
        <f>VLOOKUP(A1335,[1]catalog_1_50_8_0_f2f9102e37db89!$A:$B,2,0)</f>
        <v>27</v>
      </c>
      <c r="D1335">
        <f t="shared" si="20"/>
        <v>0</v>
      </c>
    </row>
    <row r="1336" spans="1:4" x14ac:dyDescent="0.35">
      <c r="A1336" t="s">
        <v>1335</v>
      </c>
      <c r="B1336">
        <v>26</v>
      </c>
      <c r="C1336">
        <f>VLOOKUP(A1336,[1]catalog_1_50_8_0_f2f9102e37db89!$A:$B,2,0)</f>
        <v>26</v>
      </c>
      <c r="D1336">
        <f t="shared" si="20"/>
        <v>0</v>
      </c>
    </row>
    <row r="1337" spans="1:4" x14ac:dyDescent="0.35">
      <c r="A1337" t="s">
        <v>1336</v>
      </c>
      <c r="B1337">
        <v>27</v>
      </c>
      <c r="C1337">
        <f>VLOOKUP(A1337,[1]catalog_1_50_8_0_f2f9102e37db89!$A:$B,2,0)</f>
        <v>27</v>
      </c>
      <c r="D1337">
        <f t="shared" si="20"/>
        <v>0</v>
      </c>
    </row>
    <row r="1338" spans="1:4" x14ac:dyDescent="0.35">
      <c r="A1338" t="s">
        <v>1337</v>
      </c>
      <c r="B1338">
        <v>2</v>
      </c>
      <c r="C1338">
        <f>VLOOKUP(A1338,[1]catalog_1_50_8_0_f2f9102e37db89!$A:$B,2,0)</f>
        <v>8</v>
      </c>
      <c r="D1338">
        <f t="shared" si="20"/>
        <v>-6</v>
      </c>
    </row>
    <row r="1339" spans="1:4" x14ac:dyDescent="0.35">
      <c r="A1339" t="s">
        <v>1338</v>
      </c>
      <c r="B1339">
        <v>50</v>
      </c>
      <c r="C1339">
        <f>VLOOKUP(A1339,[1]catalog_1_50_8_0_f2f9102e37db89!$A:$B,2,0)</f>
        <v>50</v>
      </c>
      <c r="D1339">
        <f t="shared" si="20"/>
        <v>0</v>
      </c>
    </row>
    <row r="1340" spans="1:4" x14ac:dyDescent="0.35">
      <c r="A1340" t="s">
        <v>1339</v>
      </c>
      <c r="B1340">
        <v>13</v>
      </c>
      <c r="C1340">
        <f>VLOOKUP(A1340,[1]catalog_1_50_8_0_f2f9102e37db89!$A:$B,2,0)</f>
        <v>13</v>
      </c>
      <c r="D1340">
        <f t="shared" si="20"/>
        <v>0</v>
      </c>
    </row>
    <row r="1341" spans="1:4" x14ac:dyDescent="0.35">
      <c r="A1341" t="s">
        <v>1340</v>
      </c>
      <c r="B1341">
        <v>4</v>
      </c>
      <c r="C1341">
        <f>VLOOKUP(A1341,[1]catalog_1_50_8_0_f2f9102e37db89!$A:$B,2,0)</f>
        <v>4</v>
      </c>
      <c r="D1341">
        <f t="shared" si="20"/>
        <v>0</v>
      </c>
    </row>
    <row r="1342" spans="1:4" x14ac:dyDescent="0.35">
      <c r="A1342" t="s">
        <v>1341</v>
      </c>
      <c r="B1342">
        <v>14</v>
      </c>
      <c r="C1342">
        <f>VLOOKUP(A1342,[1]catalog_1_50_8_0_f2f9102e37db89!$A:$B,2,0)</f>
        <v>14</v>
      </c>
      <c r="D1342">
        <f t="shared" si="20"/>
        <v>0</v>
      </c>
    </row>
    <row r="1343" spans="1:4" x14ac:dyDescent="0.35">
      <c r="A1343" t="s">
        <v>1342</v>
      </c>
      <c r="B1343">
        <v>9</v>
      </c>
      <c r="C1343">
        <f>VLOOKUP(A1343,[1]catalog_1_50_8_0_f2f9102e37db89!$A:$B,2,0)</f>
        <v>9</v>
      </c>
      <c r="D1343">
        <f t="shared" si="20"/>
        <v>0</v>
      </c>
    </row>
    <row r="1344" spans="1:4" x14ac:dyDescent="0.35">
      <c r="A1344" t="s">
        <v>1343</v>
      </c>
      <c r="B1344">
        <v>14</v>
      </c>
      <c r="C1344">
        <f>VLOOKUP(A1344,[1]catalog_1_50_8_0_f2f9102e37db89!$A:$B,2,0)</f>
        <v>14</v>
      </c>
      <c r="D1344">
        <f t="shared" si="20"/>
        <v>0</v>
      </c>
    </row>
    <row r="1345" spans="1:4" x14ac:dyDescent="0.35">
      <c r="A1345" t="s">
        <v>1344</v>
      </c>
      <c r="B1345">
        <v>2</v>
      </c>
      <c r="C1345">
        <f>VLOOKUP(A1345,[1]catalog_1_50_8_0_f2f9102e37db89!$A:$B,2,0)</f>
        <v>2</v>
      </c>
      <c r="D1345">
        <f t="shared" si="20"/>
        <v>0</v>
      </c>
    </row>
    <row r="1346" spans="1:4" x14ac:dyDescent="0.35">
      <c r="A1346" t="s">
        <v>1345</v>
      </c>
      <c r="B1346">
        <v>9</v>
      </c>
      <c r="C1346">
        <f>VLOOKUP(A1346,[1]catalog_1_50_8_0_f2f9102e37db89!$A:$B,2,0)</f>
        <v>9</v>
      </c>
      <c r="D1346">
        <f t="shared" si="20"/>
        <v>0</v>
      </c>
    </row>
    <row r="1347" spans="1:4" x14ac:dyDescent="0.35">
      <c r="A1347" t="s">
        <v>1346</v>
      </c>
      <c r="B1347">
        <v>5</v>
      </c>
      <c r="C1347">
        <f>VLOOKUP(A1347,[1]catalog_1_50_8_0_f2f9102e37db89!$A:$B,2,0)</f>
        <v>5</v>
      </c>
      <c r="D1347">
        <f t="shared" ref="D1347:D1410" si="21">B1347-C1347</f>
        <v>0</v>
      </c>
    </row>
    <row r="1348" spans="1:4" x14ac:dyDescent="0.35">
      <c r="A1348" t="s">
        <v>1347</v>
      </c>
      <c r="B1348">
        <v>50</v>
      </c>
      <c r="C1348">
        <f>VLOOKUP(A1348,[1]catalog_1_50_8_0_f2f9102e37db89!$A:$B,2,0)</f>
        <v>50</v>
      </c>
      <c r="D1348">
        <f t="shared" si="21"/>
        <v>0</v>
      </c>
    </row>
    <row r="1349" spans="1:4" x14ac:dyDescent="0.35">
      <c r="A1349" t="s">
        <v>1348</v>
      </c>
      <c r="B1349">
        <v>50</v>
      </c>
      <c r="C1349">
        <f>VLOOKUP(A1349,[1]catalog_1_50_8_0_f2f9102e37db89!$A:$B,2,0)</f>
        <v>50</v>
      </c>
      <c r="D1349">
        <f t="shared" si="21"/>
        <v>0</v>
      </c>
    </row>
    <row r="1350" spans="1:4" x14ac:dyDescent="0.35">
      <c r="A1350" t="s">
        <v>1349</v>
      </c>
      <c r="B1350">
        <v>21</v>
      </c>
      <c r="C1350">
        <f>VLOOKUP(A1350,[1]catalog_1_50_8_0_f2f9102e37db89!$A:$B,2,0)</f>
        <v>21</v>
      </c>
      <c r="D1350">
        <f t="shared" si="21"/>
        <v>0</v>
      </c>
    </row>
    <row r="1351" spans="1:4" x14ac:dyDescent="0.35">
      <c r="A1351" t="s">
        <v>1350</v>
      </c>
      <c r="B1351">
        <v>50</v>
      </c>
      <c r="C1351">
        <f>VLOOKUP(A1351,[1]catalog_1_50_8_0_f2f9102e37db89!$A:$B,2,0)</f>
        <v>50</v>
      </c>
      <c r="D1351">
        <f t="shared" si="21"/>
        <v>0</v>
      </c>
    </row>
    <row r="1352" spans="1:4" x14ac:dyDescent="0.35">
      <c r="A1352" t="s">
        <v>1351</v>
      </c>
      <c r="B1352">
        <v>50</v>
      </c>
      <c r="C1352">
        <f>VLOOKUP(A1352,[1]catalog_1_50_8_0_f2f9102e37db89!$A:$B,2,0)</f>
        <v>50</v>
      </c>
      <c r="D1352">
        <f t="shared" si="21"/>
        <v>0</v>
      </c>
    </row>
    <row r="1353" spans="1:4" x14ac:dyDescent="0.35">
      <c r="A1353" t="s">
        <v>1352</v>
      </c>
      <c r="B1353">
        <v>50</v>
      </c>
      <c r="C1353">
        <f>VLOOKUP(A1353,[1]catalog_1_50_8_0_f2f9102e37db89!$A:$B,2,0)</f>
        <v>50</v>
      </c>
      <c r="D1353">
        <f t="shared" si="21"/>
        <v>0</v>
      </c>
    </row>
    <row r="1354" spans="1:4" x14ac:dyDescent="0.35">
      <c r="A1354" t="s">
        <v>1353</v>
      </c>
      <c r="B1354">
        <v>50</v>
      </c>
      <c r="C1354">
        <f>VLOOKUP(A1354,[1]catalog_1_50_8_0_f2f9102e37db89!$A:$B,2,0)</f>
        <v>50</v>
      </c>
      <c r="D1354">
        <f t="shared" si="21"/>
        <v>0</v>
      </c>
    </row>
    <row r="1355" spans="1:4" x14ac:dyDescent="0.35">
      <c r="A1355" t="s">
        <v>1354</v>
      </c>
      <c r="B1355">
        <v>3</v>
      </c>
      <c r="C1355">
        <f>VLOOKUP(A1355,[1]catalog_1_50_8_0_f2f9102e37db89!$A:$B,2,0)</f>
        <v>4</v>
      </c>
      <c r="D1355">
        <f t="shared" si="21"/>
        <v>-1</v>
      </c>
    </row>
    <row r="1356" spans="1:4" x14ac:dyDescent="0.35">
      <c r="A1356" t="s">
        <v>1355</v>
      </c>
      <c r="B1356">
        <v>4</v>
      </c>
      <c r="C1356">
        <f>VLOOKUP(A1356,[1]catalog_1_50_8_0_f2f9102e37db89!$A:$B,2,0)</f>
        <v>4</v>
      </c>
      <c r="D1356">
        <f t="shared" si="21"/>
        <v>0</v>
      </c>
    </row>
    <row r="1357" spans="1:4" x14ac:dyDescent="0.35">
      <c r="A1357" t="s">
        <v>1356</v>
      </c>
      <c r="B1357">
        <v>14</v>
      </c>
      <c r="C1357">
        <f>VLOOKUP(A1357,[1]catalog_1_50_8_0_f2f9102e37db89!$A:$B,2,0)</f>
        <v>14</v>
      </c>
      <c r="D1357">
        <f t="shared" si="21"/>
        <v>0</v>
      </c>
    </row>
    <row r="1358" spans="1:4" x14ac:dyDescent="0.35">
      <c r="A1358" t="s">
        <v>1357</v>
      </c>
      <c r="B1358">
        <v>6</v>
      </c>
      <c r="C1358">
        <f>VLOOKUP(A1358,[1]catalog_1_50_8_0_f2f9102e37db89!$A:$B,2,0)</f>
        <v>7</v>
      </c>
      <c r="D1358">
        <f t="shared" si="21"/>
        <v>-1</v>
      </c>
    </row>
    <row r="1359" spans="1:4" x14ac:dyDescent="0.35">
      <c r="A1359" t="s">
        <v>1358</v>
      </c>
      <c r="B1359">
        <v>0</v>
      </c>
      <c r="C1359">
        <f>VLOOKUP(A1359,[1]catalog_1_50_8_0_f2f9102e37db89!$A:$B,2,0)</f>
        <v>0</v>
      </c>
      <c r="D1359">
        <f t="shared" si="21"/>
        <v>0</v>
      </c>
    </row>
    <row r="1360" spans="1:4" x14ac:dyDescent="0.35">
      <c r="A1360" t="s">
        <v>1359</v>
      </c>
      <c r="B1360">
        <v>3</v>
      </c>
      <c r="C1360">
        <f>VLOOKUP(A1360,[1]catalog_1_50_8_0_f2f9102e37db89!$A:$B,2,0)</f>
        <v>3</v>
      </c>
      <c r="D1360">
        <f t="shared" si="21"/>
        <v>0</v>
      </c>
    </row>
    <row r="1361" spans="1:4" x14ac:dyDescent="0.35">
      <c r="A1361" t="s">
        <v>1360</v>
      </c>
      <c r="B1361">
        <v>3</v>
      </c>
      <c r="C1361">
        <f>VLOOKUP(A1361,[1]catalog_1_50_8_0_f2f9102e37db89!$A:$B,2,0)</f>
        <v>3</v>
      </c>
      <c r="D1361">
        <f t="shared" si="21"/>
        <v>0</v>
      </c>
    </row>
    <row r="1362" spans="1:4" x14ac:dyDescent="0.35">
      <c r="A1362" t="s">
        <v>1361</v>
      </c>
      <c r="B1362">
        <v>1</v>
      </c>
      <c r="C1362">
        <f>VLOOKUP(A1362,[1]catalog_1_50_8_0_f2f9102e37db89!$A:$B,2,0)</f>
        <v>1</v>
      </c>
      <c r="D1362">
        <f t="shared" si="21"/>
        <v>0</v>
      </c>
    </row>
    <row r="1363" spans="1:4" x14ac:dyDescent="0.35">
      <c r="A1363" t="s">
        <v>1362</v>
      </c>
      <c r="B1363">
        <v>2</v>
      </c>
      <c r="C1363">
        <f>VLOOKUP(A1363,[1]catalog_1_50_8_0_f2f9102e37db89!$A:$B,2,0)</f>
        <v>2</v>
      </c>
      <c r="D1363">
        <f t="shared" si="21"/>
        <v>0</v>
      </c>
    </row>
    <row r="1364" spans="1:4" x14ac:dyDescent="0.35">
      <c r="A1364" t="s">
        <v>1363</v>
      </c>
      <c r="B1364">
        <v>1</v>
      </c>
      <c r="C1364">
        <f>VLOOKUP(A1364,[1]catalog_1_50_8_0_f2f9102e37db89!$A:$B,2,0)</f>
        <v>1</v>
      </c>
      <c r="D1364">
        <f t="shared" si="21"/>
        <v>0</v>
      </c>
    </row>
    <row r="1365" spans="1:4" x14ac:dyDescent="0.35">
      <c r="A1365" t="s">
        <v>1364</v>
      </c>
      <c r="B1365">
        <v>7</v>
      </c>
      <c r="C1365">
        <f>VLOOKUP(A1365,[1]catalog_1_50_8_0_f2f9102e37db89!$A:$B,2,0)</f>
        <v>7</v>
      </c>
      <c r="D1365">
        <f t="shared" si="21"/>
        <v>0</v>
      </c>
    </row>
    <row r="1366" spans="1:4" x14ac:dyDescent="0.35">
      <c r="A1366" t="s">
        <v>1365</v>
      </c>
      <c r="B1366">
        <v>6</v>
      </c>
      <c r="C1366">
        <f>VLOOKUP(A1366,[1]catalog_1_50_8_0_f2f9102e37db89!$A:$B,2,0)</f>
        <v>6</v>
      </c>
      <c r="D1366">
        <f t="shared" si="21"/>
        <v>0</v>
      </c>
    </row>
    <row r="1367" spans="1:4" x14ac:dyDescent="0.35">
      <c r="A1367" t="s">
        <v>1366</v>
      </c>
      <c r="B1367">
        <v>6</v>
      </c>
      <c r="C1367">
        <f>VLOOKUP(A1367,[1]catalog_1_50_8_0_f2f9102e37db89!$A:$B,2,0)</f>
        <v>6</v>
      </c>
      <c r="D1367">
        <f t="shared" si="21"/>
        <v>0</v>
      </c>
    </row>
    <row r="1368" spans="1:4" x14ac:dyDescent="0.35">
      <c r="A1368" t="s">
        <v>1367</v>
      </c>
      <c r="B1368">
        <v>2</v>
      </c>
      <c r="C1368">
        <f>VLOOKUP(A1368,[1]catalog_1_50_8_0_f2f9102e37db89!$A:$B,2,0)</f>
        <v>2</v>
      </c>
      <c r="D1368">
        <f t="shared" si="21"/>
        <v>0</v>
      </c>
    </row>
    <row r="1369" spans="1:4" x14ac:dyDescent="0.35">
      <c r="A1369" t="s">
        <v>1368</v>
      </c>
      <c r="B1369">
        <v>3</v>
      </c>
      <c r="C1369">
        <f>VLOOKUP(A1369,[1]catalog_1_50_8_0_f2f9102e37db89!$A:$B,2,0)</f>
        <v>3</v>
      </c>
      <c r="D1369">
        <f t="shared" si="21"/>
        <v>0</v>
      </c>
    </row>
    <row r="1370" spans="1:4" x14ac:dyDescent="0.35">
      <c r="A1370" t="s">
        <v>1369</v>
      </c>
      <c r="B1370">
        <v>3</v>
      </c>
      <c r="C1370">
        <f>VLOOKUP(A1370,[1]catalog_1_50_8_0_f2f9102e37db89!$A:$B,2,0)</f>
        <v>3</v>
      </c>
      <c r="D1370">
        <f t="shared" si="21"/>
        <v>0</v>
      </c>
    </row>
    <row r="1371" spans="1:4" x14ac:dyDescent="0.35">
      <c r="A1371" t="s">
        <v>1370</v>
      </c>
      <c r="B1371">
        <v>5</v>
      </c>
      <c r="C1371">
        <f>VLOOKUP(A1371,[1]catalog_1_50_8_0_f2f9102e37db89!$A:$B,2,0)</f>
        <v>5</v>
      </c>
      <c r="D1371">
        <f t="shared" si="21"/>
        <v>0</v>
      </c>
    </row>
    <row r="1372" spans="1:4" x14ac:dyDescent="0.35">
      <c r="A1372" t="s">
        <v>1371</v>
      </c>
      <c r="B1372">
        <v>5</v>
      </c>
      <c r="C1372">
        <f>VLOOKUP(A1372,[1]catalog_1_50_8_0_f2f9102e37db89!$A:$B,2,0)</f>
        <v>5</v>
      </c>
      <c r="D1372">
        <f t="shared" si="21"/>
        <v>0</v>
      </c>
    </row>
    <row r="1373" spans="1:4" x14ac:dyDescent="0.35">
      <c r="A1373" t="s">
        <v>1372</v>
      </c>
      <c r="B1373">
        <v>4</v>
      </c>
      <c r="C1373">
        <f>VLOOKUP(A1373,[1]catalog_1_50_8_0_f2f9102e37db89!$A:$B,2,0)</f>
        <v>4</v>
      </c>
      <c r="D1373">
        <f t="shared" si="21"/>
        <v>0</v>
      </c>
    </row>
    <row r="1374" spans="1:4" x14ac:dyDescent="0.35">
      <c r="A1374" t="s">
        <v>1373</v>
      </c>
      <c r="B1374">
        <v>3</v>
      </c>
      <c r="C1374">
        <f>VLOOKUP(A1374,[1]catalog_1_50_8_0_f2f9102e37db89!$A:$B,2,0)</f>
        <v>3</v>
      </c>
      <c r="D1374">
        <f t="shared" si="21"/>
        <v>0</v>
      </c>
    </row>
    <row r="1375" spans="1:4" x14ac:dyDescent="0.35">
      <c r="A1375" t="s">
        <v>1374</v>
      </c>
      <c r="B1375">
        <v>2</v>
      </c>
      <c r="C1375">
        <f>VLOOKUP(A1375,[1]catalog_1_50_8_0_f2f9102e37db89!$A:$B,2,0)</f>
        <v>2</v>
      </c>
      <c r="D1375">
        <f t="shared" si="21"/>
        <v>0</v>
      </c>
    </row>
    <row r="1376" spans="1:4" x14ac:dyDescent="0.35">
      <c r="A1376" t="s">
        <v>1375</v>
      </c>
      <c r="B1376">
        <v>4</v>
      </c>
      <c r="C1376">
        <f>VLOOKUP(A1376,[1]catalog_1_50_8_0_f2f9102e37db89!$A:$B,2,0)</f>
        <v>4</v>
      </c>
      <c r="D1376">
        <f t="shared" si="21"/>
        <v>0</v>
      </c>
    </row>
    <row r="1377" spans="1:4" x14ac:dyDescent="0.35">
      <c r="A1377" t="s">
        <v>1376</v>
      </c>
      <c r="B1377">
        <v>3</v>
      </c>
      <c r="C1377">
        <f>VLOOKUP(A1377,[1]catalog_1_50_8_0_f2f9102e37db89!$A:$B,2,0)</f>
        <v>3</v>
      </c>
      <c r="D1377">
        <f t="shared" si="21"/>
        <v>0</v>
      </c>
    </row>
    <row r="1378" spans="1:4" x14ac:dyDescent="0.35">
      <c r="A1378" t="s">
        <v>1377</v>
      </c>
      <c r="B1378">
        <v>2</v>
      </c>
      <c r="C1378">
        <f>VLOOKUP(A1378,[1]catalog_1_50_8_0_f2f9102e37db89!$A:$B,2,0)</f>
        <v>2</v>
      </c>
      <c r="D1378">
        <f t="shared" si="21"/>
        <v>0</v>
      </c>
    </row>
    <row r="1379" spans="1:4" x14ac:dyDescent="0.35">
      <c r="A1379" t="s">
        <v>1378</v>
      </c>
      <c r="B1379">
        <v>2</v>
      </c>
      <c r="C1379">
        <f>VLOOKUP(A1379,[1]catalog_1_50_8_0_f2f9102e37db89!$A:$B,2,0)</f>
        <v>2</v>
      </c>
      <c r="D1379">
        <f t="shared" si="21"/>
        <v>0</v>
      </c>
    </row>
    <row r="1380" spans="1:4" x14ac:dyDescent="0.35">
      <c r="A1380" t="s">
        <v>1379</v>
      </c>
      <c r="B1380">
        <v>50</v>
      </c>
      <c r="C1380">
        <f>VLOOKUP(A1380,[1]catalog_1_50_8_0_f2f9102e37db89!$A:$B,2,0)</f>
        <v>50</v>
      </c>
      <c r="D1380">
        <f t="shared" si="21"/>
        <v>0</v>
      </c>
    </row>
    <row r="1381" spans="1:4" x14ac:dyDescent="0.35">
      <c r="A1381" t="s">
        <v>1380</v>
      </c>
      <c r="B1381">
        <v>50</v>
      </c>
      <c r="C1381">
        <f>VLOOKUP(A1381,[1]catalog_1_50_8_0_f2f9102e37db89!$A:$B,2,0)</f>
        <v>50</v>
      </c>
      <c r="D1381">
        <f t="shared" si="21"/>
        <v>0</v>
      </c>
    </row>
    <row r="1382" spans="1:4" x14ac:dyDescent="0.35">
      <c r="A1382" t="s">
        <v>1381</v>
      </c>
      <c r="B1382">
        <v>50</v>
      </c>
      <c r="C1382">
        <f>VLOOKUP(A1382,[1]catalog_1_50_8_0_f2f9102e37db89!$A:$B,2,0)</f>
        <v>50</v>
      </c>
      <c r="D1382">
        <f t="shared" si="21"/>
        <v>0</v>
      </c>
    </row>
    <row r="1383" spans="1:4" x14ac:dyDescent="0.35">
      <c r="A1383" t="s">
        <v>1382</v>
      </c>
      <c r="B1383">
        <v>50</v>
      </c>
      <c r="C1383">
        <f>VLOOKUP(A1383,[1]catalog_1_50_8_0_f2f9102e37db89!$A:$B,2,0)</f>
        <v>50</v>
      </c>
      <c r="D1383">
        <f t="shared" si="21"/>
        <v>0</v>
      </c>
    </row>
    <row r="1384" spans="1:4" x14ac:dyDescent="0.35">
      <c r="A1384" t="s">
        <v>1383</v>
      </c>
      <c r="B1384">
        <v>50</v>
      </c>
      <c r="C1384">
        <f>VLOOKUP(A1384,[1]catalog_1_50_8_0_f2f9102e37db89!$A:$B,2,0)</f>
        <v>50</v>
      </c>
      <c r="D1384">
        <f t="shared" si="21"/>
        <v>0</v>
      </c>
    </row>
    <row r="1385" spans="1:4" x14ac:dyDescent="0.35">
      <c r="A1385" t="s">
        <v>1384</v>
      </c>
      <c r="B1385">
        <v>50</v>
      </c>
      <c r="C1385">
        <f>VLOOKUP(A1385,[1]catalog_1_50_8_0_f2f9102e37db89!$A:$B,2,0)</f>
        <v>50</v>
      </c>
      <c r="D1385">
        <f t="shared" si="21"/>
        <v>0</v>
      </c>
    </row>
    <row r="1386" spans="1:4" x14ac:dyDescent="0.35">
      <c r="A1386" t="s">
        <v>1385</v>
      </c>
      <c r="B1386">
        <v>50</v>
      </c>
      <c r="C1386">
        <f>VLOOKUP(A1386,[1]catalog_1_50_8_0_f2f9102e37db89!$A:$B,2,0)</f>
        <v>50</v>
      </c>
      <c r="D1386">
        <f t="shared" si="21"/>
        <v>0</v>
      </c>
    </row>
    <row r="1387" spans="1:4" x14ac:dyDescent="0.35">
      <c r="A1387" t="s">
        <v>1386</v>
      </c>
      <c r="B1387">
        <v>0</v>
      </c>
      <c r="C1387">
        <f>VLOOKUP(A1387,[1]catalog_1_50_8_0_f2f9102e37db89!$A:$B,2,0)</f>
        <v>0</v>
      </c>
      <c r="D1387">
        <f t="shared" si="21"/>
        <v>0</v>
      </c>
    </row>
    <row r="1388" spans="1:4" x14ac:dyDescent="0.35">
      <c r="A1388" t="s">
        <v>1387</v>
      </c>
      <c r="B1388">
        <v>0</v>
      </c>
      <c r="C1388">
        <f>VLOOKUP(A1388,[1]catalog_1_50_8_0_f2f9102e37db89!$A:$B,2,0)</f>
        <v>0</v>
      </c>
      <c r="D1388">
        <f t="shared" si="21"/>
        <v>0</v>
      </c>
    </row>
    <row r="1389" spans="1:4" x14ac:dyDescent="0.35">
      <c r="A1389" t="s">
        <v>1388</v>
      </c>
      <c r="B1389">
        <v>0</v>
      </c>
      <c r="C1389">
        <f>VLOOKUP(A1389,[1]catalog_1_50_8_0_f2f9102e37db89!$A:$B,2,0)</f>
        <v>0</v>
      </c>
      <c r="D1389">
        <f t="shared" si="21"/>
        <v>0</v>
      </c>
    </row>
    <row r="1390" spans="1:4" x14ac:dyDescent="0.35">
      <c r="A1390" t="s">
        <v>1389</v>
      </c>
      <c r="B1390">
        <v>13</v>
      </c>
      <c r="C1390">
        <f>VLOOKUP(A1390,[1]catalog_1_50_8_0_f2f9102e37db89!$A:$B,2,0)</f>
        <v>13</v>
      </c>
      <c r="D1390">
        <f t="shared" si="21"/>
        <v>0</v>
      </c>
    </row>
    <row r="1391" spans="1:4" x14ac:dyDescent="0.35">
      <c r="A1391" t="s">
        <v>1390</v>
      </c>
      <c r="B1391">
        <v>35</v>
      </c>
      <c r="C1391">
        <f>VLOOKUP(A1391,[1]catalog_1_50_8_0_f2f9102e37db89!$A:$B,2,0)</f>
        <v>35</v>
      </c>
      <c r="D1391">
        <f t="shared" si="21"/>
        <v>0</v>
      </c>
    </row>
    <row r="1392" spans="1:4" x14ac:dyDescent="0.35">
      <c r="A1392" t="s">
        <v>1391</v>
      </c>
      <c r="B1392">
        <v>40</v>
      </c>
      <c r="C1392">
        <f>VLOOKUP(A1392,[1]catalog_1_50_8_0_f2f9102e37db89!$A:$B,2,0)</f>
        <v>40</v>
      </c>
      <c r="D1392">
        <f t="shared" si="21"/>
        <v>0</v>
      </c>
    </row>
    <row r="1393" spans="1:4" x14ac:dyDescent="0.35">
      <c r="A1393" t="s">
        <v>1392</v>
      </c>
      <c r="B1393">
        <v>6</v>
      </c>
      <c r="C1393">
        <f>VLOOKUP(A1393,[1]catalog_1_50_8_0_f2f9102e37db89!$A:$B,2,0)</f>
        <v>6</v>
      </c>
      <c r="D1393">
        <f t="shared" si="21"/>
        <v>0</v>
      </c>
    </row>
    <row r="1394" spans="1:4" x14ac:dyDescent="0.35">
      <c r="A1394" t="s">
        <v>1393</v>
      </c>
      <c r="B1394">
        <v>13</v>
      </c>
      <c r="C1394">
        <f>VLOOKUP(A1394,[1]catalog_1_50_8_0_f2f9102e37db89!$A:$B,2,0)</f>
        <v>13</v>
      </c>
      <c r="D1394">
        <f t="shared" si="21"/>
        <v>0</v>
      </c>
    </row>
    <row r="1395" spans="1:4" x14ac:dyDescent="0.35">
      <c r="A1395" t="s">
        <v>1394</v>
      </c>
      <c r="B1395">
        <v>10</v>
      </c>
      <c r="C1395">
        <f>VLOOKUP(A1395,[1]catalog_1_50_8_0_f2f9102e37db89!$A:$B,2,0)</f>
        <v>10</v>
      </c>
      <c r="D1395">
        <f t="shared" si="21"/>
        <v>0</v>
      </c>
    </row>
    <row r="1396" spans="1:4" x14ac:dyDescent="0.35">
      <c r="A1396" t="s">
        <v>1395</v>
      </c>
      <c r="B1396">
        <v>46</v>
      </c>
      <c r="C1396">
        <f>VLOOKUP(A1396,[1]catalog_1_50_8_0_f2f9102e37db89!$A:$B,2,0)</f>
        <v>46</v>
      </c>
      <c r="D1396">
        <f t="shared" si="21"/>
        <v>0</v>
      </c>
    </row>
    <row r="1397" spans="1:4" x14ac:dyDescent="0.35">
      <c r="A1397" t="s">
        <v>1396</v>
      </c>
      <c r="B1397">
        <v>30</v>
      </c>
      <c r="C1397">
        <f>VLOOKUP(A1397,[1]catalog_1_50_8_0_f2f9102e37db89!$A:$B,2,0)</f>
        <v>30</v>
      </c>
      <c r="D1397">
        <f t="shared" si="21"/>
        <v>0</v>
      </c>
    </row>
    <row r="1398" spans="1:4" x14ac:dyDescent="0.35">
      <c r="A1398" t="s">
        <v>1397</v>
      </c>
      <c r="B1398">
        <v>17</v>
      </c>
      <c r="C1398">
        <f>VLOOKUP(A1398,[1]catalog_1_50_8_0_f2f9102e37db89!$A:$B,2,0)</f>
        <v>17</v>
      </c>
      <c r="D1398">
        <f t="shared" si="21"/>
        <v>0</v>
      </c>
    </row>
    <row r="1399" spans="1:4" x14ac:dyDescent="0.35">
      <c r="A1399" t="s">
        <v>1398</v>
      </c>
      <c r="B1399">
        <v>7</v>
      </c>
      <c r="C1399">
        <f>VLOOKUP(A1399,[1]catalog_1_50_8_0_f2f9102e37db89!$A:$B,2,0)</f>
        <v>7</v>
      </c>
      <c r="D1399">
        <f t="shared" si="21"/>
        <v>0</v>
      </c>
    </row>
    <row r="1400" spans="1:4" x14ac:dyDescent="0.35">
      <c r="A1400" t="s">
        <v>1399</v>
      </c>
      <c r="B1400">
        <v>13</v>
      </c>
      <c r="C1400">
        <f>VLOOKUP(A1400,[1]catalog_1_50_8_0_f2f9102e37db89!$A:$B,2,0)</f>
        <v>13</v>
      </c>
      <c r="D1400">
        <f t="shared" si="21"/>
        <v>0</v>
      </c>
    </row>
    <row r="1401" spans="1:4" x14ac:dyDescent="0.35">
      <c r="A1401" t="s">
        <v>1400</v>
      </c>
      <c r="B1401">
        <v>35</v>
      </c>
      <c r="C1401">
        <f>VLOOKUP(A1401,[1]catalog_1_50_8_0_f2f9102e37db89!$A:$B,2,0)</f>
        <v>35</v>
      </c>
      <c r="D1401">
        <f t="shared" si="21"/>
        <v>0</v>
      </c>
    </row>
    <row r="1402" spans="1:4" x14ac:dyDescent="0.35">
      <c r="A1402" t="s">
        <v>1401</v>
      </c>
      <c r="B1402">
        <v>11</v>
      </c>
      <c r="C1402">
        <f>VLOOKUP(A1402,[1]catalog_1_50_8_0_f2f9102e37db89!$A:$B,2,0)</f>
        <v>11</v>
      </c>
      <c r="D1402">
        <f t="shared" si="21"/>
        <v>0</v>
      </c>
    </row>
    <row r="1403" spans="1:4" x14ac:dyDescent="0.35">
      <c r="A1403" t="s">
        <v>1402</v>
      </c>
      <c r="B1403">
        <v>26</v>
      </c>
      <c r="C1403">
        <f>VLOOKUP(A1403,[1]catalog_1_50_8_0_f2f9102e37db89!$A:$B,2,0)</f>
        <v>27</v>
      </c>
      <c r="D1403">
        <f t="shared" si="21"/>
        <v>-1</v>
      </c>
    </row>
    <row r="1404" spans="1:4" x14ac:dyDescent="0.35">
      <c r="A1404" t="s">
        <v>1403</v>
      </c>
      <c r="B1404">
        <v>34</v>
      </c>
      <c r="C1404">
        <f>VLOOKUP(A1404,[1]catalog_1_50_8_0_f2f9102e37db89!$A:$B,2,0)</f>
        <v>34</v>
      </c>
      <c r="D1404">
        <f t="shared" si="21"/>
        <v>0</v>
      </c>
    </row>
    <row r="1405" spans="1:4" x14ac:dyDescent="0.35">
      <c r="A1405" t="s">
        <v>1404</v>
      </c>
      <c r="B1405">
        <v>50</v>
      </c>
      <c r="C1405">
        <f>VLOOKUP(A1405,[1]catalog_1_50_8_0_f2f9102e37db89!$A:$B,2,0)</f>
        <v>50</v>
      </c>
      <c r="D1405">
        <f t="shared" si="21"/>
        <v>0</v>
      </c>
    </row>
    <row r="1406" spans="1:4" x14ac:dyDescent="0.35">
      <c r="A1406" t="s">
        <v>1405</v>
      </c>
      <c r="B1406">
        <v>18</v>
      </c>
      <c r="C1406">
        <f>VLOOKUP(A1406,[1]catalog_1_50_8_0_f2f9102e37db89!$A:$B,2,0)</f>
        <v>18</v>
      </c>
      <c r="D1406">
        <f t="shared" si="21"/>
        <v>0</v>
      </c>
    </row>
    <row r="1407" spans="1:4" x14ac:dyDescent="0.35">
      <c r="A1407" t="s">
        <v>1406</v>
      </c>
      <c r="B1407">
        <v>4</v>
      </c>
      <c r="C1407">
        <f>VLOOKUP(A1407,[1]catalog_1_50_8_0_f2f9102e37db89!$A:$B,2,0)</f>
        <v>4</v>
      </c>
      <c r="D1407">
        <f t="shared" si="21"/>
        <v>0</v>
      </c>
    </row>
    <row r="1408" spans="1:4" x14ac:dyDescent="0.35">
      <c r="A1408" t="s">
        <v>1407</v>
      </c>
      <c r="B1408">
        <v>40</v>
      </c>
      <c r="C1408">
        <f>VLOOKUP(A1408,[1]catalog_1_50_8_0_f2f9102e37db89!$A:$B,2,0)</f>
        <v>40</v>
      </c>
      <c r="D1408">
        <f t="shared" si="21"/>
        <v>0</v>
      </c>
    </row>
    <row r="1409" spans="1:4" x14ac:dyDescent="0.35">
      <c r="A1409" t="s">
        <v>1408</v>
      </c>
      <c r="B1409">
        <v>21</v>
      </c>
      <c r="C1409">
        <f>VLOOKUP(A1409,[1]catalog_1_50_8_0_f2f9102e37db89!$A:$B,2,0)</f>
        <v>21</v>
      </c>
      <c r="D1409">
        <f t="shared" si="21"/>
        <v>0</v>
      </c>
    </row>
    <row r="1410" spans="1:4" x14ac:dyDescent="0.35">
      <c r="A1410" t="s">
        <v>1409</v>
      </c>
      <c r="B1410">
        <v>0</v>
      </c>
      <c r="C1410">
        <f>VLOOKUP(A1410,[1]catalog_1_50_8_0_f2f9102e37db89!$A:$B,2,0)</f>
        <v>0</v>
      </c>
      <c r="D1410">
        <f t="shared" si="21"/>
        <v>0</v>
      </c>
    </row>
    <row r="1411" spans="1:4" x14ac:dyDescent="0.35">
      <c r="A1411" t="s">
        <v>1410</v>
      </c>
      <c r="B1411">
        <v>6</v>
      </c>
      <c r="C1411">
        <f>VLOOKUP(A1411,[1]catalog_1_50_8_0_f2f9102e37db89!$A:$B,2,0)</f>
        <v>6</v>
      </c>
      <c r="D1411">
        <f t="shared" ref="D1411:D1474" si="22">B1411-C1411</f>
        <v>0</v>
      </c>
    </row>
    <row r="1412" spans="1:4" x14ac:dyDescent="0.35">
      <c r="A1412" t="s">
        <v>1411</v>
      </c>
      <c r="B1412">
        <v>1</v>
      </c>
      <c r="C1412">
        <f>VLOOKUP(A1412,[1]catalog_1_50_8_0_f2f9102e37db89!$A:$B,2,0)</f>
        <v>1</v>
      </c>
      <c r="D1412">
        <f t="shared" si="22"/>
        <v>0</v>
      </c>
    </row>
    <row r="1413" spans="1:4" x14ac:dyDescent="0.35">
      <c r="A1413" t="s">
        <v>1412</v>
      </c>
      <c r="B1413">
        <v>35</v>
      </c>
      <c r="C1413">
        <f>VLOOKUP(A1413,[1]catalog_1_50_8_0_f2f9102e37db89!$A:$B,2,0)</f>
        <v>35</v>
      </c>
      <c r="D1413">
        <f t="shared" si="22"/>
        <v>0</v>
      </c>
    </row>
    <row r="1414" spans="1:4" x14ac:dyDescent="0.35">
      <c r="A1414" t="s">
        <v>1413</v>
      </c>
      <c r="B1414">
        <v>1</v>
      </c>
      <c r="C1414">
        <f>VLOOKUP(A1414,[1]catalog_1_50_8_0_f2f9102e37db89!$A:$B,2,0)</f>
        <v>1</v>
      </c>
      <c r="D1414">
        <f t="shared" si="22"/>
        <v>0</v>
      </c>
    </row>
    <row r="1415" spans="1:4" x14ac:dyDescent="0.35">
      <c r="A1415" t="s">
        <v>1414</v>
      </c>
      <c r="B1415">
        <v>0</v>
      </c>
      <c r="C1415">
        <f>VLOOKUP(A1415,[1]catalog_1_50_8_0_f2f9102e37db89!$A:$B,2,0)</f>
        <v>0</v>
      </c>
      <c r="D1415">
        <f t="shared" si="22"/>
        <v>0</v>
      </c>
    </row>
    <row r="1416" spans="1:4" x14ac:dyDescent="0.35">
      <c r="A1416" t="s">
        <v>1415</v>
      </c>
      <c r="B1416">
        <v>10</v>
      </c>
      <c r="C1416">
        <f>VLOOKUP(A1416,[1]catalog_1_50_8_0_f2f9102e37db89!$A:$B,2,0)</f>
        <v>10</v>
      </c>
      <c r="D1416">
        <f t="shared" si="22"/>
        <v>0</v>
      </c>
    </row>
    <row r="1417" spans="1:4" x14ac:dyDescent="0.35">
      <c r="A1417" t="s">
        <v>1416</v>
      </c>
      <c r="B1417">
        <v>4</v>
      </c>
      <c r="C1417">
        <f>VLOOKUP(A1417,[1]catalog_1_50_8_0_f2f9102e37db89!$A:$B,2,0)</f>
        <v>4</v>
      </c>
      <c r="D1417">
        <f t="shared" si="22"/>
        <v>0</v>
      </c>
    </row>
    <row r="1418" spans="1:4" x14ac:dyDescent="0.35">
      <c r="A1418" t="s">
        <v>1417</v>
      </c>
      <c r="B1418">
        <v>45</v>
      </c>
      <c r="C1418">
        <f>VLOOKUP(A1418,[1]catalog_1_50_8_0_f2f9102e37db89!$A:$B,2,0)</f>
        <v>45</v>
      </c>
      <c r="D1418">
        <f t="shared" si="22"/>
        <v>0</v>
      </c>
    </row>
    <row r="1419" spans="1:4" x14ac:dyDescent="0.35">
      <c r="A1419" t="s">
        <v>1418</v>
      </c>
      <c r="B1419">
        <v>4</v>
      </c>
      <c r="C1419">
        <f>VLOOKUP(A1419,[1]catalog_1_50_8_0_f2f9102e37db89!$A:$B,2,0)</f>
        <v>4</v>
      </c>
      <c r="D1419">
        <f t="shared" si="22"/>
        <v>0</v>
      </c>
    </row>
    <row r="1420" spans="1:4" x14ac:dyDescent="0.35">
      <c r="A1420" t="s">
        <v>1419</v>
      </c>
      <c r="B1420">
        <v>1</v>
      </c>
      <c r="C1420">
        <f>VLOOKUP(A1420,[1]catalog_1_50_8_0_f2f9102e37db89!$A:$B,2,0)</f>
        <v>1</v>
      </c>
      <c r="D1420">
        <f t="shared" si="22"/>
        <v>0</v>
      </c>
    </row>
    <row r="1421" spans="1:4" x14ac:dyDescent="0.35">
      <c r="A1421" t="s">
        <v>1420</v>
      </c>
      <c r="B1421">
        <v>5</v>
      </c>
      <c r="C1421">
        <f>VLOOKUP(A1421,[1]catalog_1_50_8_0_f2f9102e37db89!$A:$B,2,0)</f>
        <v>5</v>
      </c>
      <c r="D1421">
        <f t="shared" si="22"/>
        <v>0</v>
      </c>
    </row>
    <row r="1422" spans="1:4" x14ac:dyDescent="0.35">
      <c r="A1422" t="s">
        <v>1421</v>
      </c>
      <c r="B1422">
        <v>50</v>
      </c>
      <c r="C1422">
        <f>VLOOKUP(A1422,[1]catalog_1_50_8_0_f2f9102e37db89!$A:$B,2,0)</f>
        <v>50</v>
      </c>
      <c r="D1422">
        <f t="shared" si="22"/>
        <v>0</v>
      </c>
    </row>
    <row r="1423" spans="1:4" x14ac:dyDescent="0.35">
      <c r="A1423" t="s">
        <v>1422</v>
      </c>
      <c r="B1423">
        <v>50</v>
      </c>
      <c r="C1423">
        <f>VLOOKUP(A1423,[1]catalog_1_50_8_0_f2f9102e37db89!$A:$B,2,0)</f>
        <v>50</v>
      </c>
      <c r="D1423">
        <f t="shared" si="22"/>
        <v>0</v>
      </c>
    </row>
    <row r="1424" spans="1:4" x14ac:dyDescent="0.35">
      <c r="A1424" t="s">
        <v>1423</v>
      </c>
      <c r="B1424">
        <v>50</v>
      </c>
      <c r="C1424">
        <f>VLOOKUP(A1424,[1]catalog_1_50_8_0_f2f9102e37db89!$A:$B,2,0)</f>
        <v>50</v>
      </c>
      <c r="D1424">
        <f t="shared" si="22"/>
        <v>0</v>
      </c>
    </row>
    <row r="1425" spans="1:4" x14ac:dyDescent="0.35">
      <c r="A1425" t="s">
        <v>1424</v>
      </c>
      <c r="B1425">
        <v>0</v>
      </c>
      <c r="C1425">
        <f>VLOOKUP(A1425,[1]catalog_1_50_8_0_f2f9102e37db89!$A:$B,2,0)</f>
        <v>0</v>
      </c>
      <c r="D1425">
        <f t="shared" si="22"/>
        <v>0</v>
      </c>
    </row>
    <row r="1426" spans="1:4" x14ac:dyDescent="0.35">
      <c r="A1426" t="s">
        <v>1425</v>
      </c>
      <c r="B1426">
        <v>39</v>
      </c>
      <c r="C1426">
        <f>VLOOKUP(A1426,[1]catalog_1_50_8_0_f2f9102e37db89!$A:$B,2,0)</f>
        <v>39</v>
      </c>
      <c r="D1426">
        <f t="shared" si="22"/>
        <v>0</v>
      </c>
    </row>
    <row r="1427" spans="1:4" x14ac:dyDescent="0.35">
      <c r="A1427" t="s">
        <v>1426</v>
      </c>
      <c r="B1427">
        <v>50</v>
      </c>
      <c r="C1427">
        <f>VLOOKUP(A1427,[1]catalog_1_50_8_0_f2f9102e37db89!$A:$B,2,0)</f>
        <v>50</v>
      </c>
      <c r="D1427">
        <f t="shared" si="22"/>
        <v>0</v>
      </c>
    </row>
    <row r="1428" spans="1:4" x14ac:dyDescent="0.35">
      <c r="A1428" t="s">
        <v>1427</v>
      </c>
      <c r="B1428">
        <v>48</v>
      </c>
      <c r="C1428">
        <f>VLOOKUP(A1428,[1]catalog_1_50_8_0_f2f9102e37db89!$A:$B,2,0)</f>
        <v>48</v>
      </c>
      <c r="D1428">
        <f t="shared" si="22"/>
        <v>0</v>
      </c>
    </row>
    <row r="1429" spans="1:4" x14ac:dyDescent="0.35">
      <c r="A1429" t="s">
        <v>1428</v>
      </c>
      <c r="B1429">
        <v>12</v>
      </c>
      <c r="C1429">
        <f>VLOOKUP(A1429,[1]catalog_1_50_8_0_f2f9102e37db89!$A:$B,2,0)</f>
        <v>12</v>
      </c>
      <c r="D1429">
        <f t="shared" si="22"/>
        <v>0</v>
      </c>
    </row>
    <row r="1430" spans="1:4" x14ac:dyDescent="0.35">
      <c r="A1430" t="s">
        <v>1429</v>
      </c>
      <c r="B1430">
        <v>50</v>
      </c>
      <c r="C1430">
        <f>VLOOKUP(A1430,[1]catalog_1_50_8_0_f2f9102e37db89!$A:$B,2,0)</f>
        <v>50</v>
      </c>
      <c r="D1430">
        <f t="shared" si="22"/>
        <v>0</v>
      </c>
    </row>
    <row r="1431" spans="1:4" x14ac:dyDescent="0.35">
      <c r="A1431" t="s">
        <v>1430</v>
      </c>
      <c r="B1431">
        <v>50</v>
      </c>
      <c r="C1431">
        <f>VLOOKUP(A1431,[1]catalog_1_50_8_0_f2f9102e37db89!$A:$B,2,0)</f>
        <v>50</v>
      </c>
      <c r="D1431">
        <f t="shared" si="22"/>
        <v>0</v>
      </c>
    </row>
    <row r="1432" spans="1:4" x14ac:dyDescent="0.35">
      <c r="A1432" t="s">
        <v>1431</v>
      </c>
      <c r="B1432">
        <v>50</v>
      </c>
      <c r="C1432">
        <f>VLOOKUP(A1432,[1]catalog_1_50_8_0_f2f9102e37db89!$A:$B,2,0)</f>
        <v>50</v>
      </c>
      <c r="D1432">
        <f t="shared" si="22"/>
        <v>0</v>
      </c>
    </row>
    <row r="1433" spans="1:4" x14ac:dyDescent="0.35">
      <c r="A1433" t="s">
        <v>1432</v>
      </c>
      <c r="B1433">
        <v>1</v>
      </c>
      <c r="C1433">
        <f>VLOOKUP(A1433,[1]catalog_1_50_8_0_f2f9102e37db89!$A:$B,2,0)</f>
        <v>1</v>
      </c>
      <c r="D1433">
        <f t="shared" si="22"/>
        <v>0</v>
      </c>
    </row>
    <row r="1434" spans="1:4" x14ac:dyDescent="0.35">
      <c r="A1434" t="s">
        <v>1433</v>
      </c>
      <c r="B1434">
        <v>8</v>
      </c>
      <c r="C1434">
        <f>VLOOKUP(A1434,[1]catalog_1_50_8_0_f2f9102e37db89!$A:$B,2,0)</f>
        <v>8</v>
      </c>
      <c r="D1434">
        <f t="shared" si="22"/>
        <v>0</v>
      </c>
    </row>
    <row r="1435" spans="1:4" x14ac:dyDescent="0.35">
      <c r="A1435" t="s">
        <v>1434</v>
      </c>
      <c r="B1435">
        <v>4</v>
      </c>
      <c r="C1435">
        <f>VLOOKUP(A1435,[1]catalog_1_50_8_0_f2f9102e37db89!$A:$B,2,0)</f>
        <v>4</v>
      </c>
      <c r="D1435">
        <f t="shared" si="22"/>
        <v>0</v>
      </c>
    </row>
    <row r="1436" spans="1:4" x14ac:dyDescent="0.35">
      <c r="A1436" t="s">
        <v>1435</v>
      </c>
      <c r="B1436">
        <v>18</v>
      </c>
      <c r="C1436">
        <f>VLOOKUP(A1436,[1]catalog_1_50_8_0_f2f9102e37db89!$A:$B,2,0)</f>
        <v>18</v>
      </c>
      <c r="D1436">
        <f t="shared" si="22"/>
        <v>0</v>
      </c>
    </row>
    <row r="1437" spans="1:4" x14ac:dyDescent="0.35">
      <c r="A1437" t="s">
        <v>1436</v>
      </c>
      <c r="B1437">
        <v>3</v>
      </c>
      <c r="C1437">
        <f>VLOOKUP(A1437,[1]catalog_1_50_8_0_f2f9102e37db89!$A:$B,2,0)</f>
        <v>3</v>
      </c>
      <c r="D1437">
        <f t="shared" si="22"/>
        <v>0</v>
      </c>
    </row>
    <row r="1438" spans="1:4" x14ac:dyDescent="0.35">
      <c r="A1438" t="s">
        <v>1437</v>
      </c>
      <c r="B1438">
        <v>0</v>
      </c>
      <c r="C1438">
        <f>VLOOKUP(A1438,[1]catalog_1_50_8_0_f2f9102e37db89!$A:$B,2,0)</f>
        <v>0</v>
      </c>
      <c r="D1438">
        <f t="shared" si="22"/>
        <v>0</v>
      </c>
    </row>
    <row r="1439" spans="1:4" x14ac:dyDescent="0.35">
      <c r="A1439" t="s">
        <v>1438</v>
      </c>
      <c r="B1439">
        <v>17</v>
      </c>
      <c r="C1439">
        <f>VLOOKUP(A1439,[1]catalog_1_50_8_0_f2f9102e37db89!$A:$B,2,0)</f>
        <v>17</v>
      </c>
      <c r="D1439">
        <f t="shared" si="22"/>
        <v>0</v>
      </c>
    </row>
    <row r="1440" spans="1:4" x14ac:dyDescent="0.35">
      <c r="A1440" t="s">
        <v>1439</v>
      </c>
      <c r="B1440">
        <v>50</v>
      </c>
      <c r="C1440">
        <f>VLOOKUP(A1440,[1]catalog_1_50_8_0_f2f9102e37db89!$A:$B,2,0)</f>
        <v>50</v>
      </c>
      <c r="D1440">
        <f t="shared" si="22"/>
        <v>0</v>
      </c>
    </row>
    <row r="1441" spans="1:4" x14ac:dyDescent="0.35">
      <c r="A1441" t="s">
        <v>1440</v>
      </c>
      <c r="B1441">
        <v>41</v>
      </c>
      <c r="C1441">
        <f>VLOOKUP(A1441,[1]catalog_1_50_8_0_f2f9102e37db89!$A:$B,2,0)</f>
        <v>41</v>
      </c>
      <c r="D1441">
        <f t="shared" si="22"/>
        <v>0</v>
      </c>
    </row>
    <row r="1442" spans="1:4" x14ac:dyDescent="0.35">
      <c r="A1442" t="s">
        <v>1441</v>
      </c>
      <c r="B1442">
        <v>50</v>
      </c>
      <c r="C1442">
        <f>VLOOKUP(A1442,[1]catalog_1_50_8_0_f2f9102e37db89!$A:$B,2,0)</f>
        <v>50</v>
      </c>
      <c r="D1442">
        <f t="shared" si="22"/>
        <v>0</v>
      </c>
    </row>
    <row r="1443" spans="1:4" x14ac:dyDescent="0.35">
      <c r="A1443" t="s">
        <v>1442</v>
      </c>
      <c r="B1443">
        <v>50</v>
      </c>
      <c r="C1443">
        <f>VLOOKUP(A1443,[1]catalog_1_50_8_0_f2f9102e37db89!$A:$B,2,0)</f>
        <v>50</v>
      </c>
      <c r="D1443">
        <f t="shared" si="22"/>
        <v>0</v>
      </c>
    </row>
    <row r="1444" spans="1:4" x14ac:dyDescent="0.35">
      <c r="A1444" t="s">
        <v>1443</v>
      </c>
      <c r="B1444">
        <v>31</v>
      </c>
      <c r="C1444">
        <f>VLOOKUP(A1444,[1]catalog_1_50_8_0_f2f9102e37db89!$A:$B,2,0)</f>
        <v>31</v>
      </c>
      <c r="D1444">
        <f t="shared" si="22"/>
        <v>0</v>
      </c>
    </row>
    <row r="1445" spans="1:4" x14ac:dyDescent="0.35">
      <c r="A1445" t="s">
        <v>1444</v>
      </c>
      <c r="B1445">
        <v>8</v>
      </c>
      <c r="C1445">
        <f>VLOOKUP(A1445,[1]catalog_1_50_8_0_f2f9102e37db89!$A:$B,2,0)</f>
        <v>8</v>
      </c>
      <c r="D1445">
        <f t="shared" si="22"/>
        <v>0</v>
      </c>
    </row>
    <row r="1446" spans="1:4" x14ac:dyDescent="0.35">
      <c r="A1446" t="s">
        <v>1445</v>
      </c>
      <c r="B1446">
        <v>17</v>
      </c>
      <c r="C1446">
        <f>VLOOKUP(A1446,[1]catalog_1_50_8_0_f2f9102e37db89!$A:$B,2,0)</f>
        <v>17</v>
      </c>
      <c r="D1446">
        <f t="shared" si="22"/>
        <v>0</v>
      </c>
    </row>
    <row r="1447" spans="1:4" x14ac:dyDescent="0.35">
      <c r="A1447" t="s">
        <v>1446</v>
      </c>
      <c r="B1447">
        <v>37</v>
      </c>
      <c r="C1447">
        <f>VLOOKUP(A1447,[1]catalog_1_50_8_0_f2f9102e37db89!$A:$B,2,0)</f>
        <v>37</v>
      </c>
      <c r="D1447">
        <f t="shared" si="22"/>
        <v>0</v>
      </c>
    </row>
    <row r="1448" spans="1:4" x14ac:dyDescent="0.35">
      <c r="A1448" t="s">
        <v>1447</v>
      </c>
      <c r="B1448">
        <v>5</v>
      </c>
      <c r="C1448">
        <f>VLOOKUP(A1448,[1]catalog_1_50_8_0_f2f9102e37db89!$A:$B,2,0)</f>
        <v>5</v>
      </c>
      <c r="D1448">
        <f t="shared" si="22"/>
        <v>0</v>
      </c>
    </row>
    <row r="1449" spans="1:4" x14ac:dyDescent="0.35">
      <c r="A1449" t="s">
        <v>1448</v>
      </c>
      <c r="B1449">
        <v>50</v>
      </c>
      <c r="C1449">
        <f>VLOOKUP(A1449,[1]catalog_1_50_8_0_f2f9102e37db89!$A:$B,2,0)</f>
        <v>50</v>
      </c>
      <c r="D1449">
        <f t="shared" si="22"/>
        <v>0</v>
      </c>
    </row>
    <row r="1450" spans="1:4" x14ac:dyDescent="0.35">
      <c r="A1450" t="s">
        <v>1449</v>
      </c>
      <c r="B1450">
        <v>28</v>
      </c>
      <c r="C1450">
        <f>VLOOKUP(A1450,[1]catalog_1_50_8_0_f2f9102e37db89!$A:$B,2,0)</f>
        <v>28</v>
      </c>
      <c r="D1450">
        <f t="shared" si="22"/>
        <v>0</v>
      </c>
    </row>
    <row r="1451" spans="1:4" x14ac:dyDescent="0.35">
      <c r="A1451" t="s">
        <v>1450</v>
      </c>
      <c r="B1451">
        <v>0</v>
      </c>
      <c r="C1451">
        <f>VLOOKUP(A1451,[1]catalog_1_50_8_0_f2f9102e37db89!$A:$B,2,0)</f>
        <v>0</v>
      </c>
      <c r="D1451">
        <f t="shared" si="22"/>
        <v>0</v>
      </c>
    </row>
    <row r="1452" spans="1:4" x14ac:dyDescent="0.35">
      <c r="A1452" t="s">
        <v>1451</v>
      </c>
      <c r="B1452">
        <v>4</v>
      </c>
      <c r="C1452">
        <f>VLOOKUP(A1452,[1]catalog_1_50_8_0_f2f9102e37db89!$A:$B,2,0)</f>
        <v>4</v>
      </c>
      <c r="D1452">
        <f t="shared" si="22"/>
        <v>0</v>
      </c>
    </row>
    <row r="1453" spans="1:4" x14ac:dyDescent="0.35">
      <c r="A1453" t="s">
        <v>1452</v>
      </c>
      <c r="B1453">
        <v>0</v>
      </c>
      <c r="C1453">
        <f>VLOOKUP(A1453,[1]catalog_1_50_8_0_f2f9102e37db89!$A:$B,2,0)</f>
        <v>1</v>
      </c>
      <c r="D1453">
        <f t="shared" si="22"/>
        <v>-1</v>
      </c>
    </row>
    <row r="1454" spans="1:4" x14ac:dyDescent="0.35">
      <c r="A1454" t="s">
        <v>1453</v>
      </c>
      <c r="B1454">
        <v>4</v>
      </c>
      <c r="C1454">
        <f>VLOOKUP(A1454,[1]catalog_1_50_8_0_f2f9102e37db89!$A:$B,2,0)</f>
        <v>4</v>
      </c>
      <c r="D1454">
        <f t="shared" si="22"/>
        <v>0</v>
      </c>
    </row>
    <row r="1455" spans="1:4" x14ac:dyDescent="0.35">
      <c r="A1455" t="s">
        <v>1454</v>
      </c>
      <c r="B1455">
        <v>0</v>
      </c>
      <c r="C1455">
        <f>VLOOKUP(A1455,[1]catalog_1_50_8_0_f2f9102e37db89!$A:$B,2,0)</f>
        <v>0</v>
      </c>
      <c r="D1455">
        <f t="shared" si="22"/>
        <v>0</v>
      </c>
    </row>
    <row r="1456" spans="1:4" x14ac:dyDescent="0.35">
      <c r="A1456" t="s">
        <v>1455</v>
      </c>
      <c r="B1456">
        <v>9</v>
      </c>
      <c r="C1456">
        <f>VLOOKUP(A1456,[1]catalog_1_50_8_0_f2f9102e37db89!$A:$B,2,0)</f>
        <v>9</v>
      </c>
      <c r="D1456">
        <f t="shared" si="22"/>
        <v>0</v>
      </c>
    </row>
    <row r="1457" spans="1:4" x14ac:dyDescent="0.35">
      <c r="A1457" t="s">
        <v>1456</v>
      </c>
      <c r="B1457">
        <v>19</v>
      </c>
      <c r="C1457">
        <f>VLOOKUP(A1457,[1]catalog_1_50_8_0_f2f9102e37db89!$A:$B,2,0)</f>
        <v>19</v>
      </c>
      <c r="D1457">
        <f t="shared" si="22"/>
        <v>0</v>
      </c>
    </row>
    <row r="1458" spans="1:4" x14ac:dyDescent="0.35">
      <c r="A1458" t="s">
        <v>1457</v>
      </c>
      <c r="B1458">
        <v>8</v>
      </c>
      <c r="C1458">
        <f>VLOOKUP(A1458,[1]catalog_1_50_8_0_f2f9102e37db89!$A:$B,2,0)</f>
        <v>8</v>
      </c>
      <c r="D1458">
        <f t="shared" si="22"/>
        <v>0</v>
      </c>
    </row>
    <row r="1459" spans="1:4" x14ac:dyDescent="0.35">
      <c r="A1459" t="s">
        <v>1458</v>
      </c>
      <c r="B1459">
        <v>25</v>
      </c>
      <c r="C1459">
        <f>VLOOKUP(A1459,[1]catalog_1_50_8_0_f2f9102e37db89!$A:$B,2,0)</f>
        <v>25</v>
      </c>
      <c r="D1459">
        <f t="shared" si="22"/>
        <v>0</v>
      </c>
    </row>
    <row r="1460" spans="1:4" x14ac:dyDescent="0.35">
      <c r="A1460" t="s">
        <v>1459</v>
      </c>
      <c r="B1460">
        <v>28</v>
      </c>
      <c r="C1460">
        <f>VLOOKUP(A1460,[1]catalog_1_50_8_0_f2f9102e37db89!$A:$B,2,0)</f>
        <v>28</v>
      </c>
      <c r="D1460">
        <f t="shared" si="22"/>
        <v>0</v>
      </c>
    </row>
    <row r="1461" spans="1:4" x14ac:dyDescent="0.35">
      <c r="A1461" t="s">
        <v>1460</v>
      </c>
      <c r="B1461">
        <v>13</v>
      </c>
      <c r="C1461">
        <f>VLOOKUP(A1461,[1]catalog_1_50_8_0_f2f9102e37db89!$A:$B,2,0)</f>
        <v>13</v>
      </c>
      <c r="D1461">
        <f t="shared" si="22"/>
        <v>0</v>
      </c>
    </row>
    <row r="1462" spans="1:4" x14ac:dyDescent="0.35">
      <c r="A1462" t="s">
        <v>1461</v>
      </c>
      <c r="B1462">
        <v>9</v>
      </c>
      <c r="C1462">
        <f>VLOOKUP(A1462,[1]catalog_1_50_8_0_f2f9102e37db89!$A:$B,2,0)</f>
        <v>9</v>
      </c>
      <c r="D1462">
        <f t="shared" si="22"/>
        <v>0</v>
      </c>
    </row>
    <row r="1463" spans="1:4" x14ac:dyDescent="0.35">
      <c r="A1463" t="s">
        <v>1462</v>
      </c>
      <c r="B1463">
        <v>21</v>
      </c>
      <c r="C1463">
        <f>VLOOKUP(A1463,[1]catalog_1_50_8_0_f2f9102e37db89!$A:$B,2,0)</f>
        <v>21</v>
      </c>
      <c r="D1463">
        <f t="shared" si="22"/>
        <v>0</v>
      </c>
    </row>
    <row r="1464" spans="1:4" x14ac:dyDescent="0.35">
      <c r="A1464" t="s">
        <v>1463</v>
      </c>
      <c r="B1464">
        <v>15</v>
      </c>
      <c r="C1464">
        <f>VLOOKUP(A1464,[1]catalog_1_50_8_0_f2f9102e37db89!$A:$B,2,0)</f>
        <v>15</v>
      </c>
      <c r="D1464">
        <f t="shared" si="22"/>
        <v>0</v>
      </c>
    </row>
    <row r="1465" spans="1:4" x14ac:dyDescent="0.35">
      <c r="A1465" t="s">
        <v>1464</v>
      </c>
      <c r="B1465">
        <v>16</v>
      </c>
      <c r="C1465">
        <f>VLOOKUP(A1465,[1]catalog_1_50_8_0_f2f9102e37db89!$A:$B,2,0)</f>
        <v>16</v>
      </c>
      <c r="D1465">
        <f t="shared" si="22"/>
        <v>0</v>
      </c>
    </row>
    <row r="1466" spans="1:4" x14ac:dyDescent="0.35">
      <c r="A1466" t="s">
        <v>1465</v>
      </c>
      <c r="B1466">
        <v>13</v>
      </c>
      <c r="C1466">
        <f>VLOOKUP(A1466,[1]catalog_1_50_8_0_f2f9102e37db89!$A:$B,2,0)</f>
        <v>13</v>
      </c>
      <c r="D1466">
        <f t="shared" si="22"/>
        <v>0</v>
      </c>
    </row>
    <row r="1467" spans="1:4" x14ac:dyDescent="0.35">
      <c r="A1467" t="s">
        <v>1466</v>
      </c>
      <c r="B1467">
        <v>19</v>
      </c>
      <c r="C1467">
        <f>VLOOKUP(A1467,[1]catalog_1_50_8_0_f2f9102e37db89!$A:$B,2,0)</f>
        <v>19</v>
      </c>
      <c r="D1467">
        <f t="shared" si="22"/>
        <v>0</v>
      </c>
    </row>
    <row r="1468" spans="1:4" x14ac:dyDescent="0.35">
      <c r="A1468" t="s">
        <v>1467</v>
      </c>
      <c r="B1468">
        <v>6</v>
      </c>
      <c r="C1468">
        <f>VLOOKUP(A1468,[1]catalog_1_50_8_0_f2f9102e37db89!$A:$B,2,0)</f>
        <v>6</v>
      </c>
      <c r="D1468">
        <f t="shared" si="22"/>
        <v>0</v>
      </c>
    </row>
    <row r="1469" spans="1:4" x14ac:dyDescent="0.35">
      <c r="A1469" t="s">
        <v>1468</v>
      </c>
      <c r="B1469">
        <v>12</v>
      </c>
      <c r="C1469">
        <f>VLOOKUP(A1469,[1]catalog_1_50_8_0_f2f9102e37db89!$A:$B,2,0)</f>
        <v>12</v>
      </c>
      <c r="D1469">
        <f t="shared" si="22"/>
        <v>0</v>
      </c>
    </row>
    <row r="1470" spans="1:4" x14ac:dyDescent="0.35">
      <c r="A1470" t="s">
        <v>1469</v>
      </c>
      <c r="B1470">
        <v>16</v>
      </c>
      <c r="C1470">
        <f>VLOOKUP(A1470,[1]catalog_1_50_8_0_f2f9102e37db89!$A:$B,2,0)</f>
        <v>16</v>
      </c>
      <c r="D1470">
        <f t="shared" si="22"/>
        <v>0</v>
      </c>
    </row>
    <row r="1471" spans="1:4" x14ac:dyDescent="0.35">
      <c r="A1471" t="s">
        <v>1470</v>
      </c>
      <c r="B1471">
        <v>31</v>
      </c>
      <c r="C1471">
        <f>VLOOKUP(A1471,[1]catalog_1_50_8_0_f2f9102e37db89!$A:$B,2,0)</f>
        <v>31</v>
      </c>
      <c r="D1471">
        <f t="shared" si="22"/>
        <v>0</v>
      </c>
    </row>
    <row r="1472" spans="1:4" x14ac:dyDescent="0.35">
      <c r="A1472" t="s">
        <v>1471</v>
      </c>
      <c r="B1472">
        <v>17</v>
      </c>
      <c r="C1472">
        <f>VLOOKUP(A1472,[1]catalog_1_50_8_0_f2f9102e37db89!$A:$B,2,0)</f>
        <v>17</v>
      </c>
      <c r="D1472">
        <f t="shared" si="22"/>
        <v>0</v>
      </c>
    </row>
    <row r="1473" spans="1:4" x14ac:dyDescent="0.35">
      <c r="A1473" t="s">
        <v>1472</v>
      </c>
      <c r="B1473">
        <v>8</v>
      </c>
      <c r="C1473">
        <f>VLOOKUP(A1473,[1]catalog_1_50_8_0_f2f9102e37db89!$A:$B,2,0)</f>
        <v>8</v>
      </c>
      <c r="D1473">
        <f t="shared" si="22"/>
        <v>0</v>
      </c>
    </row>
    <row r="1474" spans="1:4" x14ac:dyDescent="0.35">
      <c r="A1474" t="s">
        <v>1473</v>
      </c>
      <c r="B1474">
        <v>25</v>
      </c>
      <c r="C1474">
        <f>VLOOKUP(A1474,[1]catalog_1_50_8_0_f2f9102e37db89!$A:$B,2,0)</f>
        <v>25</v>
      </c>
      <c r="D1474">
        <f t="shared" si="22"/>
        <v>0</v>
      </c>
    </row>
    <row r="1475" spans="1:4" x14ac:dyDescent="0.35">
      <c r="A1475" t="s">
        <v>1474</v>
      </c>
      <c r="B1475">
        <v>13</v>
      </c>
      <c r="C1475">
        <f>VLOOKUP(A1475,[1]catalog_1_50_8_0_f2f9102e37db89!$A:$B,2,0)</f>
        <v>13</v>
      </c>
      <c r="D1475">
        <f t="shared" ref="D1475:D1538" si="23">B1475-C1475</f>
        <v>0</v>
      </c>
    </row>
    <row r="1476" spans="1:4" x14ac:dyDescent="0.35">
      <c r="A1476" t="s">
        <v>1475</v>
      </c>
      <c r="B1476">
        <v>6</v>
      </c>
      <c r="C1476">
        <f>VLOOKUP(A1476,[1]catalog_1_50_8_0_f2f9102e37db89!$A:$B,2,0)</f>
        <v>6</v>
      </c>
      <c r="D1476">
        <f t="shared" si="23"/>
        <v>0</v>
      </c>
    </row>
    <row r="1477" spans="1:4" x14ac:dyDescent="0.35">
      <c r="A1477" t="s">
        <v>1476</v>
      </c>
      <c r="B1477">
        <v>19</v>
      </c>
      <c r="C1477">
        <f>VLOOKUP(A1477,[1]catalog_1_50_8_0_f2f9102e37db89!$A:$B,2,0)</f>
        <v>19</v>
      </c>
      <c r="D1477">
        <f t="shared" si="23"/>
        <v>0</v>
      </c>
    </row>
    <row r="1478" spans="1:4" x14ac:dyDescent="0.35">
      <c r="A1478" t="s">
        <v>1477</v>
      </c>
      <c r="B1478">
        <v>23</v>
      </c>
      <c r="C1478">
        <f>VLOOKUP(A1478,[1]catalog_1_50_8_0_f2f9102e37db89!$A:$B,2,0)</f>
        <v>23</v>
      </c>
      <c r="D1478">
        <f t="shared" si="23"/>
        <v>0</v>
      </c>
    </row>
    <row r="1479" spans="1:4" x14ac:dyDescent="0.35">
      <c r="A1479" t="s">
        <v>1478</v>
      </c>
      <c r="B1479">
        <v>50</v>
      </c>
      <c r="C1479">
        <f>VLOOKUP(A1479,[1]catalog_1_50_8_0_f2f9102e37db89!$A:$B,2,0)</f>
        <v>50</v>
      </c>
      <c r="D1479">
        <f t="shared" si="23"/>
        <v>0</v>
      </c>
    </row>
    <row r="1480" spans="1:4" x14ac:dyDescent="0.35">
      <c r="A1480" t="s">
        <v>1479</v>
      </c>
      <c r="B1480">
        <v>0</v>
      </c>
      <c r="C1480">
        <f>VLOOKUP(A1480,[1]catalog_1_50_8_0_f2f9102e37db89!$A:$B,2,0)</f>
        <v>0</v>
      </c>
      <c r="D1480">
        <f t="shared" si="23"/>
        <v>0</v>
      </c>
    </row>
    <row r="1481" spans="1:4" x14ac:dyDescent="0.35">
      <c r="A1481" t="s">
        <v>1480</v>
      </c>
      <c r="B1481">
        <v>24</v>
      </c>
      <c r="C1481">
        <f>VLOOKUP(A1481,[1]catalog_1_50_8_0_f2f9102e37db89!$A:$B,2,0)</f>
        <v>24</v>
      </c>
      <c r="D1481">
        <f t="shared" si="23"/>
        <v>0</v>
      </c>
    </row>
    <row r="1482" spans="1:4" x14ac:dyDescent="0.35">
      <c r="A1482" t="s">
        <v>1481</v>
      </c>
      <c r="B1482">
        <v>18</v>
      </c>
      <c r="C1482">
        <f>VLOOKUP(A1482,[1]catalog_1_50_8_0_f2f9102e37db89!$A:$B,2,0)</f>
        <v>18</v>
      </c>
      <c r="D1482">
        <f t="shared" si="23"/>
        <v>0</v>
      </c>
    </row>
    <row r="1483" spans="1:4" x14ac:dyDescent="0.35">
      <c r="A1483" t="s">
        <v>1482</v>
      </c>
      <c r="B1483">
        <v>11</v>
      </c>
      <c r="C1483">
        <f>VLOOKUP(A1483,[1]catalog_1_50_8_0_f2f9102e37db89!$A:$B,2,0)</f>
        <v>11</v>
      </c>
      <c r="D1483">
        <f t="shared" si="23"/>
        <v>0</v>
      </c>
    </row>
    <row r="1484" spans="1:4" x14ac:dyDescent="0.35">
      <c r="A1484" t="s">
        <v>1483</v>
      </c>
      <c r="B1484">
        <v>0</v>
      </c>
      <c r="C1484">
        <f>VLOOKUP(A1484,[1]catalog_1_50_8_0_f2f9102e37db89!$A:$B,2,0)</f>
        <v>0</v>
      </c>
      <c r="D1484">
        <f t="shared" si="23"/>
        <v>0</v>
      </c>
    </row>
    <row r="1485" spans="1:4" x14ac:dyDescent="0.35">
      <c r="A1485" t="s">
        <v>1484</v>
      </c>
      <c r="B1485">
        <v>26</v>
      </c>
      <c r="C1485">
        <f>VLOOKUP(A1485,[1]catalog_1_50_8_0_f2f9102e37db89!$A:$B,2,0)</f>
        <v>26</v>
      </c>
      <c r="D1485">
        <f t="shared" si="23"/>
        <v>0</v>
      </c>
    </row>
    <row r="1486" spans="1:4" x14ac:dyDescent="0.35">
      <c r="A1486" t="s">
        <v>1485</v>
      </c>
      <c r="B1486">
        <v>13</v>
      </c>
      <c r="C1486">
        <f>VLOOKUP(A1486,[1]catalog_1_50_8_0_f2f9102e37db89!$A:$B,2,0)</f>
        <v>13</v>
      </c>
      <c r="D1486">
        <f t="shared" si="23"/>
        <v>0</v>
      </c>
    </row>
    <row r="1487" spans="1:4" x14ac:dyDescent="0.35">
      <c r="A1487" t="s">
        <v>1486</v>
      </c>
      <c r="B1487">
        <v>4</v>
      </c>
      <c r="C1487">
        <f>VLOOKUP(A1487,[1]catalog_1_50_8_0_f2f9102e37db89!$A:$B,2,0)</f>
        <v>4</v>
      </c>
      <c r="D1487">
        <f t="shared" si="23"/>
        <v>0</v>
      </c>
    </row>
    <row r="1488" spans="1:4" x14ac:dyDescent="0.35">
      <c r="A1488" t="s">
        <v>1487</v>
      </c>
      <c r="B1488">
        <v>39</v>
      </c>
      <c r="C1488">
        <f>VLOOKUP(A1488,[1]catalog_1_50_8_0_f2f9102e37db89!$A:$B,2,0)</f>
        <v>39</v>
      </c>
      <c r="D1488">
        <f t="shared" si="23"/>
        <v>0</v>
      </c>
    </row>
    <row r="1489" spans="1:4" x14ac:dyDescent="0.35">
      <c r="A1489" t="s">
        <v>1488</v>
      </c>
      <c r="B1489">
        <v>16</v>
      </c>
      <c r="C1489">
        <f>VLOOKUP(A1489,[1]catalog_1_50_8_0_f2f9102e37db89!$A:$B,2,0)</f>
        <v>16</v>
      </c>
      <c r="D1489">
        <f t="shared" si="23"/>
        <v>0</v>
      </c>
    </row>
    <row r="1490" spans="1:4" x14ac:dyDescent="0.35">
      <c r="A1490" t="s">
        <v>1489</v>
      </c>
      <c r="B1490">
        <v>43</v>
      </c>
      <c r="C1490">
        <f>VLOOKUP(A1490,[1]catalog_1_50_8_0_f2f9102e37db89!$A:$B,2,0)</f>
        <v>43</v>
      </c>
      <c r="D1490">
        <f t="shared" si="23"/>
        <v>0</v>
      </c>
    </row>
    <row r="1491" spans="1:4" x14ac:dyDescent="0.35">
      <c r="A1491" t="s">
        <v>1490</v>
      </c>
      <c r="B1491">
        <v>10</v>
      </c>
      <c r="C1491">
        <f>VLOOKUP(A1491,[1]catalog_1_50_8_0_f2f9102e37db89!$A:$B,2,0)</f>
        <v>10</v>
      </c>
      <c r="D1491">
        <f t="shared" si="23"/>
        <v>0</v>
      </c>
    </row>
    <row r="1492" spans="1:4" x14ac:dyDescent="0.35">
      <c r="A1492" t="s">
        <v>1491</v>
      </c>
      <c r="B1492">
        <v>39</v>
      </c>
      <c r="C1492">
        <f>VLOOKUP(A1492,[1]catalog_1_50_8_0_f2f9102e37db89!$A:$B,2,0)</f>
        <v>39</v>
      </c>
      <c r="D1492">
        <f t="shared" si="23"/>
        <v>0</v>
      </c>
    </row>
    <row r="1493" spans="1:4" x14ac:dyDescent="0.35">
      <c r="A1493" t="s">
        <v>1492</v>
      </c>
      <c r="B1493">
        <v>28</v>
      </c>
      <c r="C1493">
        <f>VLOOKUP(A1493,[1]catalog_1_50_8_0_f2f9102e37db89!$A:$B,2,0)</f>
        <v>28</v>
      </c>
      <c r="D1493">
        <f t="shared" si="23"/>
        <v>0</v>
      </c>
    </row>
    <row r="1494" spans="1:4" x14ac:dyDescent="0.35">
      <c r="A1494" t="s">
        <v>1493</v>
      </c>
      <c r="B1494">
        <v>48</v>
      </c>
      <c r="C1494">
        <f>VLOOKUP(A1494,[1]catalog_1_50_8_0_f2f9102e37db89!$A:$B,2,0)</f>
        <v>48</v>
      </c>
      <c r="D1494">
        <f t="shared" si="23"/>
        <v>0</v>
      </c>
    </row>
    <row r="1495" spans="1:4" x14ac:dyDescent="0.35">
      <c r="A1495" t="s">
        <v>1494</v>
      </c>
      <c r="B1495">
        <v>48</v>
      </c>
      <c r="C1495">
        <f>VLOOKUP(A1495,[1]catalog_1_50_8_0_f2f9102e37db89!$A:$B,2,0)</f>
        <v>48</v>
      </c>
      <c r="D1495">
        <f t="shared" si="23"/>
        <v>0</v>
      </c>
    </row>
    <row r="1496" spans="1:4" x14ac:dyDescent="0.35">
      <c r="A1496" t="s">
        <v>1495</v>
      </c>
      <c r="B1496">
        <v>45</v>
      </c>
      <c r="C1496">
        <f>VLOOKUP(A1496,[1]catalog_1_50_8_0_f2f9102e37db89!$A:$B,2,0)</f>
        <v>45</v>
      </c>
      <c r="D1496">
        <f t="shared" si="23"/>
        <v>0</v>
      </c>
    </row>
    <row r="1497" spans="1:4" x14ac:dyDescent="0.35">
      <c r="A1497" t="s">
        <v>1496</v>
      </c>
      <c r="B1497">
        <v>0</v>
      </c>
      <c r="C1497">
        <f>VLOOKUP(A1497,[1]catalog_1_50_8_0_f2f9102e37db89!$A:$B,2,0)</f>
        <v>0</v>
      </c>
      <c r="D1497">
        <f t="shared" si="23"/>
        <v>0</v>
      </c>
    </row>
    <row r="1498" spans="1:4" x14ac:dyDescent="0.35">
      <c r="A1498" t="s">
        <v>1497</v>
      </c>
      <c r="B1498">
        <v>0</v>
      </c>
      <c r="C1498">
        <f>VLOOKUP(A1498,[1]catalog_1_50_8_0_f2f9102e37db89!$A:$B,2,0)</f>
        <v>0</v>
      </c>
      <c r="D1498">
        <f t="shared" si="23"/>
        <v>0</v>
      </c>
    </row>
    <row r="1499" spans="1:4" x14ac:dyDescent="0.35">
      <c r="A1499" t="s">
        <v>1498</v>
      </c>
      <c r="B1499">
        <v>0</v>
      </c>
      <c r="C1499">
        <f>VLOOKUP(A1499,[1]catalog_1_50_8_0_f2f9102e37db89!$A:$B,2,0)</f>
        <v>0</v>
      </c>
      <c r="D1499">
        <f t="shared" si="23"/>
        <v>0</v>
      </c>
    </row>
    <row r="1500" spans="1:4" x14ac:dyDescent="0.35">
      <c r="A1500" t="s">
        <v>1499</v>
      </c>
      <c r="B1500">
        <v>2</v>
      </c>
      <c r="C1500">
        <f>VLOOKUP(A1500,[1]catalog_1_50_8_0_f2f9102e37db89!$A:$B,2,0)</f>
        <v>2</v>
      </c>
      <c r="D1500">
        <f t="shared" si="23"/>
        <v>0</v>
      </c>
    </row>
    <row r="1501" spans="1:4" x14ac:dyDescent="0.35">
      <c r="A1501" t="s">
        <v>1500</v>
      </c>
      <c r="B1501">
        <v>5</v>
      </c>
      <c r="C1501">
        <f>VLOOKUP(A1501,[1]catalog_1_50_8_0_f2f9102e37db89!$A:$B,2,0)</f>
        <v>5</v>
      </c>
      <c r="D1501">
        <f t="shared" si="23"/>
        <v>0</v>
      </c>
    </row>
    <row r="1502" spans="1:4" x14ac:dyDescent="0.35">
      <c r="A1502" t="s">
        <v>1501</v>
      </c>
      <c r="B1502">
        <v>50</v>
      </c>
      <c r="C1502">
        <f>VLOOKUP(A1502,[1]catalog_1_50_8_0_f2f9102e37db89!$A:$B,2,0)</f>
        <v>50</v>
      </c>
      <c r="D1502">
        <f t="shared" si="23"/>
        <v>0</v>
      </c>
    </row>
    <row r="1503" spans="1:4" x14ac:dyDescent="0.35">
      <c r="A1503" t="s">
        <v>1502</v>
      </c>
      <c r="B1503">
        <v>2</v>
      </c>
      <c r="C1503">
        <f>VLOOKUP(A1503,[1]catalog_1_50_8_0_f2f9102e37db89!$A:$B,2,0)</f>
        <v>2</v>
      </c>
      <c r="D1503">
        <f t="shared" si="23"/>
        <v>0</v>
      </c>
    </row>
    <row r="1504" spans="1:4" x14ac:dyDescent="0.35">
      <c r="A1504" t="s">
        <v>1503</v>
      </c>
      <c r="B1504">
        <v>50</v>
      </c>
      <c r="C1504">
        <f>VLOOKUP(A1504,[1]catalog_1_50_8_0_f2f9102e37db89!$A:$B,2,0)</f>
        <v>50</v>
      </c>
      <c r="D1504">
        <f t="shared" si="23"/>
        <v>0</v>
      </c>
    </row>
    <row r="1505" spans="1:4" x14ac:dyDescent="0.35">
      <c r="A1505" t="s">
        <v>1504</v>
      </c>
      <c r="B1505">
        <v>4</v>
      </c>
      <c r="C1505">
        <f>VLOOKUP(A1505,[1]catalog_1_50_8_0_f2f9102e37db89!$A:$B,2,0)</f>
        <v>4</v>
      </c>
      <c r="D1505">
        <f t="shared" si="23"/>
        <v>0</v>
      </c>
    </row>
    <row r="1506" spans="1:4" x14ac:dyDescent="0.35">
      <c r="A1506" t="s">
        <v>1505</v>
      </c>
      <c r="B1506">
        <v>8</v>
      </c>
      <c r="C1506">
        <f>VLOOKUP(A1506,[1]catalog_1_50_8_0_f2f9102e37db89!$A:$B,2,0)</f>
        <v>8</v>
      </c>
      <c r="D1506">
        <f t="shared" si="23"/>
        <v>0</v>
      </c>
    </row>
    <row r="1507" spans="1:4" x14ac:dyDescent="0.35">
      <c r="A1507" t="s">
        <v>1506</v>
      </c>
      <c r="B1507">
        <v>3</v>
      </c>
      <c r="C1507">
        <f>VLOOKUP(A1507,[1]catalog_1_50_8_0_f2f9102e37db89!$A:$B,2,0)</f>
        <v>3</v>
      </c>
      <c r="D1507">
        <f t="shared" si="23"/>
        <v>0</v>
      </c>
    </row>
    <row r="1508" spans="1:4" x14ac:dyDescent="0.35">
      <c r="A1508" t="s">
        <v>1507</v>
      </c>
      <c r="B1508">
        <v>3</v>
      </c>
      <c r="C1508">
        <f>VLOOKUP(A1508,[1]catalog_1_50_8_0_f2f9102e37db89!$A:$B,2,0)</f>
        <v>3</v>
      </c>
      <c r="D1508">
        <f t="shared" si="23"/>
        <v>0</v>
      </c>
    </row>
    <row r="1509" spans="1:4" x14ac:dyDescent="0.35">
      <c r="A1509" t="s">
        <v>1508</v>
      </c>
      <c r="B1509">
        <v>1</v>
      </c>
      <c r="C1509">
        <f>VLOOKUP(A1509,[1]catalog_1_50_8_0_f2f9102e37db89!$A:$B,2,0)</f>
        <v>1</v>
      </c>
      <c r="D1509">
        <f t="shared" si="23"/>
        <v>0</v>
      </c>
    </row>
    <row r="1510" spans="1:4" x14ac:dyDescent="0.35">
      <c r="A1510" t="s">
        <v>1509</v>
      </c>
      <c r="B1510">
        <v>50</v>
      </c>
      <c r="C1510">
        <f>VLOOKUP(A1510,[1]catalog_1_50_8_0_f2f9102e37db89!$A:$B,2,0)</f>
        <v>50</v>
      </c>
      <c r="D1510">
        <f t="shared" si="23"/>
        <v>0</v>
      </c>
    </row>
    <row r="1511" spans="1:4" x14ac:dyDescent="0.35">
      <c r="A1511" t="s">
        <v>1510</v>
      </c>
      <c r="B1511">
        <v>32</v>
      </c>
      <c r="C1511">
        <f>VLOOKUP(A1511,[1]catalog_1_50_8_0_f2f9102e37db89!$A:$B,2,0)</f>
        <v>32</v>
      </c>
      <c r="D1511">
        <f t="shared" si="23"/>
        <v>0</v>
      </c>
    </row>
    <row r="1512" spans="1:4" x14ac:dyDescent="0.35">
      <c r="A1512" t="s">
        <v>1511</v>
      </c>
      <c r="B1512">
        <v>50</v>
      </c>
      <c r="C1512">
        <f>VLOOKUP(A1512,[1]catalog_1_50_8_0_f2f9102e37db89!$A:$B,2,0)</f>
        <v>50</v>
      </c>
      <c r="D1512">
        <f t="shared" si="23"/>
        <v>0</v>
      </c>
    </row>
    <row r="1513" spans="1:4" x14ac:dyDescent="0.35">
      <c r="A1513" t="s">
        <v>1512</v>
      </c>
      <c r="B1513">
        <v>50</v>
      </c>
      <c r="C1513">
        <f>VLOOKUP(A1513,[1]catalog_1_50_8_0_f2f9102e37db89!$A:$B,2,0)</f>
        <v>50</v>
      </c>
      <c r="D1513">
        <f t="shared" si="23"/>
        <v>0</v>
      </c>
    </row>
    <row r="1514" spans="1:4" x14ac:dyDescent="0.35">
      <c r="A1514" t="s">
        <v>1513</v>
      </c>
      <c r="B1514">
        <v>12</v>
      </c>
      <c r="C1514">
        <f>VLOOKUP(A1514,[1]catalog_1_50_8_0_f2f9102e37db89!$A:$B,2,0)</f>
        <v>12</v>
      </c>
      <c r="D1514">
        <f t="shared" si="23"/>
        <v>0</v>
      </c>
    </row>
    <row r="1515" spans="1:4" x14ac:dyDescent="0.35">
      <c r="A1515" t="s">
        <v>1514</v>
      </c>
      <c r="B1515">
        <v>21</v>
      </c>
      <c r="C1515">
        <f>VLOOKUP(A1515,[1]catalog_1_50_8_0_f2f9102e37db89!$A:$B,2,0)</f>
        <v>21</v>
      </c>
      <c r="D1515">
        <f t="shared" si="23"/>
        <v>0</v>
      </c>
    </row>
    <row r="1516" spans="1:4" x14ac:dyDescent="0.35">
      <c r="A1516" t="s">
        <v>1515</v>
      </c>
      <c r="B1516">
        <v>48</v>
      </c>
      <c r="C1516">
        <f>VLOOKUP(A1516,[1]catalog_1_50_8_0_f2f9102e37db89!$A:$B,2,0)</f>
        <v>50</v>
      </c>
      <c r="D1516">
        <f t="shared" si="23"/>
        <v>-2</v>
      </c>
    </row>
    <row r="1517" spans="1:4" x14ac:dyDescent="0.35">
      <c r="A1517" t="s">
        <v>1516</v>
      </c>
      <c r="B1517">
        <v>7</v>
      </c>
      <c r="C1517">
        <f>VLOOKUP(A1517,[1]catalog_1_50_8_0_f2f9102e37db89!$A:$B,2,0)</f>
        <v>7</v>
      </c>
      <c r="D1517">
        <f t="shared" si="23"/>
        <v>0</v>
      </c>
    </row>
    <row r="1518" spans="1:4" x14ac:dyDescent="0.35">
      <c r="A1518" t="s">
        <v>1517</v>
      </c>
      <c r="B1518">
        <v>35</v>
      </c>
      <c r="C1518">
        <f>VLOOKUP(A1518,[1]catalog_1_50_8_0_f2f9102e37db89!$A:$B,2,0)</f>
        <v>36</v>
      </c>
      <c r="D1518">
        <f t="shared" si="23"/>
        <v>-1</v>
      </c>
    </row>
    <row r="1519" spans="1:4" x14ac:dyDescent="0.35">
      <c r="A1519" t="s">
        <v>1518</v>
      </c>
      <c r="B1519">
        <v>13</v>
      </c>
      <c r="C1519">
        <f>VLOOKUP(A1519,[1]catalog_1_50_8_0_f2f9102e37db89!$A:$B,2,0)</f>
        <v>13</v>
      </c>
      <c r="D1519">
        <f t="shared" si="23"/>
        <v>0</v>
      </c>
    </row>
    <row r="1520" spans="1:4" x14ac:dyDescent="0.35">
      <c r="A1520" t="s">
        <v>1519</v>
      </c>
      <c r="B1520">
        <v>50</v>
      </c>
      <c r="C1520">
        <f>VLOOKUP(A1520,[1]catalog_1_50_8_0_f2f9102e37db89!$A:$B,2,0)</f>
        <v>50</v>
      </c>
      <c r="D1520">
        <f t="shared" si="23"/>
        <v>0</v>
      </c>
    </row>
    <row r="1521" spans="1:4" x14ac:dyDescent="0.35">
      <c r="A1521" t="s">
        <v>1520</v>
      </c>
      <c r="B1521">
        <v>26</v>
      </c>
      <c r="C1521">
        <f>VLOOKUP(A1521,[1]catalog_1_50_8_0_f2f9102e37db89!$A:$B,2,0)</f>
        <v>27</v>
      </c>
      <c r="D1521">
        <f t="shared" si="23"/>
        <v>-1</v>
      </c>
    </row>
    <row r="1522" spans="1:4" x14ac:dyDescent="0.35">
      <c r="A1522" t="s">
        <v>1521</v>
      </c>
      <c r="B1522">
        <v>0</v>
      </c>
      <c r="C1522">
        <f>VLOOKUP(A1522,[1]catalog_1_50_8_0_f2f9102e37db89!$A:$B,2,0)</f>
        <v>0</v>
      </c>
      <c r="D1522">
        <f t="shared" si="23"/>
        <v>0</v>
      </c>
    </row>
    <row r="1523" spans="1:4" x14ac:dyDescent="0.35">
      <c r="A1523" t="s">
        <v>1522</v>
      </c>
      <c r="B1523">
        <v>0</v>
      </c>
      <c r="C1523">
        <f>VLOOKUP(A1523,[1]catalog_1_50_8_0_f2f9102e37db89!$A:$B,2,0)</f>
        <v>0</v>
      </c>
      <c r="D1523">
        <f t="shared" si="23"/>
        <v>0</v>
      </c>
    </row>
    <row r="1524" spans="1:4" x14ac:dyDescent="0.35">
      <c r="A1524" t="s">
        <v>1523</v>
      </c>
      <c r="B1524">
        <v>7</v>
      </c>
      <c r="C1524">
        <f>VLOOKUP(A1524,[1]catalog_1_50_8_0_f2f9102e37db89!$A:$B,2,0)</f>
        <v>7</v>
      </c>
      <c r="D1524">
        <f t="shared" si="23"/>
        <v>0</v>
      </c>
    </row>
    <row r="1525" spans="1:4" x14ac:dyDescent="0.35">
      <c r="A1525" t="s">
        <v>1524</v>
      </c>
      <c r="B1525">
        <v>0</v>
      </c>
      <c r="C1525">
        <f>VLOOKUP(A1525,[1]catalog_1_50_8_0_f2f9102e37db89!$A:$B,2,0)</f>
        <v>0</v>
      </c>
      <c r="D1525">
        <f t="shared" si="23"/>
        <v>0</v>
      </c>
    </row>
    <row r="1526" spans="1:4" x14ac:dyDescent="0.35">
      <c r="A1526" t="s">
        <v>1525</v>
      </c>
      <c r="B1526">
        <v>24</v>
      </c>
      <c r="C1526">
        <f>VLOOKUP(A1526,[1]catalog_1_50_8_0_f2f9102e37db89!$A:$B,2,0)</f>
        <v>24</v>
      </c>
      <c r="D1526">
        <f t="shared" si="23"/>
        <v>0</v>
      </c>
    </row>
    <row r="1527" spans="1:4" x14ac:dyDescent="0.35">
      <c r="A1527" t="s">
        <v>1526</v>
      </c>
      <c r="B1527">
        <v>0</v>
      </c>
      <c r="C1527">
        <f>VLOOKUP(A1527,[1]catalog_1_50_8_0_f2f9102e37db89!$A:$B,2,0)</f>
        <v>0</v>
      </c>
      <c r="D1527">
        <f t="shared" si="23"/>
        <v>0</v>
      </c>
    </row>
    <row r="1528" spans="1:4" x14ac:dyDescent="0.35">
      <c r="A1528" t="s">
        <v>1527</v>
      </c>
      <c r="B1528">
        <v>50</v>
      </c>
      <c r="C1528">
        <f>VLOOKUP(A1528,[1]catalog_1_50_8_0_f2f9102e37db89!$A:$B,2,0)</f>
        <v>50</v>
      </c>
      <c r="D1528">
        <f t="shared" si="23"/>
        <v>0</v>
      </c>
    </row>
    <row r="1529" spans="1:4" x14ac:dyDescent="0.35">
      <c r="A1529" t="s">
        <v>1528</v>
      </c>
      <c r="B1529">
        <v>0</v>
      </c>
      <c r="C1529">
        <f>VLOOKUP(A1529,[1]catalog_1_50_8_0_f2f9102e37db89!$A:$B,2,0)</f>
        <v>0</v>
      </c>
      <c r="D1529">
        <f t="shared" si="23"/>
        <v>0</v>
      </c>
    </row>
    <row r="1530" spans="1:4" x14ac:dyDescent="0.35">
      <c r="A1530" t="s">
        <v>1529</v>
      </c>
      <c r="B1530">
        <v>30</v>
      </c>
      <c r="C1530">
        <f>VLOOKUP(A1530,[1]catalog_1_50_8_0_f2f9102e37db89!$A:$B,2,0)</f>
        <v>31</v>
      </c>
      <c r="D1530">
        <f t="shared" si="23"/>
        <v>-1</v>
      </c>
    </row>
    <row r="1531" spans="1:4" x14ac:dyDescent="0.35">
      <c r="A1531" t="s">
        <v>1530</v>
      </c>
      <c r="B1531">
        <v>36</v>
      </c>
      <c r="C1531">
        <f>VLOOKUP(A1531,[1]catalog_1_50_8_0_f2f9102e37db89!$A:$B,2,0)</f>
        <v>36</v>
      </c>
      <c r="D1531">
        <f t="shared" si="23"/>
        <v>0</v>
      </c>
    </row>
    <row r="1532" spans="1:4" x14ac:dyDescent="0.35">
      <c r="A1532" t="s">
        <v>1531</v>
      </c>
      <c r="B1532">
        <v>14</v>
      </c>
      <c r="C1532">
        <f>VLOOKUP(A1532,[1]catalog_1_50_8_0_f2f9102e37db89!$A:$B,2,0)</f>
        <v>15</v>
      </c>
      <c r="D1532">
        <f t="shared" si="23"/>
        <v>-1</v>
      </c>
    </row>
    <row r="1533" spans="1:4" x14ac:dyDescent="0.35">
      <c r="A1533" t="s">
        <v>1532</v>
      </c>
      <c r="B1533">
        <v>50</v>
      </c>
      <c r="C1533">
        <f>VLOOKUP(A1533,[1]catalog_1_50_8_0_f2f9102e37db89!$A:$B,2,0)</f>
        <v>50</v>
      </c>
      <c r="D1533">
        <f t="shared" si="23"/>
        <v>0</v>
      </c>
    </row>
    <row r="1534" spans="1:4" x14ac:dyDescent="0.35">
      <c r="A1534" t="s">
        <v>1533</v>
      </c>
      <c r="B1534">
        <v>0</v>
      </c>
      <c r="C1534">
        <f>VLOOKUP(A1534,[1]catalog_1_50_8_0_f2f9102e37db89!$A:$B,2,0)</f>
        <v>0</v>
      </c>
      <c r="D1534">
        <f t="shared" si="23"/>
        <v>0</v>
      </c>
    </row>
    <row r="1535" spans="1:4" x14ac:dyDescent="0.35">
      <c r="A1535" t="s">
        <v>1534</v>
      </c>
      <c r="B1535">
        <v>26</v>
      </c>
      <c r="C1535">
        <f>VLOOKUP(A1535,[1]catalog_1_50_8_0_f2f9102e37db89!$A:$B,2,0)</f>
        <v>26</v>
      </c>
      <c r="D1535">
        <f t="shared" si="23"/>
        <v>0</v>
      </c>
    </row>
    <row r="1536" spans="1:4" x14ac:dyDescent="0.35">
      <c r="A1536" t="s">
        <v>1535</v>
      </c>
      <c r="B1536">
        <v>16</v>
      </c>
      <c r="C1536">
        <f>VLOOKUP(A1536,[1]catalog_1_50_8_0_f2f9102e37db89!$A:$B,2,0)</f>
        <v>16</v>
      </c>
      <c r="D1536">
        <f t="shared" si="23"/>
        <v>0</v>
      </c>
    </row>
    <row r="1537" spans="1:4" x14ac:dyDescent="0.35">
      <c r="A1537" t="s">
        <v>1536</v>
      </c>
      <c r="B1537">
        <v>0</v>
      </c>
      <c r="C1537">
        <f>VLOOKUP(A1537,[1]catalog_1_50_8_0_f2f9102e37db89!$A:$B,2,0)</f>
        <v>0</v>
      </c>
      <c r="D1537">
        <f t="shared" si="23"/>
        <v>0</v>
      </c>
    </row>
    <row r="1538" spans="1:4" x14ac:dyDescent="0.35">
      <c r="A1538" t="s">
        <v>1537</v>
      </c>
      <c r="B1538">
        <v>0</v>
      </c>
      <c r="C1538">
        <f>VLOOKUP(A1538,[1]catalog_1_50_8_0_f2f9102e37db89!$A:$B,2,0)</f>
        <v>0</v>
      </c>
      <c r="D1538">
        <f t="shared" si="23"/>
        <v>0</v>
      </c>
    </row>
    <row r="1539" spans="1:4" x14ac:dyDescent="0.35">
      <c r="A1539" t="s">
        <v>1538</v>
      </c>
      <c r="B1539">
        <v>0</v>
      </c>
      <c r="C1539">
        <f>VLOOKUP(A1539,[1]catalog_1_50_8_0_f2f9102e37db89!$A:$B,2,0)</f>
        <v>0</v>
      </c>
      <c r="D1539">
        <f t="shared" ref="D1539:D1602" si="24">B1539-C1539</f>
        <v>0</v>
      </c>
    </row>
    <row r="1540" spans="1:4" x14ac:dyDescent="0.35">
      <c r="A1540" t="s">
        <v>1539</v>
      </c>
      <c r="B1540">
        <v>1</v>
      </c>
      <c r="C1540">
        <f>VLOOKUP(A1540,[1]catalog_1_50_8_0_f2f9102e37db89!$A:$B,2,0)</f>
        <v>1</v>
      </c>
      <c r="D1540">
        <f t="shared" si="24"/>
        <v>0</v>
      </c>
    </row>
    <row r="1541" spans="1:4" x14ac:dyDescent="0.35">
      <c r="A1541" t="s">
        <v>1540</v>
      </c>
      <c r="B1541">
        <v>3</v>
      </c>
      <c r="C1541">
        <f>VLOOKUP(A1541,[1]catalog_1_50_8_0_f2f9102e37db89!$A:$B,2,0)</f>
        <v>3</v>
      </c>
      <c r="D1541">
        <f t="shared" si="24"/>
        <v>0</v>
      </c>
    </row>
    <row r="1542" spans="1:4" x14ac:dyDescent="0.35">
      <c r="A1542" t="s">
        <v>1541</v>
      </c>
      <c r="B1542">
        <v>2</v>
      </c>
      <c r="C1542">
        <f>VLOOKUP(A1542,[1]catalog_1_50_8_0_f2f9102e37db89!$A:$B,2,0)</f>
        <v>2</v>
      </c>
      <c r="D1542">
        <f t="shared" si="24"/>
        <v>0</v>
      </c>
    </row>
    <row r="1543" spans="1:4" x14ac:dyDescent="0.35">
      <c r="A1543" t="s">
        <v>1542</v>
      </c>
      <c r="B1543">
        <v>5</v>
      </c>
      <c r="C1543">
        <f>VLOOKUP(A1543,[1]catalog_1_50_8_0_f2f9102e37db89!$A:$B,2,0)</f>
        <v>5</v>
      </c>
      <c r="D1543">
        <f t="shared" si="24"/>
        <v>0</v>
      </c>
    </row>
    <row r="1544" spans="1:4" x14ac:dyDescent="0.35">
      <c r="A1544" t="s">
        <v>1543</v>
      </c>
      <c r="B1544">
        <v>2</v>
      </c>
      <c r="C1544">
        <f>VLOOKUP(A1544,[1]catalog_1_50_8_0_f2f9102e37db89!$A:$B,2,0)</f>
        <v>2</v>
      </c>
      <c r="D1544">
        <f t="shared" si="24"/>
        <v>0</v>
      </c>
    </row>
    <row r="1545" spans="1:4" x14ac:dyDescent="0.35">
      <c r="A1545" t="s">
        <v>1544</v>
      </c>
      <c r="B1545">
        <v>1</v>
      </c>
      <c r="C1545">
        <f>VLOOKUP(A1545,[1]catalog_1_50_8_0_f2f9102e37db89!$A:$B,2,0)</f>
        <v>1</v>
      </c>
      <c r="D1545">
        <f t="shared" si="24"/>
        <v>0</v>
      </c>
    </row>
    <row r="1546" spans="1:4" x14ac:dyDescent="0.35">
      <c r="A1546" t="s">
        <v>1545</v>
      </c>
      <c r="B1546">
        <v>4</v>
      </c>
      <c r="C1546">
        <f>VLOOKUP(A1546,[1]catalog_1_50_8_0_f2f9102e37db89!$A:$B,2,0)</f>
        <v>4</v>
      </c>
      <c r="D1546">
        <f t="shared" si="24"/>
        <v>0</v>
      </c>
    </row>
    <row r="1547" spans="1:4" x14ac:dyDescent="0.35">
      <c r="A1547" t="s">
        <v>1546</v>
      </c>
      <c r="B1547">
        <v>5</v>
      </c>
      <c r="C1547">
        <f>VLOOKUP(A1547,[1]catalog_1_50_8_0_f2f9102e37db89!$A:$B,2,0)</f>
        <v>6</v>
      </c>
      <c r="D1547">
        <f t="shared" si="24"/>
        <v>-1</v>
      </c>
    </row>
    <row r="1548" spans="1:4" x14ac:dyDescent="0.35">
      <c r="A1548" t="s">
        <v>1547</v>
      </c>
      <c r="B1548">
        <v>3</v>
      </c>
      <c r="C1548">
        <f>VLOOKUP(A1548,[1]catalog_1_50_8_0_f2f9102e37db89!$A:$B,2,0)</f>
        <v>3</v>
      </c>
      <c r="D1548">
        <f t="shared" si="24"/>
        <v>0</v>
      </c>
    </row>
    <row r="1549" spans="1:4" x14ac:dyDescent="0.35">
      <c r="A1549" t="s">
        <v>1548</v>
      </c>
      <c r="B1549">
        <v>50</v>
      </c>
      <c r="C1549">
        <f>VLOOKUP(A1549,[1]catalog_1_50_8_0_f2f9102e37db89!$A:$B,2,0)</f>
        <v>50</v>
      </c>
      <c r="D1549">
        <f t="shared" si="24"/>
        <v>0</v>
      </c>
    </row>
    <row r="1550" spans="1:4" x14ac:dyDescent="0.35">
      <c r="A1550" t="s">
        <v>1549</v>
      </c>
      <c r="B1550">
        <v>0</v>
      </c>
      <c r="C1550">
        <f>VLOOKUP(A1550,[1]catalog_1_50_8_0_f2f9102e37db89!$A:$B,2,0)</f>
        <v>0</v>
      </c>
      <c r="D1550">
        <f t="shared" si="24"/>
        <v>0</v>
      </c>
    </row>
    <row r="1551" spans="1:4" x14ac:dyDescent="0.35">
      <c r="A1551" t="s">
        <v>1550</v>
      </c>
      <c r="B1551">
        <v>0</v>
      </c>
      <c r="C1551">
        <f>VLOOKUP(A1551,[1]catalog_1_50_8_0_f2f9102e37db89!$A:$B,2,0)</f>
        <v>5</v>
      </c>
      <c r="D1551">
        <f t="shared" si="24"/>
        <v>-5</v>
      </c>
    </row>
    <row r="1552" spans="1:4" x14ac:dyDescent="0.35">
      <c r="A1552" t="s">
        <v>1551</v>
      </c>
      <c r="B1552">
        <v>18</v>
      </c>
      <c r="C1552">
        <f>VLOOKUP(A1552,[1]catalog_1_50_8_0_f2f9102e37db89!$A:$B,2,0)</f>
        <v>18</v>
      </c>
      <c r="D1552">
        <f t="shared" si="24"/>
        <v>0</v>
      </c>
    </row>
    <row r="1553" spans="1:4" x14ac:dyDescent="0.35">
      <c r="A1553" t="s">
        <v>1552</v>
      </c>
      <c r="B1553">
        <v>17</v>
      </c>
      <c r="C1553">
        <f>VLOOKUP(A1553,[1]catalog_1_50_8_0_f2f9102e37db89!$A:$B,2,0)</f>
        <v>21</v>
      </c>
      <c r="D1553">
        <f t="shared" si="24"/>
        <v>-4</v>
      </c>
    </row>
    <row r="1554" spans="1:4" x14ac:dyDescent="0.35">
      <c r="A1554" t="s">
        <v>1553</v>
      </c>
      <c r="B1554">
        <v>9</v>
      </c>
      <c r="C1554">
        <f>VLOOKUP(A1554,[1]catalog_1_50_8_0_f2f9102e37db89!$A:$B,2,0)</f>
        <v>9</v>
      </c>
      <c r="D1554">
        <f t="shared" si="24"/>
        <v>0</v>
      </c>
    </row>
    <row r="1555" spans="1:4" x14ac:dyDescent="0.35">
      <c r="A1555" t="s">
        <v>1554</v>
      </c>
      <c r="B1555">
        <v>21</v>
      </c>
      <c r="C1555">
        <f>VLOOKUP(A1555,[1]catalog_1_50_8_0_f2f9102e37db89!$A:$B,2,0)</f>
        <v>21</v>
      </c>
      <c r="D1555">
        <f t="shared" si="24"/>
        <v>0</v>
      </c>
    </row>
    <row r="1556" spans="1:4" x14ac:dyDescent="0.35">
      <c r="A1556" t="s">
        <v>1555</v>
      </c>
      <c r="B1556">
        <v>18</v>
      </c>
      <c r="C1556">
        <f>VLOOKUP(A1556,[1]catalog_1_50_8_0_f2f9102e37db89!$A:$B,2,0)</f>
        <v>19</v>
      </c>
      <c r="D1556">
        <f t="shared" si="24"/>
        <v>-1</v>
      </c>
    </row>
    <row r="1557" spans="1:4" x14ac:dyDescent="0.35">
      <c r="A1557" t="s">
        <v>1556</v>
      </c>
      <c r="B1557">
        <v>1</v>
      </c>
      <c r="C1557">
        <f>VLOOKUP(A1557,[1]catalog_1_50_8_0_f2f9102e37db89!$A:$B,2,0)</f>
        <v>1</v>
      </c>
      <c r="D1557">
        <f t="shared" si="24"/>
        <v>0</v>
      </c>
    </row>
    <row r="1558" spans="1:4" x14ac:dyDescent="0.35">
      <c r="A1558" t="s">
        <v>1557</v>
      </c>
      <c r="B1558">
        <v>35</v>
      </c>
      <c r="C1558">
        <f>VLOOKUP(A1558,[1]catalog_1_50_8_0_f2f9102e37db89!$A:$B,2,0)</f>
        <v>35</v>
      </c>
      <c r="D1558">
        <f t="shared" si="24"/>
        <v>0</v>
      </c>
    </row>
    <row r="1559" spans="1:4" x14ac:dyDescent="0.35">
      <c r="A1559" t="s">
        <v>1558</v>
      </c>
      <c r="B1559">
        <v>0</v>
      </c>
      <c r="C1559">
        <f>VLOOKUP(A1559,[1]catalog_1_50_8_0_f2f9102e37db89!$A:$B,2,0)</f>
        <v>0</v>
      </c>
      <c r="D1559">
        <f t="shared" si="24"/>
        <v>0</v>
      </c>
    </row>
    <row r="1560" spans="1:4" x14ac:dyDescent="0.35">
      <c r="A1560" t="s">
        <v>1559</v>
      </c>
      <c r="B1560">
        <v>1</v>
      </c>
      <c r="C1560">
        <f>VLOOKUP(A1560,[1]catalog_1_50_8_0_f2f9102e37db89!$A:$B,2,0)</f>
        <v>1</v>
      </c>
      <c r="D1560">
        <f t="shared" si="24"/>
        <v>0</v>
      </c>
    </row>
    <row r="1561" spans="1:4" x14ac:dyDescent="0.35">
      <c r="A1561" t="s">
        <v>1560</v>
      </c>
      <c r="B1561">
        <v>1</v>
      </c>
      <c r="C1561">
        <f>VLOOKUP(A1561,[1]catalog_1_50_8_0_f2f9102e37db89!$A:$B,2,0)</f>
        <v>1</v>
      </c>
      <c r="D1561">
        <f t="shared" si="24"/>
        <v>0</v>
      </c>
    </row>
    <row r="1562" spans="1:4" x14ac:dyDescent="0.35">
      <c r="A1562" t="s">
        <v>1561</v>
      </c>
      <c r="B1562">
        <v>1</v>
      </c>
      <c r="C1562">
        <f>VLOOKUP(A1562,[1]catalog_1_50_8_0_f2f9102e37db89!$A:$B,2,0)</f>
        <v>1</v>
      </c>
      <c r="D1562">
        <f t="shared" si="24"/>
        <v>0</v>
      </c>
    </row>
    <row r="1563" spans="1:4" x14ac:dyDescent="0.35">
      <c r="A1563" t="s">
        <v>1562</v>
      </c>
      <c r="B1563">
        <v>1</v>
      </c>
      <c r="C1563">
        <f>VLOOKUP(A1563,[1]catalog_1_50_8_0_f2f9102e37db89!$A:$B,2,0)</f>
        <v>1</v>
      </c>
      <c r="D1563">
        <f t="shared" si="24"/>
        <v>0</v>
      </c>
    </row>
    <row r="1564" spans="1:4" x14ac:dyDescent="0.35">
      <c r="A1564" t="s">
        <v>1563</v>
      </c>
      <c r="B1564">
        <v>0</v>
      </c>
      <c r="C1564">
        <f>VLOOKUP(A1564,[1]catalog_1_50_8_0_f2f9102e37db89!$A:$B,2,0)</f>
        <v>0</v>
      </c>
      <c r="D1564">
        <f t="shared" si="24"/>
        <v>0</v>
      </c>
    </row>
    <row r="1565" spans="1:4" x14ac:dyDescent="0.35">
      <c r="A1565" t="s">
        <v>1564</v>
      </c>
      <c r="B1565">
        <v>1</v>
      </c>
      <c r="C1565">
        <f>VLOOKUP(A1565,[1]catalog_1_50_8_0_f2f9102e37db89!$A:$B,2,0)</f>
        <v>1</v>
      </c>
      <c r="D1565">
        <f t="shared" si="24"/>
        <v>0</v>
      </c>
    </row>
    <row r="1566" spans="1:4" x14ac:dyDescent="0.35">
      <c r="A1566" t="s">
        <v>1565</v>
      </c>
      <c r="B1566">
        <v>1</v>
      </c>
      <c r="C1566">
        <f>VLOOKUP(A1566,[1]catalog_1_50_8_0_f2f9102e37db89!$A:$B,2,0)</f>
        <v>1</v>
      </c>
      <c r="D1566">
        <f t="shared" si="24"/>
        <v>0</v>
      </c>
    </row>
    <row r="1567" spans="1:4" x14ac:dyDescent="0.35">
      <c r="A1567" t="s">
        <v>1566</v>
      </c>
      <c r="B1567">
        <v>1</v>
      </c>
      <c r="C1567">
        <f>VLOOKUP(A1567,[1]catalog_1_50_8_0_f2f9102e37db89!$A:$B,2,0)</f>
        <v>1</v>
      </c>
      <c r="D1567">
        <f t="shared" si="24"/>
        <v>0</v>
      </c>
    </row>
    <row r="1568" spans="1:4" x14ac:dyDescent="0.35">
      <c r="A1568" t="s">
        <v>1567</v>
      </c>
      <c r="B1568">
        <v>1</v>
      </c>
      <c r="C1568">
        <f>VLOOKUP(A1568,[1]catalog_1_50_8_0_f2f9102e37db89!$A:$B,2,0)</f>
        <v>1</v>
      </c>
      <c r="D1568">
        <f t="shared" si="24"/>
        <v>0</v>
      </c>
    </row>
    <row r="1569" spans="1:4" x14ac:dyDescent="0.35">
      <c r="A1569" t="s">
        <v>1568</v>
      </c>
      <c r="B1569">
        <v>1</v>
      </c>
      <c r="C1569">
        <f>VLOOKUP(A1569,[1]catalog_1_50_8_0_f2f9102e37db89!$A:$B,2,0)</f>
        <v>1</v>
      </c>
      <c r="D1569">
        <f t="shared" si="24"/>
        <v>0</v>
      </c>
    </row>
    <row r="1570" spans="1:4" x14ac:dyDescent="0.35">
      <c r="A1570" t="s">
        <v>1569</v>
      </c>
      <c r="B1570">
        <v>50</v>
      </c>
      <c r="C1570">
        <f>VLOOKUP(A1570,[1]catalog_1_50_8_0_f2f9102e37db89!$A:$B,2,0)</f>
        <v>50</v>
      </c>
      <c r="D1570">
        <f t="shared" si="24"/>
        <v>0</v>
      </c>
    </row>
    <row r="1571" spans="1:4" x14ac:dyDescent="0.35">
      <c r="A1571" t="s">
        <v>1570</v>
      </c>
      <c r="B1571">
        <v>0</v>
      </c>
      <c r="C1571">
        <f>VLOOKUP(A1571,[1]catalog_1_50_8_0_f2f9102e37db89!$A:$B,2,0)</f>
        <v>0</v>
      </c>
      <c r="D1571">
        <f t="shared" si="24"/>
        <v>0</v>
      </c>
    </row>
    <row r="1572" spans="1:4" x14ac:dyDescent="0.35">
      <c r="A1572" t="s">
        <v>1571</v>
      </c>
      <c r="B1572">
        <v>5</v>
      </c>
      <c r="C1572">
        <f>VLOOKUP(A1572,[1]catalog_1_50_8_0_f2f9102e37db89!$A:$B,2,0)</f>
        <v>6</v>
      </c>
      <c r="D1572">
        <f t="shared" si="24"/>
        <v>-1</v>
      </c>
    </row>
    <row r="1573" spans="1:4" x14ac:dyDescent="0.35">
      <c r="A1573" t="s">
        <v>1572</v>
      </c>
      <c r="B1573">
        <v>6</v>
      </c>
      <c r="C1573">
        <f>VLOOKUP(A1573,[1]catalog_1_50_8_0_f2f9102e37db89!$A:$B,2,0)</f>
        <v>6</v>
      </c>
      <c r="D1573">
        <f t="shared" si="24"/>
        <v>0</v>
      </c>
    </row>
    <row r="1574" spans="1:4" x14ac:dyDescent="0.35">
      <c r="A1574" t="s">
        <v>1573</v>
      </c>
      <c r="B1574">
        <v>0</v>
      </c>
      <c r="C1574">
        <f>VLOOKUP(A1574,[1]catalog_1_50_8_0_f2f9102e37db89!$A:$B,2,0)</f>
        <v>1</v>
      </c>
      <c r="D1574">
        <f t="shared" si="24"/>
        <v>-1</v>
      </c>
    </row>
    <row r="1575" spans="1:4" x14ac:dyDescent="0.35">
      <c r="A1575" t="s">
        <v>1574</v>
      </c>
      <c r="B1575">
        <v>4</v>
      </c>
      <c r="C1575">
        <f>VLOOKUP(A1575,[1]catalog_1_50_8_0_f2f9102e37db89!$A:$B,2,0)</f>
        <v>4</v>
      </c>
      <c r="D1575">
        <f t="shared" si="24"/>
        <v>0</v>
      </c>
    </row>
    <row r="1576" spans="1:4" x14ac:dyDescent="0.35">
      <c r="A1576" t="s">
        <v>1575</v>
      </c>
      <c r="B1576">
        <v>23</v>
      </c>
      <c r="C1576">
        <f>VLOOKUP(A1576,[1]catalog_1_50_8_0_f2f9102e37db89!$A:$B,2,0)</f>
        <v>23</v>
      </c>
      <c r="D1576">
        <f t="shared" si="24"/>
        <v>0</v>
      </c>
    </row>
    <row r="1577" spans="1:4" x14ac:dyDescent="0.35">
      <c r="A1577" t="s">
        <v>1576</v>
      </c>
      <c r="B1577">
        <v>50</v>
      </c>
      <c r="C1577">
        <f>VLOOKUP(A1577,[1]catalog_1_50_8_0_f2f9102e37db89!$A:$B,2,0)</f>
        <v>50</v>
      </c>
      <c r="D1577">
        <f t="shared" si="24"/>
        <v>0</v>
      </c>
    </row>
    <row r="1578" spans="1:4" x14ac:dyDescent="0.35">
      <c r="A1578" t="s">
        <v>1577</v>
      </c>
      <c r="B1578">
        <v>0</v>
      </c>
      <c r="C1578">
        <f>VLOOKUP(A1578,[1]catalog_1_50_8_0_f2f9102e37db89!$A:$B,2,0)</f>
        <v>0</v>
      </c>
      <c r="D1578">
        <f t="shared" si="24"/>
        <v>0</v>
      </c>
    </row>
    <row r="1579" spans="1:4" x14ac:dyDescent="0.35">
      <c r="A1579" t="s">
        <v>1578</v>
      </c>
      <c r="B1579">
        <v>50</v>
      </c>
      <c r="C1579">
        <f>VLOOKUP(A1579,[1]catalog_1_50_8_0_f2f9102e37db89!$A:$B,2,0)</f>
        <v>50</v>
      </c>
      <c r="D1579">
        <f t="shared" si="24"/>
        <v>0</v>
      </c>
    </row>
    <row r="1580" spans="1:4" x14ac:dyDescent="0.35">
      <c r="A1580" t="s">
        <v>1579</v>
      </c>
      <c r="B1580">
        <v>15</v>
      </c>
      <c r="C1580">
        <f>VLOOKUP(A1580,[1]catalog_1_50_8_0_f2f9102e37db89!$A:$B,2,0)</f>
        <v>15</v>
      </c>
      <c r="D1580">
        <f t="shared" si="24"/>
        <v>0</v>
      </c>
    </row>
    <row r="1581" spans="1:4" x14ac:dyDescent="0.35">
      <c r="A1581" t="s">
        <v>1580</v>
      </c>
      <c r="B1581">
        <v>24</v>
      </c>
      <c r="C1581">
        <f>VLOOKUP(A1581,[1]catalog_1_50_8_0_f2f9102e37db89!$A:$B,2,0)</f>
        <v>24</v>
      </c>
      <c r="D1581">
        <f t="shared" si="24"/>
        <v>0</v>
      </c>
    </row>
    <row r="1582" spans="1:4" x14ac:dyDescent="0.35">
      <c r="A1582" t="s">
        <v>1581</v>
      </c>
      <c r="B1582">
        <v>10</v>
      </c>
      <c r="C1582">
        <f>VLOOKUP(A1582,[1]catalog_1_50_8_0_f2f9102e37db89!$A:$B,2,0)</f>
        <v>10</v>
      </c>
      <c r="D1582">
        <f t="shared" si="24"/>
        <v>0</v>
      </c>
    </row>
    <row r="1583" spans="1:4" x14ac:dyDescent="0.35">
      <c r="A1583" t="s">
        <v>1582</v>
      </c>
      <c r="B1583">
        <v>15</v>
      </c>
      <c r="C1583">
        <f>VLOOKUP(A1583,[1]catalog_1_50_8_0_f2f9102e37db89!$A:$B,2,0)</f>
        <v>15</v>
      </c>
      <c r="D1583">
        <f t="shared" si="24"/>
        <v>0</v>
      </c>
    </row>
    <row r="1584" spans="1:4" x14ac:dyDescent="0.35">
      <c r="A1584" t="s">
        <v>1583</v>
      </c>
      <c r="B1584">
        <v>34</v>
      </c>
      <c r="C1584">
        <f>VLOOKUP(A1584,[1]catalog_1_50_8_0_f2f9102e37db89!$A:$B,2,0)</f>
        <v>38</v>
      </c>
      <c r="D1584">
        <f t="shared" si="24"/>
        <v>-4</v>
      </c>
    </row>
    <row r="1585" spans="1:4" x14ac:dyDescent="0.35">
      <c r="A1585" t="s">
        <v>1584</v>
      </c>
      <c r="B1585">
        <v>30</v>
      </c>
      <c r="C1585">
        <f>VLOOKUP(A1585,[1]catalog_1_50_8_0_f2f9102e37db89!$A:$B,2,0)</f>
        <v>42</v>
      </c>
      <c r="D1585">
        <f t="shared" si="24"/>
        <v>-12</v>
      </c>
    </row>
    <row r="1586" spans="1:4" x14ac:dyDescent="0.35">
      <c r="A1586" t="s">
        <v>1585</v>
      </c>
      <c r="B1586">
        <v>29</v>
      </c>
      <c r="C1586">
        <f>VLOOKUP(A1586,[1]catalog_1_50_8_0_f2f9102e37db89!$A:$B,2,0)</f>
        <v>29</v>
      </c>
      <c r="D1586">
        <f t="shared" si="24"/>
        <v>0</v>
      </c>
    </row>
    <row r="1587" spans="1:4" x14ac:dyDescent="0.35">
      <c r="A1587" t="s">
        <v>1586</v>
      </c>
      <c r="B1587">
        <v>21</v>
      </c>
      <c r="C1587">
        <f>VLOOKUP(A1587,[1]catalog_1_50_8_0_f2f9102e37db89!$A:$B,2,0)</f>
        <v>21</v>
      </c>
      <c r="D1587">
        <f t="shared" si="24"/>
        <v>0</v>
      </c>
    </row>
    <row r="1588" spans="1:4" x14ac:dyDescent="0.35">
      <c r="A1588" t="s">
        <v>1587</v>
      </c>
      <c r="B1588">
        <v>6</v>
      </c>
      <c r="C1588">
        <f>VLOOKUP(A1588,[1]catalog_1_50_8_0_f2f9102e37db89!$A:$B,2,0)</f>
        <v>6</v>
      </c>
      <c r="D1588">
        <f t="shared" si="24"/>
        <v>0</v>
      </c>
    </row>
    <row r="1589" spans="1:4" x14ac:dyDescent="0.35">
      <c r="A1589" t="s">
        <v>1588</v>
      </c>
      <c r="B1589">
        <v>11</v>
      </c>
      <c r="C1589">
        <f>VLOOKUP(A1589,[1]catalog_1_50_8_0_f2f9102e37db89!$A:$B,2,0)</f>
        <v>11</v>
      </c>
      <c r="D1589">
        <f t="shared" si="24"/>
        <v>0</v>
      </c>
    </row>
    <row r="1590" spans="1:4" x14ac:dyDescent="0.35">
      <c r="A1590" t="s">
        <v>1589</v>
      </c>
      <c r="B1590">
        <v>9</v>
      </c>
      <c r="C1590">
        <f>VLOOKUP(A1590,[1]catalog_1_50_8_0_f2f9102e37db89!$A:$B,2,0)</f>
        <v>9</v>
      </c>
      <c r="D1590">
        <f t="shared" si="24"/>
        <v>0</v>
      </c>
    </row>
    <row r="1591" spans="1:4" x14ac:dyDescent="0.35">
      <c r="A1591" t="s">
        <v>1590</v>
      </c>
      <c r="B1591">
        <v>8</v>
      </c>
      <c r="C1591">
        <f>VLOOKUP(A1591,[1]catalog_1_50_8_0_f2f9102e37db89!$A:$B,2,0)</f>
        <v>9</v>
      </c>
      <c r="D1591">
        <f t="shared" si="24"/>
        <v>-1</v>
      </c>
    </row>
    <row r="1592" spans="1:4" x14ac:dyDescent="0.35">
      <c r="A1592" t="s">
        <v>1591</v>
      </c>
      <c r="B1592">
        <v>0</v>
      </c>
      <c r="C1592">
        <f>VLOOKUP(A1592,[1]catalog_1_50_8_0_f2f9102e37db89!$A:$B,2,0)</f>
        <v>0</v>
      </c>
      <c r="D1592">
        <f t="shared" si="24"/>
        <v>0</v>
      </c>
    </row>
    <row r="1593" spans="1:4" x14ac:dyDescent="0.35">
      <c r="A1593" t="s">
        <v>1592</v>
      </c>
      <c r="B1593">
        <v>0</v>
      </c>
      <c r="C1593">
        <f>VLOOKUP(A1593,[1]catalog_1_50_8_0_f2f9102e37db89!$A:$B,2,0)</f>
        <v>0</v>
      </c>
      <c r="D1593">
        <f t="shared" si="24"/>
        <v>0</v>
      </c>
    </row>
    <row r="1594" spans="1:4" x14ac:dyDescent="0.35">
      <c r="A1594" t="s">
        <v>1593</v>
      </c>
      <c r="B1594">
        <v>0</v>
      </c>
      <c r="C1594">
        <f>VLOOKUP(A1594,[1]catalog_1_50_8_0_f2f9102e37db89!$A:$B,2,0)</f>
        <v>0</v>
      </c>
      <c r="D1594">
        <f t="shared" si="24"/>
        <v>0</v>
      </c>
    </row>
    <row r="1595" spans="1:4" x14ac:dyDescent="0.35">
      <c r="A1595" t="s">
        <v>1594</v>
      </c>
      <c r="B1595">
        <v>47</v>
      </c>
      <c r="C1595">
        <f>VLOOKUP(A1595,[1]catalog_1_50_8_0_f2f9102e37db89!$A:$B,2,0)</f>
        <v>49</v>
      </c>
      <c r="D1595">
        <f t="shared" si="24"/>
        <v>-2</v>
      </c>
    </row>
    <row r="1596" spans="1:4" x14ac:dyDescent="0.35">
      <c r="A1596" t="s">
        <v>1595</v>
      </c>
      <c r="B1596">
        <v>50</v>
      </c>
      <c r="C1596">
        <f>VLOOKUP(A1596,[1]catalog_1_50_8_0_f2f9102e37db89!$A:$B,2,0)</f>
        <v>50</v>
      </c>
      <c r="D1596">
        <f t="shared" si="24"/>
        <v>0</v>
      </c>
    </row>
    <row r="1597" spans="1:4" x14ac:dyDescent="0.35">
      <c r="A1597" t="s">
        <v>1596</v>
      </c>
      <c r="B1597">
        <v>41</v>
      </c>
      <c r="C1597">
        <f>VLOOKUP(A1597,[1]catalog_1_50_8_0_f2f9102e37db89!$A:$B,2,0)</f>
        <v>44</v>
      </c>
      <c r="D1597">
        <f t="shared" si="24"/>
        <v>-3</v>
      </c>
    </row>
    <row r="1598" spans="1:4" x14ac:dyDescent="0.35">
      <c r="A1598" t="s">
        <v>1597</v>
      </c>
      <c r="B1598">
        <v>4</v>
      </c>
      <c r="C1598">
        <f>VLOOKUP(A1598,[1]catalog_1_50_8_0_f2f9102e37db89!$A:$B,2,0)</f>
        <v>4</v>
      </c>
      <c r="D1598">
        <f t="shared" si="24"/>
        <v>0</v>
      </c>
    </row>
    <row r="1599" spans="1:4" x14ac:dyDescent="0.35">
      <c r="A1599" t="s">
        <v>1598</v>
      </c>
      <c r="B1599">
        <v>3</v>
      </c>
      <c r="C1599">
        <f>VLOOKUP(A1599,[1]catalog_1_50_8_0_f2f9102e37db89!$A:$B,2,0)</f>
        <v>3</v>
      </c>
      <c r="D1599">
        <f t="shared" si="24"/>
        <v>0</v>
      </c>
    </row>
    <row r="1600" spans="1:4" x14ac:dyDescent="0.35">
      <c r="A1600" t="s">
        <v>1599</v>
      </c>
      <c r="B1600">
        <v>13</v>
      </c>
      <c r="C1600">
        <f>VLOOKUP(A1600,[1]catalog_1_50_8_0_f2f9102e37db89!$A:$B,2,0)</f>
        <v>12</v>
      </c>
      <c r="D1600">
        <f t="shared" si="24"/>
        <v>1</v>
      </c>
    </row>
    <row r="1601" spans="1:4" x14ac:dyDescent="0.35">
      <c r="A1601" t="s">
        <v>1600</v>
      </c>
      <c r="B1601">
        <v>0</v>
      </c>
      <c r="C1601">
        <f>VLOOKUP(A1601,[1]catalog_1_50_8_0_f2f9102e37db89!$A:$B,2,0)</f>
        <v>0</v>
      </c>
      <c r="D1601">
        <f t="shared" si="24"/>
        <v>0</v>
      </c>
    </row>
    <row r="1602" spans="1:4" x14ac:dyDescent="0.35">
      <c r="A1602" t="s">
        <v>1601</v>
      </c>
      <c r="B1602">
        <v>5</v>
      </c>
      <c r="C1602">
        <f>VLOOKUP(A1602,[1]catalog_1_50_8_0_f2f9102e37db89!$A:$B,2,0)</f>
        <v>5</v>
      </c>
      <c r="D1602">
        <f t="shared" si="24"/>
        <v>0</v>
      </c>
    </row>
    <row r="1603" spans="1:4" x14ac:dyDescent="0.35">
      <c r="A1603" t="s">
        <v>1602</v>
      </c>
      <c r="B1603">
        <v>6</v>
      </c>
      <c r="C1603">
        <f>VLOOKUP(A1603,[1]catalog_1_50_8_0_f2f9102e37db89!$A:$B,2,0)</f>
        <v>6</v>
      </c>
      <c r="D1603">
        <f t="shared" ref="D1603:D1666" si="25">B1603-C1603</f>
        <v>0</v>
      </c>
    </row>
    <row r="1604" spans="1:4" x14ac:dyDescent="0.35">
      <c r="A1604" t="s">
        <v>1603</v>
      </c>
      <c r="B1604">
        <v>14</v>
      </c>
      <c r="C1604">
        <f>VLOOKUP(A1604,[1]catalog_1_50_8_0_f2f9102e37db89!$A:$B,2,0)</f>
        <v>14</v>
      </c>
      <c r="D1604">
        <f t="shared" si="25"/>
        <v>0</v>
      </c>
    </row>
    <row r="1605" spans="1:4" x14ac:dyDescent="0.35">
      <c r="A1605" t="s">
        <v>1604</v>
      </c>
      <c r="B1605">
        <v>50</v>
      </c>
      <c r="C1605">
        <f>VLOOKUP(A1605,[1]catalog_1_50_8_0_f2f9102e37db89!$A:$B,2,0)</f>
        <v>50</v>
      </c>
      <c r="D1605">
        <f t="shared" si="25"/>
        <v>0</v>
      </c>
    </row>
    <row r="1606" spans="1:4" x14ac:dyDescent="0.35">
      <c r="A1606" t="s">
        <v>1605</v>
      </c>
      <c r="B1606">
        <v>50</v>
      </c>
      <c r="C1606">
        <f>VLOOKUP(A1606,[1]catalog_1_50_8_0_f2f9102e37db89!$A:$B,2,0)</f>
        <v>50</v>
      </c>
      <c r="D1606">
        <f t="shared" si="25"/>
        <v>0</v>
      </c>
    </row>
    <row r="1607" spans="1:4" x14ac:dyDescent="0.35">
      <c r="A1607" t="s">
        <v>1606</v>
      </c>
      <c r="B1607">
        <v>50</v>
      </c>
      <c r="C1607">
        <f>VLOOKUP(A1607,[1]catalog_1_50_8_0_f2f9102e37db89!$A:$B,2,0)</f>
        <v>50</v>
      </c>
      <c r="D1607">
        <f t="shared" si="25"/>
        <v>0</v>
      </c>
    </row>
    <row r="1608" spans="1:4" x14ac:dyDescent="0.35">
      <c r="A1608" t="s">
        <v>1607</v>
      </c>
      <c r="B1608">
        <v>7</v>
      </c>
      <c r="C1608">
        <f>VLOOKUP(A1608,[1]catalog_1_50_8_0_f2f9102e37db89!$A:$B,2,0)</f>
        <v>7</v>
      </c>
      <c r="D1608">
        <f t="shared" si="25"/>
        <v>0</v>
      </c>
    </row>
    <row r="1609" spans="1:4" x14ac:dyDescent="0.35">
      <c r="A1609" t="s">
        <v>1608</v>
      </c>
      <c r="B1609">
        <v>16</v>
      </c>
      <c r="C1609">
        <f>VLOOKUP(A1609,[1]catalog_1_50_8_0_f2f9102e37db89!$A:$B,2,0)</f>
        <v>19</v>
      </c>
      <c r="D1609">
        <f t="shared" si="25"/>
        <v>-3</v>
      </c>
    </row>
    <row r="1610" spans="1:4" x14ac:dyDescent="0.35">
      <c r="A1610" t="s">
        <v>1609</v>
      </c>
      <c r="B1610">
        <v>8</v>
      </c>
      <c r="C1610">
        <f>VLOOKUP(A1610,[1]catalog_1_50_8_0_f2f9102e37db89!$A:$B,2,0)</f>
        <v>8</v>
      </c>
      <c r="D1610">
        <f t="shared" si="25"/>
        <v>0</v>
      </c>
    </row>
    <row r="1611" spans="1:4" x14ac:dyDescent="0.35">
      <c r="A1611" t="s">
        <v>1610</v>
      </c>
      <c r="B1611">
        <v>0</v>
      </c>
      <c r="C1611">
        <f>VLOOKUP(A1611,[1]catalog_1_50_8_0_f2f9102e37db89!$A:$B,2,0)</f>
        <v>0</v>
      </c>
      <c r="D1611">
        <f t="shared" si="25"/>
        <v>0</v>
      </c>
    </row>
    <row r="1612" spans="1:4" x14ac:dyDescent="0.35">
      <c r="A1612" t="s">
        <v>1611</v>
      </c>
      <c r="B1612">
        <v>17</v>
      </c>
      <c r="C1612">
        <f>VLOOKUP(A1612,[1]catalog_1_50_8_0_f2f9102e37db89!$A:$B,2,0)</f>
        <v>17</v>
      </c>
      <c r="D1612">
        <f t="shared" si="25"/>
        <v>0</v>
      </c>
    </row>
    <row r="1613" spans="1:4" x14ac:dyDescent="0.35">
      <c r="A1613" t="s">
        <v>1612</v>
      </c>
      <c r="B1613">
        <v>16</v>
      </c>
      <c r="C1613">
        <f>VLOOKUP(A1613,[1]catalog_1_50_8_0_f2f9102e37db89!$A:$B,2,0)</f>
        <v>16</v>
      </c>
      <c r="D1613">
        <f t="shared" si="25"/>
        <v>0</v>
      </c>
    </row>
    <row r="1614" spans="1:4" x14ac:dyDescent="0.35">
      <c r="A1614" t="s">
        <v>1613</v>
      </c>
      <c r="B1614">
        <v>16</v>
      </c>
      <c r="C1614">
        <f>VLOOKUP(A1614,[1]catalog_1_50_8_0_f2f9102e37db89!$A:$B,2,0)</f>
        <v>16</v>
      </c>
      <c r="D1614">
        <f t="shared" si="25"/>
        <v>0</v>
      </c>
    </row>
    <row r="1615" spans="1:4" x14ac:dyDescent="0.35">
      <c r="A1615" t="s">
        <v>1614</v>
      </c>
      <c r="B1615">
        <v>6</v>
      </c>
      <c r="C1615">
        <f>VLOOKUP(A1615,[1]catalog_1_50_8_0_f2f9102e37db89!$A:$B,2,0)</f>
        <v>6</v>
      </c>
      <c r="D1615">
        <f t="shared" si="25"/>
        <v>0</v>
      </c>
    </row>
    <row r="1616" spans="1:4" x14ac:dyDescent="0.35">
      <c r="A1616" t="s">
        <v>1615</v>
      </c>
      <c r="B1616">
        <v>8</v>
      </c>
      <c r="C1616">
        <f>VLOOKUP(A1616,[1]catalog_1_50_8_0_f2f9102e37db89!$A:$B,2,0)</f>
        <v>8</v>
      </c>
      <c r="D1616">
        <f t="shared" si="25"/>
        <v>0</v>
      </c>
    </row>
    <row r="1617" spans="1:4" x14ac:dyDescent="0.35">
      <c r="A1617" t="s">
        <v>1616</v>
      </c>
      <c r="B1617">
        <v>13</v>
      </c>
      <c r="C1617">
        <f>VLOOKUP(A1617,[1]catalog_1_50_8_0_f2f9102e37db89!$A:$B,2,0)</f>
        <v>13</v>
      </c>
      <c r="D1617">
        <f t="shared" si="25"/>
        <v>0</v>
      </c>
    </row>
    <row r="1618" spans="1:4" x14ac:dyDescent="0.35">
      <c r="A1618" t="s">
        <v>1617</v>
      </c>
      <c r="B1618">
        <v>5</v>
      </c>
      <c r="C1618">
        <f>VLOOKUP(A1618,[1]catalog_1_50_8_0_f2f9102e37db89!$A:$B,2,0)</f>
        <v>5</v>
      </c>
      <c r="D1618">
        <f t="shared" si="25"/>
        <v>0</v>
      </c>
    </row>
    <row r="1619" spans="1:4" x14ac:dyDescent="0.35">
      <c r="A1619" t="s">
        <v>1618</v>
      </c>
      <c r="B1619">
        <v>1</v>
      </c>
      <c r="C1619">
        <f>VLOOKUP(A1619,[1]catalog_1_50_8_0_f2f9102e37db89!$A:$B,2,0)</f>
        <v>1</v>
      </c>
      <c r="D1619">
        <f t="shared" si="25"/>
        <v>0</v>
      </c>
    </row>
    <row r="1620" spans="1:4" x14ac:dyDescent="0.35">
      <c r="A1620" t="s">
        <v>1619</v>
      </c>
      <c r="B1620">
        <v>8</v>
      </c>
      <c r="C1620">
        <f>VLOOKUP(A1620,[1]catalog_1_50_8_0_f2f9102e37db89!$A:$B,2,0)</f>
        <v>8</v>
      </c>
      <c r="D1620">
        <f t="shared" si="25"/>
        <v>0</v>
      </c>
    </row>
    <row r="1621" spans="1:4" x14ac:dyDescent="0.35">
      <c r="A1621" t="s">
        <v>1620</v>
      </c>
      <c r="B1621">
        <v>41</v>
      </c>
      <c r="C1621">
        <f>VLOOKUP(A1621,[1]catalog_1_50_8_0_f2f9102e37db89!$A:$B,2,0)</f>
        <v>41</v>
      </c>
      <c r="D1621">
        <f t="shared" si="25"/>
        <v>0</v>
      </c>
    </row>
    <row r="1622" spans="1:4" x14ac:dyDescent="0.35">
      <c r="A1622" t="s">
        <v>1621</v>
      </c>
      <c r="B1622">
        <v>0</v>
      </c>
      <c r="C1622">
        <f>VLOOKUP(A1622,[1]catalog_1_50_8_0_f2f9102e37db89!$A:$B,2,0)</f>
        <v>0</v>
      </c>
      <c r="D1622">
        <f t="shared" si="25"/>
        <v>0</v>
      </c>
    </row>
    <row r="1623" spans="1:4" x14ac:dyDescent="0.35">
      <c r="A1623" t="s">
        <v>1622</v>
      </c>
      <c r="B1623">
        <v>0</v>
      </c>
      <c r="C1623">
        <f>VLOOKUP(A1623,[1]catalog_1_50_8_0_f2f9102e37db89!$A:$B,2,0)</f>
        <v>0</v>
      </c>
      <c r="D1623">
        <f t="shared" si="25"/>
        <v>0</v>
      </c>
    </row>
    <row r="1624" spans="1:4" x14ac:dyDescent="0.35">
      <c r="A1624" t="s">
        <v>1623</v>
      </c>
      <c r="B1624">
        <v>50</v>
      </c>
      <c r="C1624">
        <f>VLOOKUP(A1624,[1]catalog_1_50_8_0_f2f9102e37db89!$A:$B,2,0)</f>
        <v>50</v>
      </c>
      <c r="D1624">
        <f t="shared" si="25"/>
        <v>0</v>
      </c>
    </row>
    <row r="1625" spans="1:4" x14ac:dyDescent="0.35">
      <c r="A1625" t="s">
        <v>1624</v>
      </c>
      <c r="B1625">
        <v>1</v>
      </c>
      <c r="C1625">
        <f>VLOOKUP(A1625,[1]catalog_1_50_8_0_f2f9102e37db89!$A:$B,2,0)</f>
        <v>2</v>
      </c>
      <c r="D1625">
        <f t="shared" si="25"/>
        <v>-1</v>
      </c>
    </row>
    <row r="1626" spans="1:4" x14ac:dyDescent="0.35">
      <c r="A1626" t="s">
        <v>1625</v>
      </c>
      <c r="B1626">
        <v>22</v>
      </c>
      <c r="C1626">
        <f>VLOOKUP(A1626,[1]catalog_1_50_8_0_f2f9102e37db89!$A:$B,2,0)</f>
        <v>22</v>
      </c>
      <c r="D1626">
        <f t="shared" si="25"/>
        <v>0</v>
      </c>
    </row>
    <row r="1627" spans="1:4" x14ac:dyDescent="0.35">
      <c r="A1627" t="s">
        <v>1626</v>
      </c>
      <c r="B1627">
        <v>34</v>
      </c>
      <c r="C1627">
        <f>VLOOKUP(A1627,[1]catalog_1_50_8_0_f2f9102e37db89!$A:$B,2,0)</f>
        <v>34</v>
      </c>
      <c r="D1627">
        <f t="shared" si="25"/>
        <v>0</v>
      </c>
    </row>
    <row r="1628" spans="1:4" x14ac:dyDescent="0.35">
      <c r="A1628" t="s">
        <v>1627</v>
      </c>
      <c r="B1628">
        <v>45</v>
      </c>
      <c r="C1628">
        <f>VLOOKUP(A1628,[1]catalog_1_50_8_0_f2f9102e37db89!$A:$B,2,0)</f>
        <v>45</v>
      </c>
      <c r="D1628">
        <f t="shared" si="25"/>
        <v>0</v>
      </c>
    </row>
    <row r="1629" spans="1:4" x14ac:dyDescent="0.35">
      <c r="A1629" t="s">
        <v>1628</v>
      </c>
      <c r="B1629">
        <v>5</v>
      </c>
      <c r="C1629">
        <f>VLOOKUP(A1629,[1]catalog_1_50_8_0_f2f9102e37db89!$A:$B,2,0)</f>
        <v>5</v>
      </c>
      <c r="D1629">
        <f t="shared" si="25"/>
        <v>0</v>
      </c>
    </row>
    <row r="1630" spans="1:4" x14ac:dyDescent="0.35">
      <c r="A1630" t="s">
        <v>1629</v>
      </c>
      <c r="B1630">
        <v>1</v>
      </c>
      <c r="C1630">
        <f>VLOOKUP(A1630,[1]catalog_1_50_8_0_f2f9102e37db89!$A:$B,2,0)</f>
        <v>1</v>
      </c>
      <c r="D1630">
        <f t="shared" si="25"/>
        <v>0</v>
      </c>
    </row>
    <row r="1631" spans="1:4" x14ac:dyDescent="0.35">
      <c r="A1631" t="s">
        <v>1630</v>
      </c>
      <c r="B1631">
        <v>5</v>
      </c>
      <c r="C1631">
        <f>VLOOKUP(A1631,[1]catalog_1_50_8_0_f2f9102e37db89!$A:$B,2,0)</f>
        <v>5</v>
      </c>
      <c r="D1631">
        <f t="shared" si="25"/>
        <v>0</v>
      </c>
    </row>
    <row r="1632" spans="1:4" x14ac:dyDescent="0.35">
      <c r="A1632" t="s">
        <v>1631</v>
      </c>
      <c r="B1632">
        <v>6</v>
      </c>
      <c r="C1632">
        <f>VLOOKUP(A1632,[1]catalog_1_50_8_0_f2f9102e37db89!$A:$B,2,0)</f>
        <v>6</v>
      </c>
      <c r="D1632">
        <f t="shared" si="25"/>
        <v>0</v>
      </c>
    </row>
    <row r="1633" spans="1:4" x14ac:dyDescent="0.35">
      <c r="A1633" t="s">
        <v>1632</v>
      </c>
      <c r="B1633">
        <v>11</v>
      </c>
      <c r="C1633">
        <f>VLOOKUP(A1633,[1]catalog_1_50_8_0_f2f9102e37db89!$A:$B,2,0)</f>
        <v>11</v>
      </c>
      <c r="D1633">
        <f t="shared" si="25"/>
        <v>0</v>
      </c>
    </row>
    <row r="1634" spans="1:4" x14ac:dyDescent="0.35">
      <c r="A1634" t="s">
        <v>1633</v>
      </c>
      <c r="B1634">
        <v>14</v>
      </c>
      <c r="C1634">
        <f>VLOOKUP(A1634,[1]catalog_1_50_8_0_f2f9102e37db89!$A:$B,2,0)</f>
        <v>14</v>
      </c>
      <c r="D1634">
        <f t="shared" si="25"/>
        <v>0</v>
      </c>
    </row>
    <row r="1635" spans="1:4" x14ac:dyDescent="0.35">
      <c r="A1635" t="s">
        <v>1634</v>
      </c>
      <c r="B1635">
        <v>0</v>
      </c>
      <c r="C1635">
        <f>VLOOKUP(A1635,[1]catalog_1_50_8_0_f2f9102e37db89!$A:$B,2,0)</f>
        <v>0</v>
      </c>
      <c r="D1635">
        <f t="shared" si="25"/>
        <v>0</v>
      </c>
    </row>
    <row r="1636" spans="1:4" x14ac:dyDescent="0.35">
      <c r="A1636" t="s">
        <v>1635</v>
      </c>
      <c r="B1636">
        <v>0</v>
      </c>
      <c r="C1636">
        <f>VLOOKUP(A1636,[1]catalog_1_50_8_0_f2f9102e37db89!$A:$B,2,0)</f>
        <v>0</v>
      </c>
      <c r="D1636">
        <f t="shared" si="25"/>
        <v>0</v>
      </c>
    </row>
    <row r="1637" spans="1:4" x14ac:dyDescent="0.35">
      <c r="A1637" t="s">
        <v>1636</v>
      </c>
      <c r="B1637">
        <v>6</v>
      </c>
      <c r="C1637">
        <f>VLOOKUP(A1637,[1]catalog_1_50_8_0_f2f9102e37db89!$A:$B,2,0)</f>
        <v>6</v>
      </c>
      <c r="D1637">
        <f t="shared" si="25"/>
        <v>0</v>
      </c>
    </row>
    <row r="1638" spans="1:4" x14ac:dyDescent="0.35">
      <c r="A1638" t="s">
        <v>1637</v>
      </c>
      <c r="B1638">
        <v>0</v>
      </c>
      <c r="C1638">
        <f>VLOOKUP(A1638,[1]catalog_1_50_8_0_f2f9102e37db89!$A:$B,2,0)</f>
        <v>0</v>
      </c>
      <c r="D1638">
        <f t="shared" si="25"/>
        <v>0</v>
      </c>
    </row>
    <row r="1639" spans="1:4" x14ac:dyDescent="0.35">
      <c r="A1639" t="s">
        <v>1638</v>
      </c>
      <c r="B1639">
        <v>0</v>
      </c>
      <c r="C1639">
        <f>VLOOKUP(A1639,[1]catalog_1_50_8_0_f2f9102e37db89!$A:$B,2,0)</f>
        <v>0</v>
      </c>
      <c r="D1639">
        <f t="shared" si="25"/>
        <v>0</v>
      </c>
    </row>
    <row r="1640" spans="1:4" x14ac:dyDescent="0.35">
      <c r="A1640" t="s">
        <v>1639</v>
      </c>
      <c r="B1640">
        <v>1</v>
      </c>
      <c r="C1640">
        <f>VLOOKUP(A1640,[1]catalog_1_50_8_0_f2f9102e37db89!$A:$B,2,0)</f>
        <v>1</v>
      </c>
      <c r="D1640">
        <f t="shared" si="25"/>
        <v>0</v>
      </c>
    </row>
    <row r="1641" spans="1:4" x14ac:dyDescent="0.35">
      <c r="A1641" t="s">
        <v>1640</v>
      </c>
      <c r="B1641">
        <v>9</v>
      </c>
      <c r="C1641">
        <f>VLOOKUP(A1641,[1]catalog_1_50_8_0_f2f9102e37db89!$A:$B,2,0)</f>
        <v>9</v>
      </c>
      <c r="D1641">
        <f t="shared" si="25"/>
        <v>0</v>
      </c>
    </row>
    <row r="1642" spans="1:4" x14ac:dyDescent="0.35">
      <c r="A1642" t="s">
        <v>1641</v>
      </c>
      <c r="B1642">
        <v>0</v>
      </c>
      <c r="C1642">
        <f>VLOOKUP(A1642,[1]catalog_1_50_8_0_f2f9102e37db89!$A:$B,2,0)</f>
        <v>0</v>
      </c>
      <c r="D1642">
        <f t="shared" si="25"/>
        <v>0</v>
      </c>
    </row>
    <row r="1643" spans="1:4" x14ac:dyDescent="0.35">
      <c r="A1643" t="s">
        <v>1642</v>
      </c>
      <c r="B1643">
        <v>12</v>
      </c>
      <c r="C1643">
        <f>VLOOKUP(A1643,[1]catalog_1_50_8_0_f2f9102e37db89!$A:$B,2,0)</f>
        <v>12</v>
      </c>
      <c r="D1643">
        <f t="shared" si="25"/>
        <v>0</v>
      </c>
    </row>
    <row r="1644" spans="1:4" x14ac:dyDescent="0.35">
      <c r="A1644" t="s">
        <v>1643</v>
      </c>
      <c r="B1644">
        <v>22</v>
      </c>
      <c r="C1644">
        <f>VLOOKUP(A1644,[1]catalog_1_50_8_0_f2f9102e37db89!$A:$B,2,0)</f>
        <v>22</v>
      </c>
      <c r="D1644">
        <f t="shared" si="25"/>
        <v>0</v>
      </c>
    </row>
    <row r="1645" spans="1:4" x14ac:dyDescent="0.35">
      <c r="A1645" t="s">
        <v>1644</v>
      </c>
      <c r="B1645">
        <v>10</v>
      </c>
      <c r="C1645">
        <f>VLOOKUP(A1645,[1]catalog_1_50_8_0_f2f9102e37db89!$A:$B,2,0)</f>
        <v>10</v>
      </c>
      <c r="D1645">
        <f t="shared" si="25"/>
        <v>0</v>
      </c>
    </row>
    <row r="1646" spans="1:4" x14ac:dyDescent="0.35">
      <c r="A1646" t="s">
        <v>1645</v>
      </c>
      <c r="B1646">
        <v>3</v>
      </c>
      <c r="C1646">
        <f>VLOOKUP(A1646,[1]catalog_1_50_8_0_f2f9102e37db89!$A:$B,2,0)</f>
        <v>3</v>
      </c>
      <c r="D1646">
        <f t="shared" si="25"/>
        <v>0</v>
      </c>
    </row>
    <row r="1647" spans="1:4" x14ac:dyDescent="0.35">
      <c r="A1647" t="s">
        <v>1646</v>
      </c>
      <c r="B1647">
        <v>0</v>
      </c>
      <c r="C1647">
        <f>VLOOKUP(A1647,[1]catalog_1_50_8_0_f2f9102e37db89!$A:$B,2,0)</f>
        <v>0</v>
      </c>
      <c r="D1647">
        <f t="shared" si="25"/>
        <v>0</v>
      </c>
    </row>
    <row r="1648" spans="1:4" x14ac:dyDescent="0.35">
      <c r="A1648" t="s">
        <v>1647</v>
      </c>
      <c r="B1648">
        <v>24</v>
      </c>
      <c r="C1648">
        <f>VLOOKUP(A1648,[1]catalog_1_50_8_0_f2f9102e37db89!$A:$B,2,0)</f>
        <v>24</v>
      </c>
      <c r="D1648">
        <f t="shared" si="25"/>
        <v>0</v>
      </c>
    </row>
    <row r="1649" spans="1:4" x14ac:dyDescent="0.35">
      <c r="A1649" t="s">
        <v>1648</v>
      </c>
      <c r="B1649">
        <v>32</v>
      </c>
      <c r="C1649">
        <f>VLOOKUP(A1649,[1]catalog_1_50_8_0_f2f9102e37db89!$A:$B,2,0)</f>
        <v>32</v>
      </c>
      <c r="D1649">
        <f t="shared" si="25"/>
        <v>0</v>
      </c>
    </row>
    <row r="1650" spans="1:4" x14ac:dyDescent="0.35">
      <c r="A1650" t="s">
        <v>1649</v>
      </c>
      <c r="B1650">
        <v>1</v>
      </c>
      <c r="C1650">
        <f>VLOOKUP(A1650,[1]catalog_1_50_8_0_f2f9102e37db89!$A:$B,2,0)</f>
        <v>1</v>
      </c>
      <c r="D1650">
        <f t="shared" si="25"/>
        <v>0</v>
      </c>
    </row>
    <row r="1651" spans="1:4" x14ac:dyDescent="0.35">
      <c r="A1651" t="s">
        <v>1650</v>
      </c>
      <c r="B1651">
        <v>41</v>
      </c>
      <c r="C1651">
        <f>VLOOKUP(A1651,[1]catalog_1_50_8_0_f2f9102e37db89!$A:$B,2,0)</f>
        <v>41</v>
      </c>
      <c r="D1651">
        <f t="shared" si="25"/>
        <v>0</v>
      </c>
    </row>
    <row r="1652" spans="1:4" x14ac:dyDescent="0.35">
      <c r="A1652" t="s">
        <v>1651</v>
      </c>
      <c r="B1652">
        <v>22</v>
      </c>
      <c r="C1652">
        <f>VLOOKUP(A1652,[1]catalog_1_50_8_0_f2f9102e37db89!$A:$B,2,0)</f>
        <v>22</v>
      </c>
      <c r="D1652">
        <f t="shared" si="25"/>
        <v>0</v>
      </c>
    </row>
    <row r="1653" spans="1:4" x14ac:dyDescent="0.35">
      <c r="A1653" t="s">
        <v>1652</v>
      </c>
      <c r="B1653">
        <v>11</v>
      </c>
      <c r="C1653">
        <f>VLOOKUP(A1653,[1]catalog_1_50_8_0_f2f9102e37db89!$A:$B,2,0)</f>
        <v>11</v>
      </c>
      <c r="D1653">
        <f t="shared" si="25"/>
        <v>0</v>
      </c>
    </row>
    <row r="1654" spans="1:4" x14ac:dyDescent="0.35">
      <c r="A1654" t="s">
        <v>1653</v>
      </c>
      <c r="B1654">
        <v>50</v>
      </c>
      <c r="C1654">
        <f>VLOOKUP(A1654,[1]catalog_1_50_8_0_f2f9102e37db89!$A:$B,2,0)</f>
        <v>50</v>
      </c>
      <c r="D1654">
        <f t="shared" si="25"/>
        <v>0</v>
      </c>
    </row>
    <row r="1655" spans="1:4" x14ac:dyDescent="0.35">
      <c r="A1655" t="s">
        <v>1654</v>
      </c>
      <c r="B1655">
        <v>50</v>
      </c>
      <c r="C1655">
        <f>VLOOKUP(A1655,[1]catalog_1_50_8_0_f2f9102e37db89!$A:$B,2,0)</f>
        <v>50</v>
      </c>
      <c r="D1655">
        <f t="shared" si="25"/>
        <v>0</v>
      </c>
    </row>
    <row r="1656" spans="1:4" x14ac:dyDescent="0.35">
      <c r="A1656" t="s">
        <v>1655</v>
      </c>
      <c r="B1656">
        <v>0</v>
      </c>
      <c r="C1656">
        <f>VLOOKUP(A1656,[1]catalog_1_50_8_0_f2f9102e37db89!$A:$B,2,0)</f>
        <v>0</v>
      </c>
      <c r="D1656">
        <f t="shared" si="25"/>
        <v>0</v>
      </c>
    </row>
    <row r="1657" spans="1:4" x14ac:dyDescent="0.35">
      <c r="A1657" t="s">
        <v>1656</v>
      </c>
      <c r="B1657">
        <v>9</v>
      </c>
      <c r="C1657">
        <f>VLOOKUP(A1657,[1]catalog_1_50_8_0_f2f9102e37db89!$A:$B,2,0)</f>
        <v>9</v>
      </c>
      <c r="D1657">
        <f t="shared" si="25"/>
        <v>0</v>
      </c>
    </row>
    <row r="1658" spans="1:4" x14ac:dyDescent="0.35">
      <c r="A1658" t="s">
        <v>1657</v>
      </c>
      <c r="B1658">
        <v>50</v>
      </c>
      <c r="C1658">
        <f>VLOOKUP(A1658,[1]catalog_1_50_8_0_f2f9102e37db89!$A:$B,2,0)</f>
        <v>50</v>
      </c>
      <c r="D1658">
        <f t="shared" si="25"/>
        <v>0</v>
      </c>
    </row>
    <row r="1659" spans="1:4" x14ac:dyDescent="0.35">
      <c r="A1659" t="s">
        <v>1658</v>
      </c>
      <c r="B1659">
        <v>50</v>
      </c>
      <c r="C1659">
        <f>VLOOKUP(A1659,[1]catalog_1_50_8_0_f2f9102e37db89!$A:$B,2,0)</f>
        <v>50</v>
      </c>
      <c r="D1659">
        <f t="shared" si="25"/>
        <v>0</v>
      </c>
    </row>
    <row r="1660" spans="1:4" x14ac:dyDescent="0.35">
      <c r="A1660" t="s">
        <v>1659</v>
      </c>
      <c r="B1660">
        <v>5</v>
      </c>
      <c r="C1660">
        <f>VLOOKUP(A1660,[1]catalog_1_50_8_0_f2f9102e37db89!$A:$B,2,0)</f>
        <v>5</v>
      </c>
      <c r="D1660">
        <f t="shared" si="25"/>
        <v>0</v>
      </c>
    </row>
    <row r="1661" spans="1:4" x14ac:dyDescent="0.35">
      <c r="A1661" t="s">
        <v>1660</v>
      </c>
      <c r="B1661">
        <v>5</v>
      </c>
      <c r="C1661">
        <f>VLOOKUP(A1661,[1]catalog_1_50_8_0_f2f9102e37db89!$A:$B,2,0)</f>
        <v>6</v>
      </c>
      <c r="D1661">
        <f t="shared" si="25"/>
        <v>-1</v>
      </c>
    </row>
    <row r="1662" spans="1:4" x14ac:dyDescent="0.35">
      <c r="A1662" t="s">
        <v>1661</v>
      </c>
      <c r="B1662">
        <v>12</v>
      </c>
      <c r="C1662">
        <f>VLOOKUP(A1662,[1]catalog_1_50_8_0_f2f9102e37db89!$A:$B,2,0)</f>
        <v>12</v>
      </c>
      <c r="D1662">
        <f t="shared" si="25"/>
        <v>0</v>
      </c>
    </row>
    <row r="1663" spans="1:4" x14ac:dyDescent="0.35">
      <c r="A1663" t="s">
        <v>1662</v>
      </c>
      <c r="B1663">
        <v>12</v>
      </c>
      <c r="C1663">
        <f>VLOOKUP(A1663,[1]catalog_1_50_8_0_f2f9102e37db89!$A:$B,2,0)</f>
        <v>12</v>
      </c>
      <c r="D1663">
        <f t="shared" si="25"/>
        <v>0</v>
      </c>
    </row>
    <row r="1664" spans="1:4" x14ac:dyDescent="0.35">
      <c r="A1664" t="s">
        <v>1663</v>
      </c>
      <c r="B1664">
        <v>2</v>
      </c>
      <c r="C1664">
        <f>VLOOKUP(A1664,[1]catalog_1_50_8_0_f2f9102e37db89!$A:$B,2,0)</f>
        <v>2</v>
      </c>
      <c r="D1664">
        <f t="shared" si="25"/>
        <v>0</v>
      </c>
    </row>
    <row r="1665" spans="1:4" x14ac:dyDescent="0.35">
      <c r="A1665" t="s">
        <v>1664</v>
      </c>
      <c r="B1665">
        <v>23</v>
      </c>
      <c r="C1665">
        <f>VLOOKUP(A1665,[1]catalog_1_50_8_0_f2f9102e37db89!$A:$B,2,0)</f>
        <v>23</v>
      </c>
      <c r="D1665">
        <f t="shared" si="25"/>
        <v>0</v>
      </c>
    </row>
    <row r="1666" spans="1:4" x14ac:dyDescent="0.35">
      <c r="A1666" t="s">
        <v>1665</v>
      </c>
      <c r="B1666">
        <v>9</v>
      </c>
      <c r="C1666">
        <f>VLOOKUP(A1666,[1]catalog_1_50_8_0_f2f9102e37db89!$A:$B,2,0)</f>
        <v>9</v>
      </c>
      <c r="D1666">
        <f t="shared" si="25"/>
        <v>0</v>
      </c>
    </row>
    <row r="1667" spans="1:4" x14ac:dyDescent="0.35">
      <c r="A1667" t="s">
        <v>1666</v>
      </c>
      <c r="B1667">
        <v>5</v>
      </c>
      <c r="C1667">
        <f>VLOOKUP(A1667,[1]catalog_1_50_8_0_f2f9102e37db89!$A:$B,2,0)</f>
        <v>5</v>
      </c>
      <c r="D1667">
        <f t="shared" ref="D1667:D1730" si="26">B1667-C1667</f>
        <v>0</v>
      </c>
    </row>
    <row r="1668" spans="1:4" x14ac:dyDescent="0.35">
      <c r="A1668" t="s">
        <v>1667</v>
      </c>
      <c r="B1668">
        <v>6</v>
      </c>
      <c r="C1668">
        <f>VLOOKUP(A1668,[1]catalog_1_50_8_0_f2f9102e37db89!$A:$B,2,0)</f>
        <v>6</v>
      </c>
      <c r="D1668">
        <f t="shared" si="26"/>
        <v>0</v>
      </c>
    </row>
    <row r="1669" spans="1:4" x14ac:dyDescent="0.35">
      <c r="A1669" t="s">
        <v>1668</v>
      </c>
      <c r="B1669">
        <v>20</v>
      </c>
      <c r="C1669">
        <f>VLOOKUP(A1669,[1]catalog_1_50_8_0_f2f9102e37db89!$A:$B,2,0)</f>
        <v>20</v>
      </c>
      <c r="D1669">
        <f t="shared" si="26"/>
        <v>0</v>
      </c>
    </row>
    <row r="1670" spans="1:4" x14ac:dyDescent="0.35">
      <c r="A1670" t="s">
        <v>1669</v>
      </c>
      <c r="B1670">
        <v>10</v>
      </c>
      <c r="C1670">
        <f>VLOOKUP(A1670,[1]catalog_1_50_8_0_f2f9102e37db89!$A:$B,2,0)</f>
        <v>10</v>
      </c>
      <c r="D1670">
        <f t="shared" si="26"/>
        <v>0</v>
      </c>
    </row>
    <row r="1671" spans="1:4" x14ac:dyDescent="0.35">
      <c r="A1671" t="s">
        <v>1670</v>
      </c>
      <c r="B1671">
        <v>15</v>
      </c>
      <c r="C1671">
        <f>VLOOKUP(A1671,[1]catalog_1_50_8_0_f2f9102e37db89!$A:$B,2,0)</f>
        <v>15</v>
      </c>
      <c r="D1671">
        <f t="shared" si="26"/>
        <v>0</v>
      </c>
    </row>
    <row r="1672" spans="1:4" x14ac:dyDescent="0.35">
      <c r="A1672" t="s">
        <v>1671</v>
      </c>
      <c r="B1672">
        <v>11</v>
      </c>
      <c r="C1672">
        <f>VLOOKUP(A1672,[1]catalog_1_50_8_0_f2f9102e37db89!$A:$B,2,0)</f>
        <v>11</v>
      </c>
      <c r="D1672">
        <f t="shared" si="26"/>
        <v>0</v>
      </c>
    </row>
    <row r="1673" spans="1:4" x14ac:dyDescent="0.35">
      <c r="A1673" t="s">
        <v>1672</v>
      </c>
      <c r="B1673">
        <v>15</v>
      </c>
      <c r="C1673">
        <f>VLOOKUP(A1673,[1]catalog_1_50_8_0_f2f9102e37db89!$A:$B,2,0)</f>
        <v>15</v>
      </c>
      <c r="D1673">
        <f t="shared" si="26"/>
        <v>0</v>
      </c>
    </row>
    <row r="1674" spans="1:4" x14ac:dyDescent="0.35">
      <c r="A1674" t="s">
        <v>1673</v>
      </c>
      <c r="B1674">
        <v>10</v>
      </c>
      <c r="C1674">
        <f>VLOOKUP(A1674,[1]catalog_1_50_8_0_f2f9102e37db89!$A:$B,2,0)</f>
        <v>10</v>
      </c>
      <c r="D1674">
        <f t="shared" si="26"/>
        <v>0</v>
      </c>
    </row>
    <row r="1675" spans="1:4" x14ac:dyDescent="0.35">
      <c r="A1675" t="s">
        <v>1674</v>
      </c>
      <c r="B1675">
        <v>17</v>
      </c>
      <c r="C1675">
        <f>VLOOKUP(A1675,[1]catalog_1_50_8_0_f2f9102e37db89!$A:$B,2,0)</f>
        <v>17</v>
      </c>
      <c r="D1675">
        <f t="shared" si="26"/>
        <v>0</v>
      </c>
    </row>
    <row r="1676" spans="1:4" x14ac:dyDescent="0.35">
      <c r="A1676" t="s">
        <v>1675</v>
      </c>
      <c r="B1676">
        <v>5</v>
      </c>
      <c r="C1676">
        <f>VLOOKUP(A1676,[1]catalog_1_50_8_0_f2f9102e37db89!$A:$B,2,0)</f>
        <v>7</v>
      </c>
      <c r="D1676">
        <f t="shared" si="26"/>
        <v>-2</v>
      </c>
    </row>
    <row r="1677" spans="1:4" x14ac:dyDescent="0.35">
      <c r="A1677" t="s">
        <v>1676</v>
      </c>
      <c r="B1677">
        <v>2</v>
      </c>
      <c r="C1677">
        <f>VLOOKUP(A1677,[1]catalog_1_50_8_0_f2f9102e37db89!$A:$B,2,0)</f>
        <v>2</v>
      </c>
      <c r="D1677">
        <f t="shared" si="26"/>
        <v>0</v>
      </c>
    </row>
    <row r="1678" spans="1:4" x14ac:dyDescent="0.35">
      <c r="A1678" t="s">
        <v>1677</v>
      </c>
      <c r="B1678">
        <v>4</v>
      </c>
      <c r="C1678">
        <f>VLOOKUP(A1678,[1]catalog_1_50_8_0_f2f9102e37db89!$A:$B,2,0)</f>
        <v>4</v>
      </c>
      <c r="D1678">
        <f t="shared" si="26"/>
        <v>0</v>
      </c>
    </row>
    <row r="1679" spans="1:4" x14ac:dyDescent="0.35">
      <c r="A1679" t="s">
        <v>1678</v>
      </c>
      <c r="B1679">
        <v>1</v>
      </c>
      <c r="C1679">
        <f>VLOOKUP(A1679,[1]catalog_1_50_8_0_f2f9102e37db89!$A:$B,2,0)</f>
        <v>1</v>
      </c>
      <c r="D1679">
        <f t="shared" si="26"/>
        <v>0</v>
      </c>
    </row>
    <row r="1680" spans="1:4" x14ac:dyDescent="0.35">
      <c r="A1680" t="s">
        <v>1679</v>
      </c>
      <c r="B1680">
        <v>50</v>
      </c>
      <c r="C1680">
        <f>VLOOKUP(A1680,[1]catalog_1_50_8_0_f2f9102e37db89!$A:$B,2,0)</f>
        <v>50</v>
      </c>
      <c r="D1680">
        <f t="shared" si="26"/>
        <v>0</v>
      </c>
    </row>
    <row r="1681" spans="1:4" x14ac:dyDescent="0.35">
      <c r="A1681" t="s">
        <v>1680</v>
      </c>
      <c r="B1681">
        <v>1</v>
      </c>
      <c r="C1681">
        <f>VLOOKUP(A1681,[1]catalog_1_50_8_0_f2f9102e37db89!$A:$B,2,0)</f>
        <v>3</v>
      </c>
      <c r="D1681">
        <f t="shared" si="26"/>
        <v>-2</v>
      </c>
    </row>
    <row r="1682" spans="1:4" x14ac:dyDescent="0.35">
      <c r="A1682" t="s">
        <v>1681</v>
      </c>
      <c r="B1682">
        <v>50</v>
      </c>
      <c r="C1682">
        <f>VLOOKUP(A1682,[1]catalog_1_50_8_0_f2f9102e37db89!$A:$B,2,0)</f>
        <v>50</v>
      </c>
      <c r="D1682">
        <f t="shared" si="26"/>
        <v>0</v>
      </c>
    </row>
    <row r="1683" spans="1:4" x14ac:dyDescent="0.35">
      <c r="A1683" t="s">
        <v>1682</v>
      </c>
      <c r="B1683">
        <v>50</v>
      </c>
      <c r="C1683">
        <f>VLOOKUP(A1683,[1]catalog_1_50_8_0_f2f9102e37db89!$A:$B,2,0)</f>
        <v>50</v>
      </c>
      <c r="D1683">
        <f t="shared" si="26"/>
        <v>0</v>
      </c>
    </row>
    <row r="1684" spans="1:4" x14ac:dyDescent="0.35">
      <c r="A1684" t="s">
        <v>1683</v>
      </c>
      <c r="B1684">
        <v>3</v>
      </c>
      <c r="C1684">
        <f>VLOOKUP(A1684,[1]catalog_1_50_8_0_f2f9102e37db89!$A:$B,2,0)</f>
        <v>3</v>
      </c>
      <c r="D1684">
        <f t="shared" si="26"/>
        <v>0</v>
      </c>
    </row>
    <row r="1685" spans="1:4" x14ac:dyDescent="0.35">
      <c r="A1685" t="s">
        <v>1684</v>
      </c>
      <c r="B1685">
        <v>5</v>
      </c>
      <c r="C1685">
        <f>VLOOKUP(A1685,[1]catalog_1_50_8_0_f2f9102e37db89!$A:$B,2,0)</f>
        <v>5</v>
      </c>
      <c r="D1685">
        <f t="shared" si="26"/>
        <v>0</v>
      </c>
    </row>
    <row r="1686" spans="1:4" x14ac:dyDescent="0.35">
      <c r="A1686" t="s">
        <v>1685</v>
      </c>
      <c r="B1686">
        <v>20</v>
      </c>
      <c r="C1686">
        <f>VLOOKUP(A1686,[1]catalog_1_50_8_0_f2f9102e37db89!$A:$B,2,0)</f>
        <v>20</v>
      </c>
      <c r="D1686">
        <f t="shared" si="26"/>
        <v>0</v>
      </c>
    </row>
    <row r="1687" spans="1:4" x14ac:dyDescent="0.35">
      <c r="A1687" t="s">
        <v>1686</v>
      </c>
      <c r="B1687">
        <v>21</v>
      </c>
      <c r="C1687">
        <f>VLOOKUP(A1687,[1]catalog_1_50_8_0_f2f9102e37db89!$A:$B,2,0)</f>
        <v>21</v>
      </c>
      <c r="D1687">
        <f t="shared" si="26"/>
        <v>0</v>
      </c>
    </row>
    <row r="1688" spans="1:4" x14ac:dyDescent="0.35">
      <c r="A1688" t="s">
        <v>1687</v>
      </c>
      <c r="B1688">
        <v>15</v>
      </c>
      <c r="C1688">
        <f>VLOOKUP(A1688,[1]catalog_1_50_8_0_f2f9102e37db89!$A:$B,2,0)</f>
        <v>15</v>
      </c>
      <c r="D1688">
        <f t="shared" si="26"/>
        <v>0</v>
      </c>
    </row>
    <row r="1689" spans="1:4" x14ac:dyDescent="0.35">
      <c r="A1689" t="s">
        <v>1688</v>
      </c>
      <c r="B1689">
        <v>16</v>
      </c>
      <c r="C1689">
        <f>VLOOKUP(A1689,[1]catalog_1_50_8_0_f2f9102e37db89!$A:$B,2,0)</f>
        <v>17</v>
      </c>
      <c r="D1689">
        <f t="shared" si="26"/>
        <v>-1</v>
      </c>
    </row>
    <row r="1690" spans="1:4" x14ac:dyDescent="0.35">
      <c r="A1690" t="s">
        <v>1689</v>
      </c>
      <c r="B1690">
        <v>4</v>
      </c>
      <c r="C1690">
        <f>VLOOKUP(A1690,[1]catalog_1_50_8_0_f2f9102e37db89!$A:$B,2,0)</f>
        <v>4</v>
      </c>
      <c r="D1690">
        <f t="shared" si="26"/>
        <v>0</v>
      </c>
    </row>
    <row r="1691" spans="1:4" x14ac:dyDescent="0.35">
      <c r="A1691" t="s">
        <v>1690</v>
      </c>
      <c r="B1691">
        <v>2</v>
      </c>
      <c r="C1691">
        <f>VLOOKUP(A1691,[1]catalog_1_50_8_0_f2f9102e37db89!$A:$B,2,0)</f>
        <v>2</v>
      </c>
      <c r="D1691">
        <f t="shared" si="26"/>
        <v>0</v>
      </c>
    </row>
    <row r="1692" spans="1:4" x14ac:dyDescent="0.35">
      <c r="A1692" t="s">
        <v>1691</v>
      </c>
      <c r="B1692">
        <v>0</v>
      </c>
      <c r="C1692">
        <f>VLOOKUP(A1692,[1]catalog_1_50_8_0_f2f9102e37db89!$A:$B,2,0)</f>
        <v>0</v>
      </c>
      <c r="D1692">
        <f t="shared" si="26"/>
        <v>0</v>
      </c>
    </row>
    <row r="1693" spans="1:4" x14ac:dyDescent="0.35">
      <c r="A1693" t="s">
        <v>1692</v>
      </c>
      <c r="B1693">
        <v>1</v>
      </c>
      <c r="C1693">
        <f>VLOOKUP(A1693,[1]catalog_1_50_8_0_f2f9102e37db89!$A:$B,2,0)</f>
        <v>1</v>
      </c>
      <c r="D1693">
        <f t="shared" si="26"/>
        <v>0</v>
      </c>
    </row>
    <row r="1694" spans="1:4" x14ac:dyDescent="0.35">
      <c r="A1694" t="s">
        <v>1693</v>
      </c>
      <c r="B1694">
        <v>4</v>
      </c>
      <c r="C1694">
        <f>VLOOKUP(A1694,[1]catalog_1_50_8_0_f2f9102e37db89!$A:$B,2,0)</f>
        <v>4</v>
      </c>
      <c r="D1694">
        <f t="shared" si="26"/>
        <v>0</v>
      </c>
    </row>
    <row r="1695" spans="1:4" x14ac:dyDescent="0.35">
      <c r="A1695" t="s">
        <v>1694</v>
      </c>
      <c r="B1695">
        <v>0</v>
      </c>
      <c r="C1695">
        <f>VLOOKUP(A1695,[1]catalog_1_50_8_0_f2f9102e37db89!$A:$B,2,0)</f>
        <v>0</v>
      </c>
      <c r="D1695">
        <f t="shared" si="26"/>
        <v>0</v>
      </c>
    </row>
    <row r="1696" spans="1:4" x14ac:dyDescent="0.35">
      <c r="A1696" t="s">
        <v>1695</v>
      </c>
      <c r="B1696">
        <v>2</v>
      </c>
      <c r="C1696">
        <f>VLOOKUP(A1696,[1]catalog_1_50_8_0_f2f9102e37db89!$A:$B,2,0)</f>
        <v>2</v>
      </c>
      <c r="D1696">
        <f t="shared" si="26"/>
        <v>0</v>
      </c>
    </row>
    <row r="1697" spans="1:4" x14ac:dyDescent="0.35">
      <c r="A1697" t="s">
        <v>1696</v>
      </c>
      <c r="B1697">
        <v>2</v>
      </c>
      <c r="C1697">
        <f>VLOOKUP(A1697,[1]catalog_1_50_8_0_f2f9102e37db89!$A:$B,2,0)</f>
        <v>2</v>
      </c>
      <c r="D1697">
        <f t="shared" si="26"/>
        <v>0</v>
      </c>
    </row>
    <row r="1698" spans="1:4" x14ac:dyDescent="0.35">
      <c r="A1698" t="s">
        <v>1697</v>
      </c>
      <c r="B1698">
        <v>1</v>
      </c>
      <c r="C1698">
        <f>VLOOKUP(A1698,[1]catalog_1_50_8_0_f2f9102e37db89!$A:$B,2,0)</f>
        <v>1</v>
      </c>
      <c r="D1698">
        <f t="shared" si="26"/>
        <v>0</v>
      </c>
    </row>
    <row r="1699" spans="1:4" x14ac:dyDescent="0.35">
      <c r="A1699" t="s">
        <v>1698</v>
      </c>
      <c r="B1699">
        <v>1</v>
      </c>
      <c r="C1699">
        <f>VLOOKUP(A1699,[1]catalog_1_50_8_0_f2f9102e37db89!$A:$B,2,0)</f>
        <v>1</v>
      </c>
      <c r="D1699">
        <f t="shared" si="26"/>
        <v>0</v>
      </c>
    </row>
    <row r="1700" spans="1:4" x14ac:dyDescent="0.35">
      <c r="A1700" t="s">
        <v>1699</v>
      </c>
      <c r="B1700">
        <v>2</v>
      </c>
      <c r="C1700">
        <f>VLOOKUP(A1700,[1]catalog_1_50_8_0_f2f9102e37db89!$A:$B,2,0)</f>
        <v>2</v>
      </c>
      <c r="D1700">
        <f t="shared" si="26"/>
        <v>0</v>
      </c>
    </row>
    <row r="1701" spans="1:4" x14ac:dyDescent="0.35">
      <c r="A1701" t="s">
        <v>1700</v>
      </c>
      <c r="B1701">
        <v>2</v>
      </c>
      <c r="C1701">
        <f>VLOOKUP(A1701,[1]catalog_1_50_8_0_f2f9102e37db89!$A:$B,2,0)</f>
        <v>2</v>
      </c>
      <c r="D1701">
        <f t="shared" si="26"/>
        <v>0</v>
      </c>
    </row>
    <row r="1702" spans="1:4" x14ac:dyDescent="0.35">
      <c r="A1702" t="s">
        <v>1701</v>
      </c>
      <c r="B1702">
        <v>0</v>
      </c>
      <c r="C1702">
        <f>VLOOKUP(A1702,[1]catalog_1_50_8_0_f2f9102e37db89!$A:$B,2,0)</f>
        <v>0</v>
      </c>
      <c r="D1702">
        <f t="shared" si="26"/>
        <v>0</v>
      </c>
    </row>
    <row r="1703" spans="1:4" x14ac:dyDescent="0.35">
      <c r="A1703" t="s">
        <v>1702</v>
      </c>
      <c r="B1703">
        <v>7</v>
      </c>
      <c r="C1703">
        <f>VLOOKUP(A1703,[1]catalog_1_50_8_0_f2f9102e37db89!$A:$B,2,0)</f>
        <v>7</v>
      </c>
      <c r="D1703">
        <f t="shared" si="26"/>
        <v>0</v>
      </c>
    </row>
    <row r="1704" spans="1:4" x14ac:dyDescent="0.35">
      <c r="A1704" t="s">
        <v>1703</v>
      </c>
      <c r="B1704">
        <v>4</v>
      </c>
      <c r="C1704">
        <f>VLOOKUP(A1704,[1]catalog_1_50_8_0_f2f9102e37db89!$A:$B,2,0)</f>
        <v>4</v>
      </c>
      <c r="D1704">
        <f t="shared" si="26"/>
        <v>0</v>
      </c>
    </row>
    <row r="1705" spans="1:4" x14ac:dyDescent="0.35">
      <c r="A1705" t="s">
        <v>1704</v>
      </c>
      <c r="B1705">
        <v>2</v>
      </c>
      <c r="C1705">
        <f>VLOOKUP(A1705,[1]catalog_1_50_8_0_f2f9102e37db89!$A:$B,2,0)</f>
        <v>2</v>
      </c>
      <c r="D1705">
        <f t="shared" si="26"/>
        <v>0</v>
      </c>
    </row>
    <row r="1706" spans="1:4" x14ac:dyDescent="0.35">
      <c r="A1706" t="s">
        <v>1705</v>
      </c>
      <c r="B1706">
        <v>2</v>
      </c>
      <c r="C1706">
        <f>VLOOKUP(A1706,[1]catalog_1_50_8_0_f2f9102e37db89!$A:$B,2,0)</f>
        <v>2</v>
      </c>
      <c r="D1706">
        <f t="shared" si="26"/>
        <v>0</v>
      </c>
    </row>
    <row r="1707" spans="1:4" x14ac:dyDescent="0.35">
      <c r="A1707" t="s">
        <v>1706</v>
      </c>
      <c r="B1707">
        <v>1</v>
      </c>
      <c r="C1707">
        <f>VLOOKUP(A1707,[1]catalog_1_50_8_0_f2f9102e37db89!$A:$B,2,0)</f>
        <v>1</v>
      </c>
      <c r="D1707">
        <f t="shared" si="26"/>
        <v>0</v>
      </c>
    </row>
    <row r="1708" spans="1:4" x14ac:dyDescent="0.35">
      <c r="A1708" t="s">
        <v>1707</v>
      </c>
      <c r="B1708">
        <v>4</v>
      </c>
      <c r="C1708">
        <f>VLOOKUP(A1708,[1]catalog_1_50_8_0_f2f9102e37db89!$A:$B,2,0)</f>
        <v>4</v>
      </c>
      <c r="D1708">
        <f t="shared" si="26"/>
        <v>0</v>
      </c>
    </row>
    <row r="1709" spans="1:4" x14ac:dyDescent="0.35">
      <c r="A1709" t="s">
        <v>1708</v>
      </c>
      <c r="B1709">
        <v>2</v>
      </c>
      <c r="C1709">
        <f>VLOOKUP(A1709,[1]catalog_1_50_8_0_f2f9102e37db89!$A:$B,2,0)</f>
        <v>2</v>
      </c>
      <c r="D1709">
        <f t="shared" si="26"/>
        <v>0</v>
      </c>
    </row>
    <row r="1710" spans="1:4" x14ac:dyDescent="0.35">
      <c r="A1710" t="s">
        <v>1709</v>
      </c>
      <c r="B1710">
        <v>1</v>
      </c>
      <c r="C1710">
        <f>VLOOKUP(A1710,[1]catalog_1_50_8_0_f2f9102e37db89!$A:$B,2,0)</f>
        <v>2</v>
      </c>
      <c r="D1710">
        <f t="shared" si="26"/>
        <v>-1</v>
      </c>
    </row>
    <row r="1711" spans="1:4" x14ac:dyDescent="0.35">
      <c r="A1711" t="s">
        <v>1710</v>
      </c>
      <c r="B1711">
        <v>27</v>
      </c>
      <c r="C1711">
        <f>VLOOKUP(A1711,[1]catalog_1_50_8_0_f2f9102e37db89!$A:$B,2,0)</f>
        <v>27</v>
      </c>
      <c r="D1711">
        <f t="shared" si="26"/>
        <v>0</v>
      </c>
    </row>
    <row r="1712" spans="1:4" x14ac:dyDescent="0.35">
      <c r="A1712" t="s">
        <v>1711</v>
      </c>
      <c r="B1712">
        <v>50</v>
      </c>
      <c r="C1712">
        <f>VLOOKUP(A1712,[1]catalog_1_50_8_0_f2f9102e37db89!$A:$B,2,0)</f>
        <v>50</v>
      </c>
      <c r="D1712">
        <f t="shared" si="26"/>
        <v>0</v>
      </c>
    </row>
    <row r="1713" spans="1:4" x14ac:dyDescent="0.35">
      <c r="A1713" t="s">
        <v>1712</v>
      </c>
      <c r="B1713">
        <v>50</v>
      </c>
      <c r="C1713">
        <f>VLOOKUP(A1713,[1]catalog_1_50_8_0_f2f9102e37db89!$A:$B,2,0)</f>
        <v>50</v>
      </c>
      <c r="D1713">
        <f t="shared" si="26"/>
        <v>0</v>
      </c>
    </row>
    <row r="1714" spans="1:4" x14ac:dyDescent="0.35">
      <c r="A1714" t="s">
        <v>1713</v>
      </c>
      <c r="B1714">
        <v>50</v>
      </c>
      <c r="C1714">
        <f>VLOOKUP(A1714,[1]catalog_1_50_8_0_f2f9102e37db89!$A:$B,2,0)</f>
        <v>50</v>
      </c>
      <c r="D1714">
        <f t="shared" si="26"/>
        <v>0</v>
      </c>
    </row>
    <row r="1715" spans="1:4" x14ac:dyDescent="0.35">
      <c r="A1715" t="s">
        <v>1714</v>
      </c>
      <c r="B1715">
        <v>50</v>
      </c>
      <c r="C1715">
        <f>VLOOKUP(A1715,[1]catalog_1_50_8_0_f2f9102e37db89!$A:$B,2,0)</f>
        <v>50</v>
      </c>
      <c r="D1715">
        <f t="shared" si="26"/>
        <v>0</v>
      </c>
    </row>
    <row r="1716" spans="1:4" x14ac:dyDescent="0.35">
      <c r="A1716" t="s">
        <v>1715</v>
      </c>
      <c r="B1716">
        <v>50</v>
      </c>
      <c r="C1716">
        <f>VLOOKUP(A1716,[1]catalog_1_50_8_0_f2f9102e37db89!$A:$B,2,0)</f>
        <v>50</v>
      </c>
      <c r="D1716">
        <f t="shared" si="26"/>
        <v>0</v>
      </c>
    </row>
    <row r="1717" spans="1:4" x14ac:dyDescent="0.35">
      <c r="A1717" t="s">
        <v>1716</v>
      </c>
      <c r="B1717">
        <v>50</v>
      </c>
      <c r="C1717">
        <f>VLOOKUP(A1717,[1]catalog_1_50_8_0_f2f9102e37db89!$A:$B,2,0)</f>
        <v>50</v>
      </c>
      <c r="D1717">
        <f t="shared" si="26"/>
        <v>0</v>
      </c>
    </row>
    <row r="1718" spans="1:4" x14ac:dyDescent="0.35">
      <c r="A1718" t="s">
        <v>1717</v>
      </c>
      <c r="B1718">
        <v>50</v>
      </c>
      <c r="C1718">
        <f>VLOOKUP(A1718,[1]catalog_1_50_8_0_f2f9102e37db89!$A:$B,2,0)</f>
        <v>50</v>
      </c>
      <c r="D1718">
        <f t="shared" si="26"/>
        <v>0</v>
      </c>
    </row>
    <row r="1719" spans="1:4" x14ac:dyDescent="0.35">
      <c r="A1719" t="s">
        <v>1718</v>
      </c>
      <c r="B1719">
        <v>50</v>
      </c>
      <c r="C1719">
        <f>VLOOKUP(A1719,[1]catalog_1_50_8_0_f2f9102e37db89!$A:$B,2,0)</f>
        <v>50</v>
      </c>
      <c r="D1719">
        <f t="shared" si="26"/>
        <v>0</v>
      </c>
    </row>
    <row r="1720" spans="1:4" x14ac:dyDescent="0.35">
      <c r="A1720" t="s">
        <v>1719</v>
      </c>
      <c r="B1720">
        <v>50</v>
      </c>
      <c r="C1720">
        <f>VLOOKUP(A1720,[1]catalog_1_50_8_0_f2f9102e37db89!$A:$B,2,0)</f>
        <v>50</v>
      </c>
      <c r="D1720">
        <f t="shared" si="26"/>
        <v>0</v>
      </c>
    </row>
    <row r="1721" spans="1:4" x14ac:dyDescent="0.35">
      <c r="A1721" t="s">
        <v>1720</v>
      </c>
      <c r="B1721">
        <v>0</v>
      </c>
      <c r="C1721">
        <f>VLOOKUP(A1721,[1]catalog_1_50_8_0_f2f9102e37db89!$A:$B,2,0)</f>
        <v>0</v>
      </c>
      <c r="D1721">
        <f t="shared" si="26"/>
        <v>0</v>
      </c>
    </row>
    <row r="1722" spans="1:4" x14ac:dyDescent="0.35">
      <c r="A1722" t="s">
        <v>1721</v>
      </c>
      <c r="B1722">
        <v>6</v>
      </c>
      <c r="C1722">
        <f>VLOOKUP(A1722,[1]catalog_1_50_8_0_f2f9102e37db89!$A:$B,2,0)</f>
        <v>6</v>
      </c>
      <c r="D1722">
        <f t="shared" si="26"/>
        <v>0</v>
      </c>
    </row>
    <row r="1723" spans="1:4" x14ac:dyDescent="0.35">
      <c r="A1723" t="s">
        <v>1722</v>
      </c>
      <c r="B1723">
        <v>6</v>
      </c>
      <c r="C1723">
        <f>VLOOKUP(A1723,[1]catalog_1_50_8_0_f2f9102e37db89!$A:$B,2,0)</f>
        <v>6</v>
      </c>
      <c r="D1723">
        <f t="shared" si="26"/>
        <v>0</v>
      </c>
    </row>
    <row r="1724" spans="1:4" x14ac:dyDescent="0.35">
      <c r="A1724" t="s">
        <v>1723</v>
      </c>
      <c r="B1724">
        <v>50</v>
      </c>
      <c r="C1724">
        <f>VLOOKUP(A1724,[1]catalog_1_50_8_0_f2f9102e37db89!$A:$B,2,0)</f>
        <v>50</v>
      </c>
      <c r="D1724">
        <f t="shared" si="26"/>
        <v>0</v>
      </c>
    </row>
    <row r="1725" spans="1:4" x14ac:dyDescent="0.35">
      <c r="A1725" t="s">
        <v>1724</v>
      </c>
      <c r="B1725">
        <v>3</v>
      </c>
      <c r="C1725">
        <f>VLOOKUP(A1725,[1]catalog_1_50_8_0_f2f9102e37db89!$A:$B,2,0)</f>
        <v>3</v>
      </c>
      <c r="D1725">
        <f t="shared" si="26"/>
        <v>0</v>
      </c>
    </row>
    <row r="1726" spans="1:4" x14ac:dyDescent="0.35">
      <c r="A1726" t="s">
        <v>1725</v>
      </c>
      <c r="B1726">
        <v>1</v>
      </c>
      <c r="C1726">
        <f>VLOOKUP(A1726,[1]catalog_1_50_8_0_f2f9102e37db89!$A:$B,2,0)</f>
        <v>1</v>
      </c>
      <c r="D1726">
        <f t="shared" si="26"/>
        <v>0</v>
      </c>
    </row>
    <row r="1727" spans="1:4" x14ac:dyDescent="0.35">
      <c r="A1727" t="s">
        <v>1726</v>
      </c>
      <c r="B1727">
        <v>0</v>
      </c>
      <c r="C1727">
        <f>VLOOKUP(A1727,[1]catalog_1_50_8_0_f2f9102e37db89!$A:$B,2,0)</f>
        <v>0</v>
      </c>
      <c r="D1727">
        <f t="shared" si="26"/>
        <v>0</v>
      </c>
    </row>
    <row r="1728" spans="1:4" x14ac:dyDescent="0.35">
      <c r="A1728" t="s">
        <v>1727</v>
      </c>
      <c r="B1728">
        <v>0</v>
      </c>
      <c r="C1728">
        <f>VLOOKUP(A1728,[1]catalog_1_50_8_0_f2f9102e37db89!$A:$B,2,0)</f>
        <v>0</v>
      </c>
      <c r="D1728">
        <f t="shared" si="26"/>
        <v>0</v>
      </c>
    </row>
    <row r="1729" spans="1:4" x14ac:dyDescent="0.35">
      <c r="A1729" t="s">
        <v>1728</v>
      </c>
      <c r="B1729">
        <v>37</v>
      </c>
      <c r="C1729">
        <f>VLOOKUP(A1729,[1]catalog_1_50_8_0_f2f9102e37db89!$A:$B,2,0)</f>
        <v>37</v>
      </c>
      <c r="D1729">
        <f t="shared" si="26"/>
        <v>0</v>
      </c>
    </row>
    <row r="1730" spans="1:4" x14ac:dyDescent="0.35">
      <c r="A1730" t="s">
        <v>1729</v>
      </c>
      <c r="B1730">
        <v>50</v>
      </c>
      <c r="C1730">
        <f>VLOOKUP(A1730,[1]catalog_1_50_8_0_f2f9102e37db89!$A:$B,2,0)</f>
        <v>50</v>
      </c>
      <c r="D1730">
        <f t="shared" si="26"/>
        <v>0</v>
      </c>
    </row>
    <row r="1731" spans="1:4" x14ac:dyDescent="0.35">
      <c r="A1731" t="s">
        <v>1730</v>
      </c>
      <c r="B1731">
        <v>50</v>
      </c>
      <c r="C1731">
        <f>VLOOKUP(A1731,[1]catalog_1_50_8_0_f2f9102e37db89!$A:$B,2,0)</f>
        <v>50</v>
      </c>
      <c r="D1731">
        <f t="shared" ref="D1731:D1794" si="27">B1731-C1731</f>
        <v>0</v>
      </c>
    </row>
    <row r="1732" spans="1:4" x14ac:dyDescent="0.35">
      <c r="A1732" t="s">
        <v>1731</v>
      </c>
      <c r="B1732">
        <v>26</v>
      </c>
      <c r="C1732">
        <f>VLOOKUP(A1732,[1]catalog_1_50_8_0_f2f9102e37db89!$A:$B,2,0)</f>
        <v>26</v>
      </c>
      <c r="D1732">
        <f t="shared" si="27"/>
        <v>0</v>
      </c>
    </row>
    <row r="1733" spans="1:4" x14ac:dyDescent="0.35">
      <c r="A1733" t="s">
        <v>1732</v>
      </c>
      <c r="B1733">
        <v>0</v>
      </c>
      <c r="C1733">
        <f>VLOOKUP(A1733,[1]catalog_1_50_8_0_f2f9102e37db89!$A:$B,2,0)</f>
        <v>0</v>
      </c>
      <c r="D1733">
        <f t="shared" si="27"/>
        <v>0</v>
      </c>
    </row>
    <row r="1734" spans="1:4" x14ac:dyDescent="0.35">
      <c r="A1734" t="s">
        <v>1733</v>
      </c>
      <c r="B1734">
        <v>28</v>
      </c>
      <c r="C1734">
        <f>VLOOKUP(A1734,[1]catalog_1_50_8_0_f2f9102e37db89!$A:$B,2,0)</f>
        <v>28</v>
      </c>
      <c r="D1734">
        <f t="shared" si="27"/>
        <v>0</v>
      </c>
    </row>
    <row r="1735" spans="1:4" x14ac:dyDescent="0.35">
      <c r="A1735" t="s">
        <v>1734</v>
      </c>
      <c r="B1735">
        <v>50</v>
      </c>
      <c r="C1735">
        <f>VLOOKUP(A1735,[1]catalog_1_50_8_0_f2f9102e37db89!$A:$B,2,0)</f>
        <v>50</v>
      </c>
      <c r="D1735">
        <f t="shared" si="27"/>
        <v>0</v>
      </c>
    </row>
    <row r="1736" spans="1:4" x14ac:dyDescent="0.35">
      <c r="A1736" t="s">
        <v>1735</v>
      </c>
      <c r="B1736">
        <v>0</v>
      </c>
      <c r="C1736">
        <f>VLOOKUP(A1736,[1]catalog_1_50_8_0_f2f9102e37db89!$A:$B,2,0)</f>
        <v>0</v>
      </c>
      <c r="D1736">
        <f t="shared" si="27"/>
        <v>0</v>
      </c>
    </row>
    <row r="1737" spans="1:4" x14ac:dyDescent="0.35">
      <c r="A1737" t="s">
        <v>1736</v>
      </c>
      <c r="B1737">
        <v>50</v>
      </c>
      <c r="C1737">
        <f>VLOOKUP(A1737,[1]catalog_1_50_8_0_f2f9102e37db89!$A:$B,2,0)</f>
        <v>50</v>
      </c>
      <c r="D1737">
        <f t="shared" si="27"/>
        <v>0</v>
      </c>
    </row>
    <row r="1738" spans="1:4" x14ac:dyDescent="0.35">
      <c r="A1738" t="s">
        <v>1737</v>
      </c>
      <c r="B1738">
        <v>50</v>
      </c>
      <c r="C1738">
        <f>VLOOKUP(A1738,[1]catalog_1_50_8_0_f2f9102e37db89!$A:$B,2,0)</f>
        <v>50</v>
      </c>
      <c r="D1738">
        <f t="shared" si="27"/>
        <v>0</v>
      </c>
    </row>
    <row r="1739" spans="1:4" x14ac:dyDescent="0.35">
      <c r="A1739" t="s">
        <v>1738</v>
      </c>
      <c r="B1739">
        <v>47</v>
      </c>
      <c r="C1739">
        <f>VLOOKUP(A1739,[1]catalog_1_50_8_0_f2f9102e37db89!$A:$B,2,0)</f>
        <v>47</v>
      </c>
      <c r="D1739">
        <f t="shared" si="27"/>
        <v>0</v>
      </c>
    </row>
    <row r="1740" spans="1:4" x14ac:dyDescent="0.35">
      <c r="A1740" t="s">
        <v>1739</v>
      </c>
      <c r="B1740">
        <v>50</v>
      </c>
      <c r="C1740">
        <f>VLOOKUP(A1740,[1]catalog_1_50_8_0_f2f9102e37db89!$A:$B,2,0)</f>
        <v>50</v>
      </c>
      <c r="D1740">
        <f t="shared" si="27"/>
        <v>0</v>
      </c>
    </row>
    <row r="1741" spans="1:4" x14ac:dyDescent="0.35">
      <c r="A1741" t="s">
        <v>1740</v>
      </c>
      <c r="B1741">
        <v>50</v>
      </c>
      <c r="C1741">
        <f>VLOOKUP(A1741,[1]catalog_1_50_8_0_f2f9102e37db89!$A:$B,2,0)</f>
        <v>50</v>
      </c>
      <c r="D1741">
        <f t="shared" si="27"/>
        <v>0</v>
      </c>
    </row>
    <row r="1742" spans="1:4" x14ac:dyDescent="0.35">
      <c r="A1742" t="s">
        <v>1741</v>
      </c>
      <c r="B1742">
        <v>19</v>
      </c>
      <c r="C1742">
        <f>VLOOKUP(A1742,[1]catalog_1_50_8_0_f2f9102e37db89!$A:$B,2,0)</f>
        <v>19</v>
      </c>
      <c r="D1742">
        <f t="shared" si="27"/>
        <v>0</v>
      </c>
    </row>
    <row r="1743" spans="1:4" x14ac:dyDescent="0.35">
      <c r="A1743" t="s">
        <v>1742</v>
      </c>
      <c r="B1743">
        <v>50</v>
      </c>
      <c r="C1743">
        <f>VLOOKUP(A1743,[1]catalog_1_50_8_0_f2f9102e37db89!$A:$B,2,0)</f>
        <v>50</v>
      </c>
      <c r="D1743">
        <f t="shared" si="27"/>
        <v>0</v>
      </c>
    </row>
    <row r="1744" spans="1:4" x14ac:dyDescent="0.35">
      <c r="A1744" t="s">
        <v>1743</v>
      </c>
      <c r="B1744">
        <v>34</v>
      </c>
      <c r="C1744">
        <f>VLOOKUP(A1744,[1]catalog_1_50_8_0_f2f9102e37db89!$A:$B,2,0)</f>
        <v>34</v>
      </c>
      <c r="D1744">
        <f t="shared" si="27"/>
        <v>0</v>
      </c>
    </row>
    <row r="1745" spans="1:4" x14ac:dyDescent="0.35">
      <c r="A1745" t="s">
        <v>1744</v>
      </c>
      <c r="B1745">
        <v>37</v>
      </c>
      <c r="C1745">
        <f>VLOOKUP(A1745,[1]catalog_1_50_8_0_f2f9102e37db89!$A:$B,2,0)</f>
        <v>37</v>
      </c>
      <c r="D1745">
        <f t="shared" si="27"/>
        <v>0</v>
      </c>
    </row>
    <row r="1746" spans="1:4" x14ac:dyDescent="0.35">
      <c r="A1746" t="s">
        <v>1745</v>
      </c>
      <c r="B1746">
        <v>50</v>
      </c>
      <c r="C1746">
        <f>VLOOKUP(A1746,[1]catalog_1_50_8_0_f2f9102e37db89!$A:$B,2,0)</f>
        <v>50</v>
      </c>
      <c r="D1746">
        <f t="shared" si="27"/>
        <v>0</v>
      </c>
    </row>
    <row r="1747" spans="1:4" x14ac:dyDescent="0.35">
      <c r="A1747" t="s">
        <v>1746</v>
      </c>
      <c r="B1747">
        <v>37</v>
      </c>
      <c r="C1747">
        <f>VLOOKUP(A1747,[1]catalog_1_50_8_0_f2f9102e37db89!$A:$B,2,0)</f>
        <v>38</v>
      </c>
      <c r="D1747">
        <f t="shared" si="27"/>
        <v>-1</v>
      </c>
    </row>
    <row r="1748" spans="1:4" x14ac:dyDescent="0.35">
      <c r="A1748" t="s">
        <v>1747</v>
      </c>
      <c r="B1748">
        <v>38</v>
      </c>
      <c r="C1748">
        <f>VLOOKUP(A1748,[1]catalog_1_50_8_0_f2f9102e37db89!$A:$B,2,0)</f>
        <v>38</v>
      </c>
      <c r="D1748">
        <f t="shared" si="27"/>
        <v>0</v>
      </c>
    </row>
    <row r="1749" spans="1:4" x14ac:dyDescent="0.35">
      <c r="A1749" t="s">
        <v>1748</v>
      </c>
      <c r="B1749">
        <v>7</v>
      </c>
      <c r="C1749">
        <f>VLOOKUP(A1749,[1]catalog_1_50_8_0_f2f9102e37db89!$A:$B,2,0)</f>
        <v>7</v>
      </c>
      <c r="D1749">
        <f t="shared" si="27"/>
        <v>0</v>
      </c>
    </row>
    <row r="1750" spans="1:4" x14ac:dyDescent="0.35">
      <c r="A1750" t="s">
        <v>1749</v>
      </c>
      <c r="B1750">
        <v>2</v>
      </c>
      <c r="C1750">
        <f>VLOOKUP(A1750,[1]catalog_1_50_8_0_f2f9102e37db89!$A:$B,2,0)</f>
        <v>2</v>
      </c>
      <c r="D1750">
        <f t="shared" si="27"/>
        <v>0</v>
      </c>
    </row>
    <row r="1751" spans="1:4" x14ac:dyDescent="0.35">
      <c r="A1751" t="s">
        <v>1750</v>
      </c>
      <c r="B1751">
        <v>0</v>
      </c>
      <c r="C1751">
        <f>VLOOKUP(A1751,[1]catalog_1_50_8_0_f2f9102e37db89!$A:$B,2,0)</f>
        <v>0</v>
      </c>
      <c r="D1751">
        <f t="shared" si="27"/>
        <v>0</v>
      </c>
    </row>
    <row r="1752" spans="1:4" x14ac:dyDescent="0.35">
      <c r="A1752" t="s">
        <v>1751</v>
      </c>
      <c r="B1752">
        <v>1</v>
      </c>
      <c r="C1752">
        <f>VLOOKUP(A1752,[1]catalog_1_50_8_0_f2f9102e37db89!$A:$B,2,0)</f>
        <v>1</v>
      </c>
      <c r="D1752">
        <f t="shared" si="27"/>
        <v>0</v>
      </c>
    </row>
    <row r="1753" spans="1:4" x14ac:dyDescent="0.35">
      <c r="A1753" t="s">
        <v>1752</v>
      </c>
      <c r="B1753">
        <v>1</v>
      </c>
      <c r="C1753">
        <f>VLOOKUP(A1753,[1]catalog_1_50_8_0_f2f9102e37db89!$A:$B,2,0)</f>
        <v>1</v>
      </c>
      <c r="D1753">
        <f t="shared" si="27"/>
        <v>0</v>
      </c>
    </row>
    <row r="1754" spans="1:4" x14ac:dyDescent="0.35">
      <c r="A1754" t="s">
        <v>1753</v>
      </c>
      <c r="B1754">
        <v>1</v>
      </c>
      <c r="C1754">
        <f>VLOOKUP(A1754,[1]catalog_1_50_8_0_f2f9102e37db89!$A:$B,2,0)</f>
        <v>1</v>
      </c>
      <c r="D1754">
        <f t="shared" si="27"/>
        <v>0</v>
      </c>
    </row>
    <row r="1755" spans="1:4" x14ac:dyDescent="0.35">
      <c r="A1755" t="s">
        <v>1754</v>
      </c>
      <c r="B1755">
        <v>50</v>
      </c>
      <c r="C1755">
        <f>VLOOKUP(A1755,[1]catalog_1_50_8_0_f2f9102e37db89!$A:$B,2,0)</f>
        <v>50</v>
      </c>
      <c r="D1755">
        <f t="shared" si="27"/>
        <v>0</v>
      </c>
    </row>
    <row r="1756" spans="1:4" x14ac:dyDescent="0.35">
      <c r="A1756" t="s">
        <v>1755</v>
      </c>
      <c r="B1756">
        <v>40</v>
      </c>
      <c r="C1756">
        <f>VLOOKUP(A1756,[1]catalog_1_50_8_0_f2f9102e37db89!$A:$B,2,0)</f>
        <v>40</v>
      </c>
      <c r="D1756">
        <f t="shared" si="27"/>
        <v>0</v>
      </c>
    </row>
    <row r="1757" spans="1:4" x14ac:dyDescent="0.35">
      <c r="A1757" t="s">
        <v>1756</v>
      </c>
      <c r="B1757">
        <v>50</v>
      </c>
      <c r="C1757">
        <f>VLOOKUP(A1757,[1]catalog_1_50_8_0_f2f9102e37db89!$A:$B,2,0)</f>
        <v>50</v>
      </c>
      <c r="D1757">
        <f t="shared" si="27"/>
        <v>0</v>
      </c>
    </row>
    <row r="1758" spans="1:4" x14ac:dyDescent="0.35">
      <c r="A1758" t="s">
        <v>1757</v>
      </c>
      <c r="B1758">
        <v>7</v>
      </c>
      <c r="C1758">
        <f>VLOOKUP(A1758,[1]catalog_1_50_8_0_f2f9102e37db89!$A:$B,2,0)</f>
        <v>7</v>
      </c>
      <c r="D1758">
        <f t="shared" si="27"/>
        <v>0</v>
      </c>
    </row>
    <row r="1759" spans="1:4" x14ac:dyDescent="0.35">
      <c r="A1759" t="s">
        <v>1758</v>
      </c>
      <c r="B1759">
        <v>1</v>
      </c>
      <c r="C1759">
        <f>VLOOKUP(A1759,[1]catalog_1_50_8_0_f2f9102e37db89!$A:$B,2,0)</f>
        <v>1</v>
      </c>
      <c r="D1759">
        <f t="shared" si="27"/>
        <v>0</v>
      </c>
    </row>
    <row r="1760" spans="1:4" x14ac:dyDescent="0.35">
      <c r="A1760" t="s">
        <v>1759</v>
      </c>
      <c r="B1760">
        <v>0</v>
      </c>
      <c r="C1760">
        <f>VLOOKUP(A1760,[1]catalog_1_50_8_0_f2f9102e37db89!$A:$B,2,0)</f>
        <v>0</v>
      </c>
      <c r="D1760">
        <f t="shared" si="27"/>
        <v>0</v>
      </c>
    </row>
    <row r="1761" spans="1:4" x14ac:dyDescent="0.35">
      <c r="A1761" t="s">
        <v>1760</v>
      </c>
      <c r="B1761">
        <v>2</v>
      </c>
      <c r="C1761">
        <f>VLOOKUP(A1761,[1]catalog_1_50_8_0_f2f9102e37db89!$A:$B,2,0)</f>
        <v>2</v>
      </c>
      <c r="D1761">
        <f t="shared" si="27"/>
        <v>0</v>
      </c>
    </row>
    <row r="1762" spans="1:4" x14ac:dyDescent="0.35">
      <c r="A1762" t="s">
        <v>1761</v>
      </c>
      <c r="B1762">
        <v>50</v>
      </c>
      <c r="C1762">
        <f>VLOOKUP(A1762,[1]catalog_1_50_8_0_f2f9102e37db89!$A:$B,2,0)</f>
        <v>50</v>
      </c>
      <c r="D1762">
        <f t="shared" si="27"/>
        <v>0</v>
      </c>
    </row>
    <row r="1763" spans="1:4" x14ac:dyDescent="0.35">
      <c r="A1763" t="s">
        <v>1762</v>
      </c>
      <c r="B1763">
        <v>50</v>
      </c>
      <c r="C1763">
        <f>VLOOKUP(A1763,[1]catalog_1_50_8_0_f2f9102e37db89!$A:$B,2,0)</f>
        <v>50</v>
      </c>
      <c r="D1763">
        <f t="shared" si="27"/>
        <v>0</v>
      </c>
    </row>
    <row r="1764" spans="1:4" x14ac:dyDescent="0.35">
      <c r="A1764" t="s">
        <v>1763</v>
      </c>
      <c r="B1764">
        <v>1</v>
      </c>
      <c r="C1764">
        <f>VLOOKUP(A1764,[1]catalog_1_50_8_0_f2f9102e37db89!$A:$B,2,0)</f>
        <v>1</v>
      </c>
      <c r="D1764">
        <f t="shared" si="27"/>
        <v>0</v>
      </c>
    </row>
    <row r="1765" spans="1:4" x14ac:dyDescent="0.35">
      <c r="A1765" t="s">
        <v>1764</v>
      </c>
      <c r="B1765">
        <v>3</v>
      </c>
      <c r="C1765">
        <f>VLOOKUP(A1765,[1]catalog_1_50_8_0_f2f9102e37db89!$A:$B,2,0)</f>
        <v>3</v>
      </c>
      <c r="D1765">
        <f t="shared" si="27"/>
        <v>0</v>
      </c>
    </row>
    <row r="1766" spans="1:4" x14ac:dyDescent="0.35">
      <c r="A1766" t="s">
        <v>1765</v>
      </c>
      <c r="B1766">
        <v>2</v>
      </c>
      <c r="C1766">
        <f>VLOOKUP(A1766,[1]catalog_1_50_8_0_f2f9102e37db89!$A:$B,2,0)</f>
        <v>2</v>
      </c>
      <c r="D1766">
        <f t="shared" si="27"/>
        <v>0</v>
      </c>
    </row>
    <row r="1767" spans="1:4" x14ac:dyDescent="0.35">
      <c r="A1767" t="s">
        <v>1766</v>
      </c>
      <c r="B1767">
        <v>4</v>
      </c>
      <c r="C1767">
        <f>VLOOKUP(A1767,[1]catalog_1_50_8_0_f2f9102e37db89!$A:$B,2,0)</f>
        <v>4</v>
      </c>
      <c r="D1767">
        <f t="shared" si="27"/>
        <v>0</v>
      </c>
    </row>
    <row r="1768" spans="1:4" x14ac:dyDescent="0.35">
      <c r="A1768" t="s">
        <v>1767</v>
      </c>
      <c r="B1768">
        <v>5</v>
      </c>
      <c r="C1768">
        <f>VLOOKUP(A1768,[1]catalog_1_50_8_0_f2f9102e37db89!$A:$B,2,0)</f>
        <v>5</v>
      </c>
      <c r="D1768">
        <f t="shared" si="27"/>
        <v>0</v>
      </c>
    </row>
    <row r="1769" spans="1:4" x14ac:dyDescent="0.35">
      <c r="A1769" t="s">
        <v>1768</v>
      </c>
      <c r="B1769">
        <v>4</v>
      </c>
      <c r="C1769">
        <f>VLOOKUP(A1769,[1]catalog_1_50_8_0_f2f9102e37db89!$A:$B,2,0)</f>
        <v>4</v>
      </c>
      <c r="D1769">
        <f t="shared" si="27"/>
        <v>0</v>
      </c>
    </row>
    <row r="1770" spans="1:4" x14ac:dyDescent="0.35">
      <c r="A1770" t="s">
        <v>1769</v>
      </c>
      <c r="B1770">
        <v>50</v>
      </c>
      <c r="C1770">
        <f>VLOOKUP(A1770,[1]catalog_1_50_8_0_f2f9102e37db89!$A:$B,2,0)</f>
        <v>50</v>
      </c>
      <c r="D1770">
        <f t="shared" si="27"/>
        <v>0</v>
      </c>
    </row>
    <row r="1771" spans="1:4" x14ac:dyDescent="0.35">
      <c r="A1771" t="s">
        <v>1770</v>
      </c>
      <c r="B1771">
        <v>50</v>
      </c>
      <c r="C1771">
        <f>VLOOKUP(A1771,[1]catalog_1_50_8_0_f2f9102e37db89!$A:$B,2,0)</f>
        <v>50</v>
      </c>
      <c r="D1771">
        <f t="shared" si="27"/>
        <v>0</v>
      </c>
    </row>
    <row r="1772" spans="1:4" x14ac:dyDescent="0.35">
      <c r="A1772" t="s">
        <v>1771</v>
      </c>
      <c r="B1772">
        <v>14</v>
      </c>
      <c r="C1772">
        <f>VLOOKUP(A1772,[1]catalog_1_50_8_0_f2f9102e37db89!$A:$B,2,0)</f>
        <v>14</v>
      </c>
      <c r="D1772">
        <f t="shared" si="27"/>
        <v>0</v>
      </c>
    </row>
    <row r="1773" spans="1:4" x14ac:dyDescent="0.35">
      <c r="A1773" t="s">
        <v>1772</v>
      </c>
      <c r="B1773">
        <v>4</v>
      </c>
      <c r="C1773">
        <f>VLOOKUP(A1773,[1]catalog_1_50_8_0_f2f9102e37db89!$A:$B,2,0)</f>
        <v>4</v>
      </c>
      <c r="D1773">
        <f t="shared" si="27"/>
        <v>0</v>
      </c>
    </row>
    <row r="1774" spans="1:4" x14ac:dyDescent="0.35">
      <c r="A1774" t="s">
        <v>1773</v>
      </c>
      <c r="B1774">
        <v>29</v>
      </c>
      <c r="C1774">
        <f>VLOOKUP(A1774,[1]catalog_1_50_8_0_f2f9102e37db89!$A:$B,2,0)</f>
        <v>29</v>
      </c>
      <c r="D1774">
        <f t="shared" si="27"/>
        <v>0</v>
      </c>
    </row>
    <row r="1775" spans="1:4" x14ac:dyDescent="0.35">
      <c r="A1775" t="s">
        <v>1774</v>
      </c>
      <c r="B1775">
        <v>1</v>
      </c>
      <c r="C1775">
        <f>VLOOKUP(A1775,[1]catalog_1_50_8_0_f2f9102e37db89!$A:$B,2,0)</f>
        <v>1</v>
      </c>
      <c r="D1775">
        <f t="shared" si="27"/>
        <v>0</v>
      </c>
    </row>
    <row r="1776" spans="1:4" x14ac:dyDescent="0.35">
      <c r="A1776" t="s">
        <v>1775</v>
      </c>
      <c r="B1776">
        <v>0</v>
      </c>
      <c r="C1776">
        <f>VLOOKUP(A1776,[1]catalog_1_50_8_0_f2f9102e37db89!$A:$B,2,0)</f>
        <v>0</v>
      </c>
      <c r="D1776">
        <f t="shared" si="27"/>
        <v>0</v>
      </c>
    </row>
    <row r="1777" spans="1:4" x14ac:dyDescent="0.35">
      <c r="A1777" t="s">
        <v>1776</v>
      </c>
      <c r="B1777">
        <v>13</v>
      </c>
      <c r="C1777">
        <f>VLOOKUP(A1777,[1]catalog_1_50_8_0_f2f9102e37db89!$A:$B,2,0)</f>
        <v>13</v>
      </c>
      <c r="D1777">
        <f t="shared" si="27"/>
        <v>0</v>
      </c>
    </row>
    <row r="1778" spans="1:4" x14ac:dyDescent="0.35">
      <c r="A1778" t="s">
        <v>1777</v>
      </c>
      <c r="B1778">
        <v>9</v>
      </c>
      <c r="C1778">
        <f>VLOOKUP(A1778,[1]catalog_1_50_8_0_f2f9102e37db89!$A:$B,2,0)</f>
        <v>9</v>
      </c>
      <c r="D1778">
        <f t="shared" si="27"/>
        <v>0</v>
      </c>
    </row>
    <row r="1779" spans="1:4" x14ac:dyDescent="0.35">
      <c r="A1779" t="s">
        <v>1778</v>
      </c>
      <c r="B1779">
        <v>20</v>
      </c>
      <c r="C1779">
        <f>VLOOKUP(A1779,[1]catalog_1_50_8_0_f2f9102e37db89!$A:$B,2,0)</f>
        <v>20</v>
      </c>
      <c r="D1779">
        <f t="shared" si="27"/>
        <v>0</v>
      </c>
    </row>
    <row r="1780" spans="1:4" x14ac:dyDescent="0.35">
      <c r="A1780" t="s">
        <v>1779</v>
      </c>
      <c r="B1780">
        <v>4</v>
      </c>
      <c r="C1780">
        <f>VLOOKUP(A1780,[1]catalog_1_50_8_0_f2f9102e37db89!$A:$B,2,0)</f>
        <v>4</v>
      </c>
      <c r="D1780">
        <f t="shared" si="27"/>
        <v>0</v>
      </c>
    </row>
    <row r="1781" spans="1:4" x14ac:dyDescent="0.35">
      <c r="A1781" t="s">
        <v>1780</v>
      </c>
      <c r="B1781">
        <v>4</v>
      </c>
      <c r="C1781">
        <f>VLOOKUP(A1781,[1]catalog_1_50_8_0_f2f9102e37db89!$A:$B,2,0)</f>
        <v>4</v>
      </c>
      <c r="D1781">
        <f t="shared" si="27"/>
        <v>0</v>
      </c>
    </row>
    <row r="1782" spans="1:4" x14ac:dyDescent="0.35">
      <c r="A1782" t="s">
        <v>1781</v>
      </c>
      <c r="B1782">
        <v>4</v>
      </c>
      <c r="C1782">
        <f>VLOOKUP(A1782,[1]catalog_1_50_8_0_f2f9102e37db89!$A:$B,2,0)</f>
        <v>4</v>
      </c>
      <c r="D1782">
        <f t="shared" si="27"/>
        <v>0</v>
      </c>
    </row>
    <row r="1783" spans="1:4" x14ac:dyDescent="0.35">
      <c r="A1783" t="s">
        <v>1782</v>
      </c>
      <c r="B1783">
        <v>15</v>
      </c>
      <c r="C1783">
        <f>VLOOKUP(A1783,[1]catalog_1_50_8_0_f2f9102e37db89!$A:$B,2,0)</f>
        <v>15</v>
      </c>
      <c r="D1783">
        <f t="shared" si="27"/>
        <v>0</v>
      </c>
    </row>
    <row r="1784" spans="1:4" x14ac:dyDescent="0.35">
      <c r="A1784" t="s">
        <v>1783</v>
      </c>
      <c r="B1784">
        <v>0</v>
      </c>
      <c r="C1784">
        <f>VLOOKUP(A1784,[1]catalog_1_50_8_0_f2f9102e37db89!$A:$B,2,0)</f>
        <v>0</v>
      </c>
      <c r="D1784">
        <f t="shared" si="27"/>
        <v>0</v>
      </c>
    </row>
    <row r="1785" spans="1:4" x14ac:dyDescent="0.35">
      <c r="A1785" t="s">
        <v>1784</v>
      </c>
      <c r="B1785">
        <v>3</v>
      </c>
      <c r="C1785">
        <f>VLOOKUP(A1785,[1]catalog_1_50_8_0_f2f9102e37db89!$A:$B,2,0)</f>
        <v>3</v>
      </c>
      <c r="D1785">
        <f t="shared" si="27"/>
        <v>0</v>
      </c>
    </row>
    <row r="1786" spans="1:4" x14ac:dyDescent="0.35">
      <c r="A1786" t="s">
        <v>1785</v>
      </c>
      <c r="B1786">
        <v>48</v>
      </c>
      <c r="C1786">
        <f>VLOOKUP(A1786,[1]catalog_1_50_8_0_f2f9102e37db89!$A:$B,2,0)</f>
        <v>48</v>
      </c>
      <c r="D1786">
        <f t="shared" si="27"/>
        <v>0</v>
      </c>
    </row>
    <row r="1787" spans="1:4" x14ac:dyDescent="0.35">
      <c r="A1787" t="s">
        <v>1786</v>
      </c>
      <c r="B1787">
        <v>24</v>
      </c>
      <c r="C1787">
        <f>VLOOKUP(A1787,[1]catalog_1_50_8_0_f2f9102e37db89!$A:$B,2,0)</f>
        <v>24</v>
      </c>
      <c r="D1787">
        <f t="shared" si="27"/>
        <v>0</v>
      </c>
    </row>
    <row r="1788" spans="1:4" x14ac:dyDescent="0.35">
      <c r="A1788" t="s">
        <v>1787</v>
      </c>
      <c r="B1788">
        <v>48</v>
      </c>
      <c r="C1788">
        <f>VLOOKUP(A1788,[1]catalog_1_50_8_0_f2f9102e37db89!$A:$B,2,0)</f>
        <v>48</v>
      </c>
      <c r="D1788">
        <f t="shared" si="27"/>
        <v>0</v>
      </c>
    </row>
    <row r="1789" spans="1:4" x14ac:dyDescent="0.35">
      <c r="A1789" t="s">
        <v>1788</v>
      </c>
      <c r="B1789">
        <v>4</v>
      </c>
      <c r="C1789">
        <f>VLOOKUP(A1789,[1]catalog_1_50_8_0_f2f9102e37db89!$A:$B,2,0)</f>
        <v>4</v>
      </c>
      <c r="D1789">
        <f t="shared" si="27"/>
        <v>0</v>
      </c>
    </row>
    <row r="1790" spans="1:4" x14ac:dyDescent="0.35">
      <c r="A1790" t="s">
        <v>1789</v>
      </c>
      <c r="B1790">
        <v>4</v>
      </c>
      <c r="C1790">
        <f>VLOOKUP(A1790,[1]catalog_1_50_8_0_f2f9102e37db89!$A:$B,2,0)</f>
        <v>4</v>
      </c>
      <c r="D1790">
        <f t="shared" si="27"/>
        <v>0</v>
      </c>
    </row>
    <row r="1791" spans="1:4" x14ac:dyDescent="0.35">
      <c r="A1791" t="s">
        <v>1790</v>
      </c>
      <c r="B1791">
        <v>5</v>
      </c>
      <c r="C1791">
        <f>VLOOKUP(A1791,[1]catalog_1_50_8_0_f2f9102e37db89!$A:$B,2,0)</f>
        <v>5</v>
      </c>
      <c r="D1791">
        <f t="shared" si="27"/>
        <v>0</v>
      </c>
    </row>
    <row r="1792" spans="1:4" x14ac:dyDescent="0.35">
      <c r="A1792" t="s">
        <v>1791</v>
      </c>
      <c r="B1792">
        <v>4</v>
      </c>
      <c r="C1792">
        <f>VLOOKUP(A1792,[1]catalog_1_50_8_0_f2f9102e37db89!$A:$B,2,0)</f>
        <v>4</v>
      </c>
      <c r="D1792">
        <f t="shared" si="27"/>
        <v>0</v>
      </c>
    </row>
    <row r="1793" spans="1:4" x14ac:dyDescent="0.35">
      <c r="A1793" t="s">
        <v>1792</v>
      </c>
      <c r="B1793">
        <v>7</v>
      </c>
      <c r="C1793">
        <f>VLOOKUP(A1793,[1]catalog_1_50_8_0_f2f9102e37db89!$A:$B,2,0)</f>
        <v>7</v>
      </c>
      <c r="D1793">
        <f t="shared" si="27"/>
        <v>0</v>
      </c>
    </row>
    <row r="1794" spans="1:4" x14ac:dyDescent="0.35">
      <c r="A1794" t="s">
        <v>1793</v>
      </c>
      <c r="B1794">
        <v>4</v>
      </c>
      <c r="C1794">
        <f>VLOOKUP(A1794,[1]catalog_1_50_8_0_f2f9102e37db89!$A:$B,2,0)</f>
        <v>4</v>
      </c>
      <c r="D1794">
        <f t="shared" si="27"/>
        <v>0</v>
      </c>
    </row>
    <row r="1795" spans="1:4" x14ac:dyDescent="0.35">
      <c r="A1795" t="s">
        <v>1794</v>
      </c>
      <c r="B1795">
        <v>6</v>
      </c>
      <c r="C1795">
        <f>VLOOKUP(A1795,[1]catalog_1_50_8_0_f2f9102e37db89!$A:$B,2,0)</f>
        <v>6</v>
      </c>
      <c r="D1795">
        <f t="shared" ref="D1795:D1858" si="28">B1795-C1795</f>
        <v>0</v>
      </c>
    </row>
    <row r="1796" spans="1:4" x14ac:dyDescent="0.35">
      <c r="A1796" t="s">
        <v>1795</v>
      </c>
      <c r="B1796">
        <v>1</v>
      </c>
      <c r="C1796">
        <f>VLOOKUP(A1796,[1]catalog_1_50_8_0_f2f9102e37db89!$A:$B,2,0)</f>
        <v>1</v>
      </c>
      <c r="D1796">
        <f t="shared" si="28"/>
        <v>0</v>
      </c>
    </row>
    <row r="1797" spans="1:4" x14ac:dyDescent="0.35">
      <c r="A1797" t="s">
        <v>1796</v>
      </c>
      <c r="B1797">
        <v>2</v>
      </c>
      <c r="C1797">
        <f>VLOOKUP(A1797,[1]catalog_1_50_8_0_f2f9102e37db89!$A:$B,2,0)</f>
        <v>2</v>
      </c>
      <c r="D1797">
        <f t="shared" si="28"/>
        <v>0</v>
      </c>
    </row>
    <row r="1798" spans="1:4" x14ac:dyDescent="0.35">
      <c r="A1798" t="s">
        <v>1797</v>
      </c>
      <c r="B1798">
        <v>0</v>
      </c>
      <c r="C1798">
        <f>VLOOKUP(A1798,[1]catalog_1_50_8_0_f2f9102e37db89!$A:$B,2,0)</f>
        <v>0</v>
      </c>
      <c r="D1798">
        <f t="shared" si="28"/>
        <v>0</v>
      </c>
    </row>
    <row r="1799" spans="1:4" x14ac:dyDescent="0.35">
      <c r="A1799" t="s">
        <v>1798</v>
      </c>
      <c r="B1799">
        <v>0</v>
      </c>
      <c r="C1799">
        <f>VLOOKUP(A1799,[1]catalog_1_50_8_0_f2f9102e37db89!$A:$B,2,0)</f>
        <v>0</v>
      </c>
      <c r="D1799">
        <f t="shared" si="28"/>
        <v>0</v>
      </c>
    </row>
    <row r="1800" spans="1:4" x14ac:dyDescent="0.35">
      <c r="A1800" t="s">
        <v>1799</v>
      </c>
      <c r="B1800">
        <v>0</v>
      </c>
      <c r="C1800">
        <f>VLOOKUP(A1800,[1]catalog_1_50_8_0_f2f9102e37db89!$A:$B,2,0)</f>
        <v>0</v>
      </c>
      <c r="D1800">
        <f t="shared" si="28"/>
        <v>0</v>
      </c>
    </row>
    <row r="1801" spans="1:4" x14ac:dyDescent="0.35">
      <c r="A1801" t="s">
        <v>1800</v>
      </c>
      <c r="B1801">
        <v>0</v>
      </c>
      <c r="C1801">
        <f>VLOOKUP(A1801,[1]catalog_1_50_8_0_f2f9102e37db89!$A:$B,2,0)</f>
        <v>0</v>
      </c>
      <c r="D1801">
        <f t="shared" si="28"/>
        <v>0</v>
      </c>
    </row>
    <row r="1802" spans="1:4" x14ac:dyDescent="0.35">
      <c r="A1802" t="s">
        <v>1801</v>
      </c>
      <c r="B1802">
        <v>14</v>
      </c>
      <c r="C1802">
        <f>VLOOKUP(A1802,[1]catalog_1_50_8_0_f2f9102e37db89!$A:$B,2,0)</f>
        <v>14</v>
      </c>
      <c r="D1802">
        <f t="shared" si="28"/>
        <v>0</v>
      </c>
    </row>
    <row r="1803" spans="1:4" x14ac:dyDescent="0.35">
      <c r="A1803" t="s">
        <v>1802</v>
      </c>
      <c r="B1803">
        <v>1</v>
      </c>
      <c r="C1803">
        <f>VLOOKUP(A1803,[1]catalog_1_50_8_0_f2f9102e37db89!$A:$B,2,0)</f>
        <v>1</v>
      </c>
      <c r="D1803">
        <f t="shared" si="28"/>
        <v>0</v>
      </c>
    </row>
    <row r="1804" spans="1:4" x14ac:dyDescent="0.35">
      <c r="A1804" t="s">
        <v>1803</v>
      </c>
      <c r="B1804">
        <v>3</v>
      </c>
      <c r="C1804">
        <f>VLOOKUP(A1804,[1]catalog_1_50_8_0_f2f9102e37db89!$A:$B,2,0)</f>
        <v>3</v>
      </c>
      <c r="D1804">
        <f t="shared" si="28"/>
        <v>0</v>
      </c>
    </row>
    <row r="1805" spans="1:4" x14ac:dyDescent="0.35">
      <c r="A1805" t="s">
        <v>1804</v>
      </c>
      <c r="B1805">
        <v>17</v>
      </c>
      <c r="C1805">
        <f>VLOOKUP(A1805,[1]catalog_1_50_8_0_f2f9102e37db89!$A:$B,2,0)</f>
        <v>17</v>
      </c>
      <c r="D1805">
        <f t="shared" si="28"/>
        <v>0</v>
      </c>
    </row>
    <row r="1806" spans="1:4" x14ac:dyDescent="0.35">
      <c r="A1806" t="s">
        <v>1805</v>
      </c>
      <c r="B1806">
        <v>19</v>
      </c>
      <c r="C1806">
        <f>VLOOKUP(A1806,[1]catalog_1_50_8_0_f2f9102e37db89!$A:$B,2,0)</f>
        <v>19</v>
      </c>
      <c r="D1806">
        <f t="shared" si="28"/>
        <v>0</v>
      </c>
    </row>
    <row r="1807" spans="1:4" x14ac:dyDescent="0.35">
      <c r="A1807" t="s">
        <v>1806</v>
      </c>
      <c r="B1807">
        <v>10</v>
      </c>
      <c r="C1807">
        <f>VLOOKUP(A1807,[1]catalog_1_50_8_0_f2f9102e37db89!$A:$B,2,0)</f>
        <v>10</v>
      </c>
      <c r="D1807">
        <f t="shared" si="28"/>
        <v>0</v>
      </c>
    </row>
    <row r="1808" spans="1:4" x14ac:dyDescent="0.35">
      <c r="A1808" t="s">
        <v>1807</v>
      </c>
      <c r="B1808">
        <v>16</v>
      </c>
      <c r="C1808">
        <f>VLOOKUP(A1808,[1]catalog_1_50_8_0_f2f9102e37db89!$A:$B,2,0)</f>
        <v>16</v>
      </c>
      <c r="D1808">
        <f t="shared" si="28"/>
        <v>0</v>
      </c>
    </row>
    <row r="1809" spans="1:4" x14ac:dyDescent="0.35">
      <c r="A1809" t="s">
        <v>1808</v>
      </c>
      <c r="B1809">
        <v>15</v>
      </c>
      <c r="C1809">
        <f>VLOOKUP(A1809,[1]catalog_1_50_8_0_f2f9102e37db89!$A:$B,2,0)</f>
        <v>15</v>
      </c>
      <c r="D1809">
        <f t="shared" si="28"/>
        <v>0</v>
      </c>
    </row>
    <row r="1810" spans="1:4" x14ac:dyDescent="0.35">
      <c r="A1810" t="s">
        <v>1809</v>
      </c>
      <c r="B1810">
        <v>0</v>
      </c>
      <c r="C1810">
        <f>VLOOKUP(A1810,[1]catalog_1_50_8_0_f2f9102e37db89!$A:$B,2,0)</f>
        <v>0</v>
      </c>
      <c r="D1810">
        <f t="shared" si="28"/>
        <v>0</v>
      </c>
    </row>
    <row r="1811" spans="1:4" x14ac:dyDescent="0.35">
      <c r="A1811" t="s">
        <v>1810</v>
      </c>
      <c r="B1811">
        <v>50</v>
      </c>
      <c r="C1811">
        <f>VLOOKUP(A1811,[1]catalog_1_50_8_0_f2f9102e37db89!$A:$B,2,0)</f>
        <v>50</v>
      </c>
      <c r="D1811">
        <f t="shared" si="28"/>
        <v>0</v>
      </c>
    </row>
    <row r="1812" spans="1:4" x14ac:dyDescent="0.35">
      <c r="A1812" t="s">
        <v>1811</v>
      </c>
      <c r="B1812">
        <v>1</v>
      </c>
      <c r="C1812">
        <f>VLOOKUP(A1812,[1]catalog_1_50_8_0_f2f9102e37db89!$A:$B,2,0)</f>
        <v>1</v>
      </c>
      <c r="D1812">
        <f t="shared" si="28"/>
        <v>0</v>
      </c>
    </row>
    <row r="1813" spans="1:4" x14ac:dyDescent="0.35">
      <c r="A1813" t="s">
        <v>1812</v>
      </c>
      <c r="B1813">
        <v>1</v>
      </c>
      <c r="C1813">
        <f>VLOOKUP(A1813,[1]catalog_1_50_8_0_f2f9102e37db89!$A:$B,2,0)</f>
        <v>1</v>
      </c>
      <c r="D1813">
        <f t="shared" si="28"/>
        <v>0</v>
      </c>
    </row>
    <row r="1814" spans="1:4" x14ac:dyDescent="0.35">
      <c r="A1814" t="s">
        <v>1813</v>
      </c>
      <c r="B1814">
        <v>2</v>
      </c>
      <c r="C1814">
        <f>VLOOKUP(A1814,[1]catalog_1_50_8_0_f2f9102e37db89!$A:$B,2,0)</f>
        <v>2</v>
      </c>
      <c r="D1814">
        <f t="shared" si="28"/>
        <v>0</v>
      </c>
    </row>
    <row r="1815" spans="1:4" x14ac:dyDescent="0.35">
      <c r="A1815" t="s">
        <v>1814</v>
      </c>
      <c r="B1815">
        <v>3</v>
      </c>
      <c r="C1815">
        <f>VLOOKUP(A1815,[1]catalog_1_50_8_0_f2f9102e37db89!$A:$B,2,0)</f>
        <v>3</v>
      </c>
      <c r="D1815">
        <f t="shared" si="28"/>
        <v>0</v>
      </c>
    </row>
    <row r="1816" spans="1:4" x14ac:dyDescent="0.35">
      <c r="A1816" t="s">
        <v>1815</v>
      </c>
      <c r="B1816">
        <v>33</v>
      </c>
      <c r="C1816">
        <f>VLOOKUP(A1816,[1]catalog_1_50_8_0_f2f9102e37db89!$A:$B,2,0)</f>
        <v>33</v>
      </c>
      <c r="D1816">
        <f t="shared" si="28"/>
        <v>0</v>
      </c>
    </row>
    <row r="1817" spans="1:4" x14ac:dyDescent="0.35">
      <c r="A1817" t="s">
        <v>1816</v>
      </c>
      <c r="B1817">
        <v>22</v>
      </c>
      <c r="C1817">
        <f>VLOOKUP(A1817,[1]catalog_1_50_8_0_f2f9102e37db89!$A:$B,2,0)</f>
        <v>22</v>
      </c>
      <c r="D1817">
        <f t="shared" si="28"/>
        <v>0</v>
      </c>
    </row>
    <row r="1818" spans="1:4" x14ac:dyDescent="0.35">
      <c r="A1818" t="s">
        <v>1817</v>
      </c>
      <c r="B1818">
        <v>14</v>
      </c>
      <c r="C1818">
        <f>VLOOKUP(A1818,[1]catalog_1_50_8_0_f2f9102e37db89!$A:$B,2,0)</f>
        <v>14</v>
      </c>
      <c r="D1818">
        <f t="shared" si="28"/>
        <v>0</v>
      </c>
    </row>
    <row r="1819" spans="1:4" x14ac:dyDescent="0.35">
      <c r="A1819" t="s">
        <v>1818</v>
      </c>
      <c r="B1819">
        <v>0</v>
      </c>
      <c r="C1819">
        <f>VLOOKUP(A1819,[1]catalog_1_50_8_0_f2f9102e37db89!$A:$B,2,0)</f>
        <v>0</v>
      </c>
      <c r="D1819">
        <f t="shared" si="28"/>
        <v>0</v>
      </c>
    </row>
    <row r="1820" spans="1:4" x14ac:dyDescent="0.35">
      <c r="A1820" t="s">
        <v>1819</v>
      </c>
      <c r="B1820">
        <v>27</v>
      </c>
      <c r="C1820">
        <f>VLOOKUP(A1820,[1]catalog_1_50_8_0_f2f9102e37db89!$A:$B,2,0)</f>
        <v>27</v>
      </c>
      <c r="D1820">
        <f t="shared" si="28"/>
        <v>0</v>
      </c>
    </row>
    <row r="1821" spans="1:4" x14ac:dyDescent="0.35">
      <c r="A1821" t="s">
        <v>1820</v>
      </c>
      <c r="B1821">
        <v>34</v>
      </c>
      <c r="C1821">
        <f>VLOOKUP(A1821,[1]catalog_1_50_8_0_f2f9102e37db89!$A:$B,2,0)</f>
        <v>34</v>
      </c>
      <c r="D1821">
        <f t="shared" si="28"/>
        <v>0</v>
      </c>
    </row>
    <row r="1822" spans="1:4" x14ac:dyDescent="0.35">
      <c r="A1822" t="s">
        <v>1821</v>
      </c>
      <c r="B1822">
        <v>11</v>
      </c>
      <c r="C1822">
        <f>VLOOKUP(A1822,[1]catalog_1_50_8_0_f2f9102e37db89!$A:$B,2,0)</f>
        <v>11</v>
      </c>
      <c r="D1822">
        <f t="shared" si="28"/>
        <v>0</v>
      </c>
    </row>
    <row r="1823" spans="1:4" x14ac:dyDescent="0.35">
      <c r="A1823" t="s">
        <v>1822</v>
      </c>
      <c r="B1823">
        <v>11</v>
      </c>
      <c r="C1823">
        <f>VLOOKUP(A1823,[1]catalog_1_50_8_0_f2f9102e37db89!$A:$B,2,0)</f>
        <v>11</v>
      </c>
      <c r="D1823">
        <f t="shared" si="28"/>
        <v>0</v>
      </c>
    </row>
    <row r="1824" spans="1:4" x14ac:dyDescent="0.35">
      <c r="A1824" t="s">
        <v>1823</v>
      </c>
      <c r="B1824">
        <v>0</v>
      </c>
      <c r="C1824">
        <f>VLOOKUP(A1824,[1]catalog_1_50_8_0_f2f9102e37db89!$A:$B,2,0)</f>
        <v>0</v>
      </c>
      <c r="D1824">
        <f t="shared" si="28"/>
        <v>0</v>
      </c>
    </row>
    <row r="1825" spans="1:4" x14ac:dyDescent="0.35">
      <c r="A1825" t="s">
        <v>1824</v>
      </c>
      <c r="B1825">
        <v>4</v>
      </c>
      <c r="C1825">
        <f>VLOOKUP(A1825,[1]catalog_1_50_8_0_f2f9102e37db89!$A:$B,2,0)</f>
        <v>4</v>
      </c>
      <c r="D1825">
        <f t="shared" si="28"/>
        <v>0</v>
      </c>
    </row>
    <row r="1826" spans="1:4" x14ac:dyDescent="0.35">
      <c r="A1826" t="s">
        <v>1825</v>
      </c>
      <c r="B1826">
        <v>4</v>
      </c>
      <c r="C1826">
        <f>VLOOKUP(A1826,[1]catalog_1_50_8_0_f2f9102e37db89!$A:$B,2,0)</f>
        <v>4</v>
      </c>
      <c r="D1826">
        <f t="shared" si="28"/>
        <v>0</v>
      </c>
    </row>
    <row r="1827" spans="1:4" x14ac:dyDescent="0.35">
      <c r="A1827" t="s">
        <v>1826</v>
      </c>
      <c r="B1827">
        <v>0</v>
      </c>
      <c r="C1827">
        <f>VLOOKUP(A1827,[1]catalog_1_50_8_0_f2f9102e37db89!$A:$B,2,0)</f>
        <v>0</v>
      </c>
      <c r="D1827">
        <f t="shared" si="28"/>
        <v>0</v>
      </c>
    </row>
    <row r="1828" spans="1:4" x14ac:dyDescent="0.35">
      <c r="A1828" t="s">
        <v>1827</v>
      </c>
      <c r="B1828">
        <v>11</v>
      </c>
      <c r="C1828">
        <f>VLOOKUP(A1828,[1]catalog_1_50_8_0_f2f9102e37db89!$A:$B,2,0)</f>
        <v>11</v>
      </c>
      <c r="D1828">
        <f t="shared" si="28"/>
        <v>0</v>
      </c>
    </row>
    <row r="1829" spans="1:4" x14ac:dyDescent="0.35">
      <c r="A1829" t="s">
        <v>1828</v>
      </c>
      <c r="B1829">
        <v>5</v>
      </c>
      <c r="C1829">
        <f>VLOOKUP(A1829,[1]catalog_1_50_8_0_f2f9102e37db89!$A:$B,2,0)</f>
        <v>5</v>
      </c>
      <c r="D1829">
        <f t="shared" si="28"/>
        <v>0</v>
      </c>
    </row>
    <row r="1830" spans="1:4" x14ac:dyDescent="0.35">
      <c r="A1830" t="s">
        <v>1829</v>
      </c>
      <c r="B1830">
        <v>1</v>
      </c>
      <c r="C1830">
        <f>VLOOKUP(A1830,[1]catalog_1_50_8_0_f2f9102e37db89!$A:$B,2,0)</f>
        <v>1</v>
      </c>
      <c r="D1830">
        <f t="shared" si="28"/>
        <v>0</v>
      </c>
    </row>
    <row r="1831" spans="1:4" x14ac:dyDescent="0.35">
      <c r="A1831" t="s">
        <v>1830</v>
      </c>
      <c r="B1831">
        <v>11</v>
      </c>
      <c r="C1831">
        <f>VLOOKUP(A1831,[1]catalog_1_50_8_0_f2f9102e37db89!$A:$B,2,0)</f>
        <v>11</v>
      </c>
      <c r="D1831">
        <f t="shared" si="28"/>
        <v>0</v>
      </c>
    </row>
    <row r="1832" spans="1:4" x14ac:dyDescent="0.35">
      <c r="A1832" t="s">
        <v>1831</v>
      </c>
      <c r="B1832">
        <v>6</v>
      </c>
      <c r="C1832">
        <f>VLOOKUP(A1832,[1]catalog_1_50_8_0_f2f9102e37db89!$A:$B,2,0)</f>
        <v>6</v>
      </c>
      <c r="D1832">
        <f t="shared" si="28"/>
        <v>0</v>
      </c>
    </row>
    <row r="1833" spans="1:4" x14ac:dyDescent="0.35">
      <c r="A1833" t="s">
        <v>1832</v>
      </c>
      <c r="B1833">
        <v>1</v>
      </c>
      <c r="C1833">
        <f>VLOOKUP(A1833,[1]catalog_1_50_8_0_f2f9102e37db89!$A:$B,2,0)</f>
        <v>1</v>
      </c>
      <c r="D1833">
        <f t="shared" si="28"/>
        <v>0</v>
      </c>
    </row>
    <row r="1834" spans="1:4" x14ac:dyDescent="0.35">
      <c r="A1834" t="s">
        <v>1833</v>
      </c>
      <c r="B1834">
        <v>50</v>
      </c>
      <c r="C1834">
        <f>VLOOKUP(A1834,[1]catalog_1_50_8_0_f2f9102e37db89!$A:$B,2,0)</f>
        <v>50</v>
      </c>
      <c r="D1834">
        <f t="shared" si="28"/>
        <v>0</v>
      </c>
    </row>
    <row r="1835" spans="1:4" x14ac:dyDescent="0.35">
      <c r="A1835" t="s">
        <v>1834</v>
      </c>
      <c r="B1835">
        <v>50</v>
      </c>
      <c r="C1835">
        <f>VLOOKUP(A1835,[1]catalog_1_50_8_0_f2f9102e37db89!$A:$B,2,0)</f>
        <v>50</v>
      </c>
      <c r="D1835">
        <f t="shared" si="28"/>
        <v>0</v>
      </c>
    </row>
    <row r="1836" spans="1:4" x14ac:dyDescent="0.35">
      <c r="A1836" t="s">
        <v>1835</v>
      </c>
      <c r="B1836">
        <v>50</v>
      </c>
      <c r="C1836">
        <f>VLOOKUP(A1836,[1]catalog_1_50_8_0_f2f9102e37db89!$A:$B,2,0)</f>
        <v>50</v>
      </c>
      <c r="D1836">
        <f t="shared" si="28"/>
        <v>0</v>
      </c>
    </row>
    <row r="1837" spans="1:4" x14ac:dyDescent="0.35">
      <c r="A1837" t="s">
        <v>1836</v>
      </c>
      <c r="B1837">
        <v>50</v>
      </c>
      <c r="C1837">
        <f>VLOOKUP(A1837,[1]catalog_1_50_8_0_f2f9102e37db89!$A:$B,2,0)</f>
        <v>50</v>
      </c>
      <c r="D1837">
        <f t="shared" si="28"/>
        <v>0</v>
      </c>
    </row>
    <row r="1838" spans="1:4" x14ac:dyDescent="0.35">
      <c r="A1838">
        <v>194040</v>
      </c>
      <c r="B1838">
        <v>7</v>
      </c>
      <c r="C1838">
        <f>VLOOKUP(A1838,[1]catalog_1_50_8_0_f2f9102e37db89!$A:$B,2,0)</f>
        <v>7</v>
      </c>
      <c r="D1838">
        <f t="shared" si="28"/>
        <v>0</v>
      </c>
    </row>
    <row r="1839" spans="1:4" x14ac:dyDescent="0.35">
      <c r="A1839" t="s">
        <v>1837</v>
      </c>
      <c r="B1839">
        <v>50</v>
      </c>
      <c r="C1839">
        <f>VLOOKUP(A1839,[1]catalog_1_50_8_0_f2f9102e37db89!$A:$B,2,0)</f>
        <v>50</v>
      </c>
      <c r="D1839">
        <f t="shared" si="28"/>
        <v>0</v>
      </c>
    </row>
    <row r="1840" spans="1:4" x14ac:dyDescent="0.35">
      <c r="A1840" t="s">
        <v>1838</v>
      </c>
      <c r="B1840">
        <v>4</v>
      </c>
      <c r="C1840">
        <f>VLOOKUP(A1840,[1]catalog_1_50_8_0_f2f9102e37db89!$A:$B,2,0)</f>
        <v>5</v>
      </c>
      <c r="D1840">
        <f t="shared" si="28"/>
        <v>-1</v>
      </c>
    </row>
    <row r="1841" spans="1:4" x14ac:dyDescent="0.35">
      <c r="A1841" t="s">
        <v>1839</v>
      </c>
      <c r="B1841">
        <v>28</v>
      </c>
      <c r="C1841">
        <f>VLOOKUP(A1841,[1]catalog_1_50_8_0_f2f9102e37db89!$A:$B,2,0)</f>
        <v>29</v>
      </c>
      <c r="D1841">
        <f t="shared" si="28"/>
        <v>-1</v>
      </c>
    </row>
    <row r="1842" spans="1:4" x14ac:dyDescent="0.35">
      <c r="A1842" t="s">
        <v>1840</v>
      </c>
      <c r="B1842">
        <v>22</v>
      </c>
      <c r="C1842">
        <f>VLOOKUP(A1842,[1]catalog_1_50_8_0_f2f9102e37db89!$A:$B,2,0)</f>
        <v>22</v>
      </c>
      <c r="D1842">
        <f t="shared" si="28"/>
        <v>0</v>
      </c>
    </row>
    <row r="1843" spans="1:4" x14ac:dyDescent="0.35">
      <c r="A1843" t="s">
        <v>1841</v>
      </c>
      <c r="B1843">
        <v>6</v>
      </c>
      <c r="C1843">
        <f>VLOOKUP(A1843,[1]catalog_1_50_8_0_f2f9102e37db89!$A:$B,2,0)</f>
        <v>6</v>
      </c>
      <c r="D1843">
        <f t="shared" si="28"/>
        <v>0</v>
      </c>
    </row>
    <row r="1844" spans="1:4" x14ac:dyDescent="0.35">
      <c r="A1844" t="s">
        <v>1842</v>
      </c>
      <c r="B1844">
        <v>3</v>
      </c>
      <c r="C1844">
        <f>VLOOKUP(A1844,[1]catalog_1_50_8_0_f2f9102e37db89!$A:$B,2,0)</f>
        <v>3</v>
      </c>
      <c r="D1844">
        <f t="shared" si="28"/>
        <v>0</v>
      </c>
    </row>
    <row r="1845" spans="1:4" x14ac:dyDescent="0.35">
      <c r="A1845" t="s">
        <v>1843</v>
      </c>
      <c r="B1845">
        <v>13</v>
      </c>
      <c r="C1845">
        <f>VLOOKUP(A1845,[1]catalog_1_50_8_0_f2f9102e37db89!$A:$B,2,0)</f>
        <v>13</v>
      </c>
      <c r="D1845">
        <f t="shared" si="28"/>
        <v>0</v>
      </c>
    </row>
    <row r="1846" spans="1:4" x14ac:dyDescent="0.35">
      <c r="A1846" t="s">
        <v>1844</v>
      </c>
      <c r="B1846">
        <v>6</v>
      </c>
      <c r="C1846">
        <f>VLOOKUP(A1846,[1]catalog_1_50_8_0_f2f9102e37db89!$A:$B,2,0)</f>
        <v>7</v>
      </c>
      <c r="D1846">
        <f t="shared" si="28"/>
        <v>-1</v>
      </c>
    </row>
    <row r="1847" spans="1:4" x14ac:dyDescent="0.35">
      <c r="A1847" t="s">
        <v>1845</v>
      </c>
      <c r="B1847">
        <v>0</v>
      </c>
      <c r="C1847">
        <f>VLOOKUP(A1847,[1]catalog_1_50_8_0_f2f9102e37db89!$A:$B,2,0)</f>
        <v>0</v>
      </c>
      <c r="D1847">
        <f t="shared" si="28"/>
        <v>0</v>
      </c>
    </row>
    <row r="1848" spans="1:4" x14ac:dyDescent="0.35">
      <c r="A1848" t="s">
        <v>1846</v>
      </c>
      <c r="B1848">
        <v>27</v>
      </c>
      <c r="C1848">
        <f>VLOOKUP(A1848,[1]catalog_1_50_8_0_f2f9102e37db89!$A:$B,2,0)</f>
        <v>27</v>
      </c>
      <c r="D1848">
        <f t="shared" si="28"/>
        <v>0</v>
      </c>
    </row>
    <row r="1849" spans="1:4" x14ac:dyDescent="0.35">
      <c r="A1849" t="s">
        <v>1847</v>
      </c>
      <c r="B1849">
        <v>9</v>
      </c>
      <c r="C1849">
        <f>VLOOKUP(A1849,[1]catalog_1_50_8_0_f2f9102e37db89!$A:$B,2,0)</f>
        <v>9</v>
      </c>
      <c r="D1849">
        <f t="shared" si="28"/>
        <v>0</v>
      </c>
    </row>
    <row r="1850" spans="1:4" x14ac:dyDescent="0.35">
      <c r="A1850" t="s">
        <v>1848</v>
      </c>
      <c r="B1850">
        <v>1</v>
      </c>
      <c r="C1850">
        <f>VLOOKUP(A1850,[1]catalog_1_50_8_0_f2f9102e37db89!$A:$B,2,0)</f>
        <v>1</v>
      </c>
      <c r="D1850">
        <f t="shared" si="28"/>
        <v>0</v>
      </c>
    </row>
    <row r="1851" spans="1:4" x14ac:dyDescent="0.35">
      <c r="A1851" t="s">
        <v>1849</v>
      </c>
      <c r="B1851">
        <v>0</v>
      </c>
      <c r="C1851">
        <f>VLOOKUP(A1851,[1]catalog_1_50_8_0_f2f9102e37db89!$A:$B,2,0)</f>
        <v>0</v>
      </c>
      <c r="D1851">
        <f t="shared" si="28"/>
        <v>0</v>
      </c>
    </row>
    <row r="1852" spans="1:4" x14ac:dyDescent="0.35">
      <c r="A1852" t="s">
        <v>1850</v>
      </c>
      <c r="B1852">
        <v>3</v>
      </c>
      <c r="C1852">
        <f>VLOOKUP(A1852,[1]catalog_1_50_8_0_f2f9102e37db89!$A:$B,2,0)</f>
        <v>3</v>
      </c>
      <c r="D1852">
        <f t="shared" si="28"/>
        <v>0</v>
      </c>
    </row>
    <row r="1853" spans="1:4" x14ac:dyDescent="0.35">
      <c r="A1853" t="s">
        <v>1851</v>
      </c>
      <c r="B1853">
        <v>0</v>
      </c>
      <c r="C1853">
        <f>VLOOKUP(A1853,[1]catalog_1_50_8_0_f2f9102e37db89!$A:$B,2,0)</f>
        <v>0</v>
      </c>
      <c r="D1853">
        <f t="shared" si="28"/>
        <v>0</v>
      </c>
    </row>
    <row r="1854" spans="1:4" x14ac:dyDescent="0.35">
      <c r="A1854" t="s">
        <v>1852</v>
      </c>
      <c r="B1854">
        <v>14</v>
      </c>
      <c r="C1854">
        <f>VLOOKUP(A1854,[1]catalog_1_50_8_0_f2f9102e37db89!$A:$B,2,0)</f>
        <v>14</v>
      </c>
      <c r="D1854">
        <f t="shared" si="28"/>
        <v>0</v>
      </c>
    </row>
    <row r="1855" spans="1:4" x14ac:dyDescent="0.35">
      <c r="A1855" t="s">
        <v>1853</v>
      </c>
      <c r="B1855">
        <v>0</v>
      </c>
      <c r="C1855">
        <f>VLOOKUP(A1855,[1]catalog_1_50_8_0_f2f9102e37db89!$A:$B,2,0)</f>
        <v>0</v>
      </c>
      <c r="D1855">
        <f t="shared" si="28"/>
        <v>0</v>
      </c>
    </row>
    <row r="1856" spans="1:4" x14ac:dyDescent="0.35">
      <c r="A1856" t="s">
        <v>1854</v>
      </c>
      <c r="B1856">
        <v>8</v>
      </c>
      <c r="C1856">
        <f>VLOOKUP(A1856,[1]catalog_1_50_8_0_f2f9102e37db89!$A:$B,2,0)</f>
        <v>8</v>
      </c>
      <c r="D1856">
        <f t="shared" si="28"/>
        <v>0</v>
      </c>
    </row>
    <row r="1857" spans="1:4" x14ac:dyDescent="0.35">
      <c r="A1857" t="s">
        <v>1855</v>
      </c>
      <c r="B1857">
        <v>50</v>
      </c>
      <c r="C1857">
        <f>VLOOKUP(A1857,[1]catalog_1_50_8_0_f2f9102e37db89!$A:$B,2,0)</f>
        <v>50</v>
      </c>
      <c r="D1857">
        <f t="shared" si="28"/>
        <v>0</v>
      </c>
    </row>
    <row r="1858" spans="1:4" x14ac:dyDescent="0.35">
      <c r="A1858" t="s">
        <v>1856</v>
      </c>
      <c r="B1858">
        <v>0</v>
      </c>
      <c r="C1858">
        <f>VLOOKUP(A1858,[1]catalog_1_50_8_0_f2f9102e37db89!$A:$B,2,0)</f>
        <v>0</v>
      </c>
      <c r="D1858">
        <f t="shared" si="28"/>
        <v>0</v>
      </c>
    </row>
    <row r="1859" spans="1:4" x14ac:dyDescent="0.35">
      <c r="A1859" t="s">
        <v>1857</v>
      </c>
      <c r="B1859">
        <v>4</v>
      </c>
      <c r="C1859">
        <f>VLOOKUP(A1859,[1]catalog_1_50_8_0_f2f9102e37db89!$A:$B,2,0)</f>
        <v>4</v>
      </c>
      <c r="D1859">
        <f t="shared" ref="D1859:D1922" si="29">B1859-C1859</f>
        <v>0</v>
      </c>
    </row>
    <row r="1860" spans="1:4" x14ac:dyDescent="0.35">
      <c r="A1860" t="s">
        <v>1858</v>
      </c>
      <c r="B1860">
        <v>0</v>
      </c>
      <c r="C1860">
        <f>VLOOKUP(A1860,[1]catalog_1_50_8_0_f2f9102e37db89!$A:$B,2,0)</f>
        <v>0</v>
      </c>
      <c r="D1860">
        <f t="shared" si="29"/>
        <v>0</v>
      </c>
    </row>
    <row r="1861" spans="1:4" x14ac:dyDescent="0.35">
      <c r="A1861" t="s">
        <v>1859</v>
      </c>
      <c r="B1861">
        <v>4</v>
      </c>
      <c r="C1861">
        <f>VLOOKUP(A1861,[1]catalog_1_50_8_0_f2f9102e37db89!$A:$B,2,0)</f>
        <v>4</v>
      </c>
      <c r="D1861">
        <f t="shared" si="29"/>
        <v>0</v>
      </c>
    </row>
    <row r="1862" spans="1:4" x14ac:dyDescent="0.35">
      <c r="A1862" t="s">
        <v>1860</v>
      </c>
      <c r="B1862">
        <v>1</v>
      </c>
      <c r="C1862">
        <f>VLOOKUP(A1862,[1]catalog_1_50_8_0_f2f9102e37db89!$A:$B,2,0)</f>
        <v>1</v>
      </c>
      <c r="D1862">
        <f t="shared" si="29"/>
        <v>0</v>
      </c>
    </row>
    <row r="1863" spans="1:4" x14ac:dyDescent="0.35">
      <c r="A1863" t="s">
        <v>1861</v>
      </c>
      <c r="B1863">
        <v>2</v>
      </c>
      <c r="C1863">
        <f>VLOOKUP(A1863,[1]catalog_1_50_8_0_f2f9102e37db89!$A:$B,2,0)</f>
        <v>2</v>
      </c>
      <c r="D1863">
        <f t="shared" si="29"/>
        <v>0</v>
      </c>
    </row>
    <row r="1864" spans="1:4" x14ac:dyDescent="0.35">
      <c r="A1864" t="s">
        <v>1862</v>
      </c>
      <c r="B1864">
        <v>2</v>
      </c>
      <c r="C1864">
        <f>VLOOKUP(A1864,[1]catalog_1_50_8_0_f2f9102e37db89!$A:$B,2,0)</f>
        <v>2</v>
      </c>
      <c r="D1864">
        <f t="shared" si="29"/>
        <v>0</v>
      </c>
    </row>
    <row r="1865" spans="1:4" x14ac:dyDescent="0.35">
      <c r="A1865" t="s">
        <v>1863</v>
      </c>
      <c r="B1865">
        <v>2</v>
      </c>
      <c r="C1865">
        <f>VLOOKUP(A1865,[1]catalog_1_50_8_0_f2f9102e37db89!$A:$B,2,0)</f>
        <v>2</v>
      </c>
      <c r="D1865">
        <f t="shared" si="29"/>
        <v>0</v>
      </c>
    </row>
    <row r="1866" spans="1:4" x14ac:dyDescent="0.35">
      <c r="A1866" t="s">
        <v>1864</v>
      </c>
      <c r="B1866">
        <v>2</v>
      </c>
      <c r="C1866">
        <f>VLOOKUP(A1866,[1]catalog_1_50_8_0_f2f9102e37db89!$A:$B,2,0)</f>
        <v>2</v>
      </c>
      <c r="D1866">
        <f t="shared" si="29"/>
        <v>0</v>
      </c>
    </row>
    <row r="1867" spans="1:4" x14ac:dyDescent="0.35">
      <c r="A1867" t="s">
        <v>1865</v>
      </c>
      <c r="B1867">
        <v>50</v>
      </c>
      <c r="C1867">
        <f>VLOOKUP(A1867,[1]catalog_1_50_8_0_f2f9102e37db89!$A:$B,2,0)</f>
        <v>50</v>
      </c>
      <c r="D1867">
        <f t="shared" si="29"/>
        <v>0</v>
      </c>
    </row>
    <row r="1868" spans="1:4" x14ac:dyDescent="0.35">
      <c r="A1868" t="s">
        <v>1866</v>
      </c>
      <c r="B1868">
        <v>50</v>
      </c>
      <c r="C1868">
        <f>VLOOKUP(A1868,[1]catalog_1_50_8_0_f2f9102e37db89!$A:$B,2,0)</f>
        <v>50</v>
      </c>
      <c r="D1868">
        <f t="shared" si="29"/>
        <v>0</v>
      </c>
    </row>
    <row r="1869" spans="1:4" x14ac:dyDescent="0.35">
      <c r="A1869" t="s">
        <v>1867</v>
      </c>
      <c r="B1869">
        <v>0</v>
      </c>
      <c r="C1869">
        <f>VLOOKUP(A1869,[1]catalog_1_50_8_0_f2f9102e37db89!$A:$B,2,0)</f>
        <v>0</v>
      </c>
      <c r="D1869">
        <f t="shared" si="29"/>
        <v>0</v>
      </c>
    </row>
    <row r="1870" spans="1:4" x14ac:dyDescent="0.35">
      <c r="A1870" t="s">
        <v>1868</v>
      </c>
      <c r="B1870">
        <v>50</v>
      </c>
      <c r="C1870">
        <f>VLOOKUP(A1870,[1]catalog_1_50_8_0_f2f9102e37db89!$A:$B,2,0)</f>
        <v>50</v>
      </c>
      <c r="D1870">
        <f t="shared" si="29"/>
        <v>0</v>
      </c>
    </row>
    <row r="1871" spans="1:4" x14ac:dyDescent="0.35">
      <c r="A1871" t="s">
        <v>1869</v>
      </c>
      <c r="B1871">
        <v>50</v>
      </c>
      <c r="C1871">
        <f>VLOOKUP(A1871,[1]catalog_1_50_8_0_f2f9102e37db89!$A:$B,2,0)</f>
        <v>50</v>
      </c>
      <c r="D1871">
        <f t="shared" si="29"/>
        <v>0</v>
      </c>
    </row>
    <row r="1872" spans="1:4" x14ac:dyDescent="0.35">
      <c r="A1872" t="s">
        <v>1870</v>
      </c>
      <c r="B1872">
        <v>50</v>
      </c>
      <c r="C1872">
        <f>VLOOKUP(A1872,[1]catalog_1_50_8_0_f2f9102e37db89!$A:$B,2,0)</f>
        <v>50</v>
      </c>
      <c r="D1872">
        <f t="shared" si="29"/>
        <v>0</v>
      </c>
    </row>
    <row r="1873" spans="1:4" x14ac:dyDescent="0.35">
      <c r="A1873" t="s">
        <v>1871</v>
      </c>
      <c r="B1873">
        <v>6</v>
      </c>
      <c r="C1873">
        <f>VLOOKUP(A1873,[1]catalog_1_50_8_0_f2f9102e37db89!$A:$B,2,0)</f>
        <v>6</v>
      </c>
      <c r="D1873">
        <f t="shared" si="29"/>
        <v>0</v>
      </c>
    </row>
    <row r="1874" spans="1:4" x14ac:dyDescent="0.35">
      <c r="A1874" t="s">
        <v>1872</v>
      </c>
      <c r="B1874">
        <v>5</v>
      </c>
      <c r="C1874">
        <f>VLOOKUP(A1874,[1]catalog_1_50_8_0_f2f9102e37db89!$A:$B,2,0)</f>
        <v>5</v>
      </c>
      <c r="D1874">
        <f t="shared" si="29"/>
        <v>0</v>
      </c>
    </row>
    <row r="1875" spans="1:4" x14ac:dyDescent="0.35">
      <c r="A1875" t="s">
        <v>1873</v>
      </c>
      <c r="B1875">
        <v>11</v>
      </c>
      <c r="C1875">
        <f>VLOOKUP(A1875,[1]catalog_1_50_8_0_f2f9102e37db89!$A:$B,2,0)</f>
        <v>11</v>
      </c>
      <c r="D1875">
        <f t="shared" si="29"/>
        <v>0</v>
      </c>
    </row>
    <row r="1876" spans="1:4" x14ac:dyDescent="0.35">
      <c r="A1876" t="s">
        <v>1874</v>
      </c>
      <c r="B1876">
        <v>8</v>
      </c>
      <c r="C1876">
        <f>VLOOKUP(A1876,[1]catalog_1_50_8_0_f2f9102e37db89!$A:$B,2,0)</f>
        <v>8</v>
      </c>
      <c r="D1876">
        <f t="shared" si="29"/>
        <v>0</v>
      </c>
    </row>
    <row r="1877" spans="1:4" x14ac:dyDescent="0.35">
      <c r="A1877" t="s">
        <v>1875</v>
      </c>
      <c r="B1877">
        <v>0</v>
      </c>
      <c r="C1877">
        <f>VLOOKUP(A1877,[1]catalog_1_50_8_0_f2f9102e37db89!$A:$B,2,0)</f>
        <v>0</v>
      </c>
      <c r="D1877">
        <f t="shared" si="29"/>
        <v>0</v>
      </c>
    </row>
    <row r="1878" spans="1:4" x14ac:dyDescent="0.35">
      <c r="A1878" t="s">
        <v>1876</v>
      </c>
      <c r="B1878">
        <v>0</v>
      </c>
      <c r="C1878">
        <f>VLOOKUP(A1878,[1]catalog_1_50_8_0_f2f9102e37db89!$A:$B,2,0)</f>
        <v>0</v>
      </c>
      <c r="D1878">
        <f t="shared" si="29"/>
        <v>0</v>
      </c>
    </row>
    <row r="1879" spans="1:4" x14ac:dyDescent="0.35">
      <c r="A1879" t="s">
        <v>1877</v>
      </c>
      <c r="B1879">
        <v>0</v>
      </c>
      <c r="C1879">
        <f>VLOOKUP(A1879,[1]catalog_1_50_8_0_f2f9102e37db89!$A:$B,2,0)</f>
        <v>0</v>
      </c>
      <c r="D1879">
        <f t="shared" si="29"/>
        <v>0</v>
      </c>
    </row>
    <row r="1880" spans="1:4" x14ac:dyDescent="0.35">
      <c r="A1880" t="s">
        <v>1878</v>
      </c>
      <c r="B1880">
        <v>0</v>
      </c>
      <c r="C1880">
        <f>VLOOKUP(A1880,[1]catalog_1_50_8_0_f2f9102e37db89!$A:$B,2,0)</f>
        <v>0</v>
      </c>
      <c r="D1880">
        <f t="shared" si="29"/>
        <v>0</v>
      </c>
    </row>
    <row r="1881" spans="1:4" x14ac:dyDescent="0.35">
      <c r="A1881" t="s">
        <v>1879</v>
      </c>
      <c r="B1881">
        <v>17</v>
      </c>
      <c r="C1881">
        <f>VLOOKUP(A1881,[1]catalog_1_50_8_0_f2f9102e37db89!$A:$B,2,0)</f>
        <v>17</v>
      </c>
      <c r="D1881">
        <f t="shared" si="29"/>
        <v>0</v>
      </c>
    </row>
    <row r="1882" spans="1:4" x14ac:dyDescent="0.35">
      <c r="A1882" t="s">
        <v>1880</v>
      </c>
      <c r="B1882">
        <v>0</v>
      </c>
      <c r="C1882">
        <f>VLOOKUP(A1882,[1]catalog_1_50_8_0_f2f9102e37db89!$A:$B,2,0)</f>
        <v>0</v>
      </c>
      <c r="D1882">
        <f t="shared" si="29"/>
        <v>0</v>
      </c>
    </row>
    <row r="1883" spans="1:4" x14ac:dyDescent="0.35">
      <c r="A1883" t="s">
        <v>1881</v>
      </c>
      <c r="B1883">
        <v>0</v>
      </c>
      <c r="C1883">
        <f>VLOOKUP(A1883,[1]catalog_1_50_8_0_f2f9102e37db89!$A:$B,2,0)</f>
        <v>0</v>
      </c>
      <c r="D1883">
        <f t="shared" si="29"/>
        <v>0</v>
      </c>
    </row>
    <row r="1884" spans="1:4" x14ac:dyDescent="0.35">
      <c r="A1884" t="s">
        <v>1882</v>
      </c>
      <c r="B1884">
        <v>0</v>
      </c>
      <c r="C1884">
        <f>VLOOKUP(A1884,[1]catalog_1_50_8_0_f2f9102e37db89!$A:$B,2,0)</f>
        <v>0</v>
      </c>
      <c r="D1884">
        <f t="shared" si="29"/>
        <v>0</v>
      </c>
    </row>
    <row r="1885" spans="1:4" x14ac:dyDescent="0.35">
      <c r="A1885" t="s">
        <v>1883</v>
      </c>
      <c r="B1885">
        <v>1</v>
      </c>
      <c r="C1885">
        <f>VLOOKUP(A1885,[1]catalog_1_50_8_0_f2f9102e37db89!$A:$B,2,0)</f>
        <v>1</v>
      </c>
      <c r="D1885">
        <f t="shared" si="29"/>
        <v>0</v>
      </c>
    </row>
    <row r="1886" spans="1:4" x14ac:dyDescent="0.35">
      <c r="A1886" t="s">
        <v>1884</v>
      </c>
      <c r="B1886">
        <v>8</v>
      </c>
      <c r="C1886">
        <f>VLOOKUP(A1886,[1]catalog_1_50_8_0_f2f9102e37db89!$A:$B,2,0)</f>
        <v>8</v>
      </c>
      <c r="D1886">
        <f t="shared" si="29"/>
        <v>0</v>
      </c>
    </row>
    <row r="1887" spans="1:4" x14ac:dyDescent="0.35">
      <c r="A1887" t="s">
        <v>1885</v>
      </c>
      <c r="B1887">
        <v>8</v>
      </c>
      <c r="C1887">
        <f>VLOOKUP(A1887,[1]catalog_1_50_8_0_f2f9102e37db89!$A:$B,2,0)</f>
        <v>8</v>
      </c>
      <c r="D1887">
        <f t="shared" si="29"/>
        <v>0</v>
      </c>
    </row>
    <row r="1888" spans="1:4" x14ac:dyDescent="0.35">
      <c r="A1888" t="s">
        <v>1886</v>
      </c>
      <c r="B1888">
        <v>35</v>
      </c>
      <c r="C1888">
        <f>VLOOKUP(A1888,[1]catalog_1_50_8_0_f2f9102e37db89!$A:$B,2,0)</f>
        <v>35</v>
      </c>
      <c r="D1888">
        <f t="shared" si="29"/>
        <v>0</v>
      </c>
    </row>
    <row r="1889" spans="1:4" x14ac:dyDescent="0.35">
      <c r="A1889" t="s">
        <v>1887</v>
      </c>
      <c r="B1889">
        <v>26</v>
      </c>
      <c r="C1889">
        <f>VLOOKUP(A1889,[1]catalog_1_50_8_0_f2f9102e37db89!$A:$B,2,0)</f>
        <v>26</v>
      </c>
      <c r="D1889">
        <f t="shared" si="29"/>
        <v>0</v>
      </c>
    </row>
    <row r="1890" spans="1:4" x14ac:dyDescent="0.35">
      <c r="A1890" t="s">
        <v>1888</v>
      </c>
      <c r="B1890">
        <v>14</v>
      </c>
      <c r="C1890">
        <f>VLOOKUP(A1890,[1]catalog_1_50_8_0_f2f9102e37db89!$A:$B,2,0)</f>
        <v>14</v>
      </c>
      <c r="D1890">
        <f t="shared" si="29"/>
        <v>0</v>
      </c>
    </row>
    <row r="1891" spans="1:4" x14ac:dyDescent="0.35">
      <c r="A1891" t="s">
        <v>1889</v>
      </c>
      <c r="B1891">
        <v>16</v>
      </c>
      <c r="C1891">
        <f>VLOOKUP(A1891,[1]catalog_1_50_8_0_f2f9102e37db89!$A:$B,2,0)</f>
        <v>16</v>
      </c>
      <c r="D1891">
        <f t="shared" si="29"/>
        <v>0</v>
      </c>
    </row>
    <row r="1892" spans="1:4" x14ac:dyDescent="0.35">
      <c r="A1892" t="s">
        <v>1890</v>
      </c>
      <c r="B1892">
        <v>39</v>
      </c>
      <c r="C1892">
        <f>VLOOKUP(A1892,[1]catalog_1_50_8_0_f2f9102e37db89!$A:$B,2,0)</f>
        <v>39</v>
      </c>
      <c r="D1892">
        <f t="shared" si="29"/>
        <v>0</v>
      </c>
    </row>
    <row r="1893" spans="1:4" x14ac:dyDescent="0.35">
      <c r="A1893" t="s">
        <v>1891</v>
      </c>
      <c r="B1893">
        <v>8</v>
      </c>
      <c r="C1893">
        <f>VLOOKUP(A1893,[1]catalog_1_50_8_0_f2f9102e37db89!$A:$B,2,0)</f>
        <v>8</v>
      </c>
      <c r="D1893">
        <f t="shared" si="29"/>
        <v>0</v>
      </c>
    </row>
    <row r="1894" spans="1:4" x14ac:dyDescent="0.35">
      <c r="A1894" t="s">
        <v>1892</v>
      </c>
      <c r="B1894">
        <v>14</v>
      </c>
      <c r="C1894">
        <f>VLOOKUP(A1894,[1]catalog_1_50_8_0_f2f9102e37db89!$A:$B,2,0)</f>
        <v>14</v>
      </c>
      <c r="D1894">
        <f t="shared" si="29"/>
        <v>0</v>
      </c>
    </row>
    <row r="1895" spans="1:4" x14ac:dyDescent="0.35">
      <c r="A1895" t="s">
        <v>1893</v>
      </c>
      <c r="B1895">
        <v>11</v>
      </c>
      <c r="C1895">
        <f>VLOOKUP(A1895,[1]catalog_1_50_8_0_f2f9102e37db89!$A:$B,2,0)</f>
        <v>11</v>
      </c>
      <c r="D1895">
        <f t="shared" si="29"/>
        <v>0</v>
      </c>
    </row>
    <row r="1896" spans="1:4" x14ac:dyDescent="0.35">
      <c r="A1896" t="s">
        <v>1894</v>
      </c>
      <c r="B1896">
        <v>12</v>
      </c>
      <c r="C1896">
        <f>VLOOKUP(A1896,[1]catalog_1_50_8_0_f2f9102e37db89!$A:$B,2,0)</f>
        <v>12</v>
      </c>
      <c r="D1896">
        <f t="shared" si="29"/>
        <v>0</v>
      </c>
    </row>
    <row r="1897" spans="1:4" x14ac:dyDescent="0.35">
      <c r="A1897" t="s">
        <v>1895</v>
      </c>
      <c r="B1897">
        <v>16</v>
      </c>
      <c r="C1897">
        <f>VLOOKUP(A1897,[1]catalog_1_50_8_0_f2f9102e37db89!$A:$B,2,0)</f>
        <v>16</v>
      </c>
      <c r="D1897">
        <f t="shared" si="29"/>
        <v>0</v>
      </c>
    </row>
    <row r="1898" spans="1:4" x14ac:dyDescent="0.35">
      <c r="A1898" t="s">
        <v>1896</v>
      </c>
      <c r="B1898">
        <v>24</v>
      </c>
      <c r="C1898">
        <f>VLOOKUP(A1898,[1]catalog_1_50_8_0_f2f9102e37db89!$A:$B,2,0)</f>
        <v>24</v>
      </c>
      <c r="D1898">
        <f t="shared" si="29"/>
        <v>0</v>
      </c>
    </row>
    <row r="1899" spans="1:4" x14ac:dyDescent="0.35">
      <c r="A1899" t="s">
        <v>1897</v>
      </c>
      <c r="B1899">
        <v>8</v>
      </c>
      <c r="C1899">
        <f>VLOOKUP(A1899,[1]catalog_1_50_8_0_f2f9102e37db89!$A:$B,2,0)</f>
        <v>8</v>
      </c>
      <c r="D1899">
        <f t="shared" si="29"/>
        <v>0</v>
      </c>
    </row>
    <row r="1900" spans="1:4" x14ac:dyDescent="0.35">
      <c r="A1900" t="s">
        <v>1898</v>
      </c>
      <c r="B1900">
        <v>8</v>
      </c>
      <c r="C1900">
        <f>VLOOKUP(A1900,[1]catalog_1_50_8_0_f2f9102e37db89!$A:$B,2,0)</f>
        <v>8</v>
      </c>
      <c r="D1900">
        <f t="shared" si="29"/>
        <v>0</v>
      </c>
    </row>
    <row r="1901" spans="1:4" x14ac:dyDescent="0.35">
      <c r="A1901" t="s">
        <v>1899</v>
      </c>
      <c r="B1901">
        <v>28</v>
      </c>
      <c r="C1901">
        <f>VLOOKUP(A1901,[1]catalog_1_50_8_0_f2f9102e37db89!$A:$B,2,0)</f>
        <v>28</v>
      </c>
      <c r="D1901">
        <f t="shared" si="29"/>
        <v>0</v>
      </c>
    </row>
    <row r="1902" spans="1:4" x14ac:dyDescent="0.35">
      <c r="A1902" t="s">
        <v>1900</v>
      </c>
      <c r="B1902">
        <v>23</v>
      </c>
      <c r="C1902">
        <f>VLOOKUP(A1902,[1]catalog_1_50_8_0_f2f9102e37db89!$A:$B,2,0)</f>
        <v>23</v>
      </c>
      <c r="D1902">
        <f t="shared" si="29"/>
        <v>0</v>
      </c>
    </row>
    <row r="1903" spans="1:4" x14ac:dyDescent="0.35">
      <c r="A1903" t="s">
        <v>1901</v>
      </c>
      <c r="B1903">
        <v>3</v>
      </c>
      <c r="C1903">
        <f>VLOOKUP(A1903,[1]catalog_1_50_8_0_f2f9102e37db89!$A:$B,2,0)</f>
        <v>4</v>
      </c>
      <c r="D1903">
        <f t="shared" si="29"/>
        <v>-1</v>
      </c>
    </row>
    <row r="1904" spans="1:4" x14ac:dyDescent="0.35">
      <c r="A1904" t="s">
        <v>1902</v>
      </c>
      <c r="B1904">
        <v>4</v>
      </c>
      <c r="C1904">
        <f>VLOOKUP(A1904,[1]catalog_1_50_8_0_f2f9102e37db89!$A:$B,2,0)</f>
        <v>4</v>
      </c>
      <c r="D1904">
        <f t="shared" si="29"/>
        <v>0</v>
      </c>
    </row>
    <row r="1905" spans="1:4" x14ac:dyDescent="0.35">
      <c r="A1905" t="s">
        <v>1903</v>
      </c>
      <c r="B1905">
        <v>1</v>
      </c>
      <c r="C1905">
        <f>VLOOKUP(A1905,[1]catalog_1_50_8_0_f2f9102e37db89!$A:$B,2,0)</f>
        <v>1</v>
      </c>
      <c r="D1905">
        <f t="shared" si="29"/>
        <v>0</v>
      </c>
    </row>
    <row r="1906" spans="1:4" x14ac:dyDescent="0.35">
      <c r="A1906" t="s">
        <v>1904</v>
      </c>
      <c r="B1906">
        <v>2</v>
      </c>
      <c r="C1906">
        <f>VLOOKUP(A1906,[1]catalog_1_50_8_0_f2f9102e37db89!$A:$B,2,0)</f>
        <v>2</v>
      </c>
      <c r="D1906">
        <f t="shared" si="29"/>
        <v>0</v>
      </c>
    </row>
    <row r="1907" spans="1:4" x14ac:dyDescent="0.35">
      <c r="A1907" t="s">
        <v>1905</v>
      </c>
      <c r="B1907">
        <v>11</v>
      </c>
      <c r="C1907">
        <f>VLOOKUP(A1907,[1]catalog_1_50_8_0_f2f9102e37db89!$A:$B,2,0)</f>
        <v>11</v>
      </c>
      <c r="D1907">
        <f t="shared" si="29"/>
        <v>0</v>
      </c>
    </row>
    <row r="1908" spans="1:4" x14ac:dyDescent="0.35">
      <c r="A1908" t="s">
        <v>1906</v>
      </c>
      <c r="B1908">
        <v>8</v>
      </c>
      <c r="C1908">
        <f>VLOOKUP(A1908,[1]catalog_1_50_8_0_f2f9102e37db89!$A:$B,2,0)</f>
        <v>8</v>
      </c>
      <c r="D1908">
        <f t="shared" si="29"/>
        <v>0</v>
      </c>
    </row>
    <row r="1909" spans="1:4" x14ac:dyDescent="0.35">
      <c r="A1909" t="s">
        <v>1907</v>
      </c>
      <c r="B1909">
        <v>19</v>
      </c>
      <c r="C1909">
        <f>VLOOKUP(A1909,[1]catalog_1_50_8_0_f2f9102e37db89!$A:$B,2,0)</f>
        <v>19</v>
      </c>
      <c r="D1909">
        <f t="shared" si="29"/>
        <v>0</v>
      </c>
    </row>
    <row r="1910" spans="1:4" x14ac:dyDescent="0.35">
      <c r="A1910" t="s">
        <v>1908</v>
      </c>
      <c r="B1910">
        <v>26</v>
      </c>
      <c r="C1910">
        <f>VLOOKUP(A1910,[1]catalog_1_50_8_0_f2f9102e37db89!$A:$B,2,0)</f>
        <v>28</v>
      </c>
      <c r="D1910">
        <f t="shared" si="29"/>
        <v>-2</v>
      </c>
    </row>
    <row r="1911" spans="1:4" x14ac:dyDescent="0.35">
      <c r="A1911" t="s">
        <v>1909</v>
      </c>
      <c r="B1911">
        <v>0</v>
      </c>
      <c r="C1911">
        <f>VLOOKUP(A1911,[1]catalog_1_50_8_0_f2f9102e37db89!$A:$B,2,0)</f>
        <v>0</v>
      </c>
      <c r="D1911">
        <f t="shared" si="29"/>
        <v>0</v>
      </c>
    </row>
    <row r="1912" spans="1:4" x14ac:dyDescent="0.35">
      <c r="A1912" t="s">
        <v>1910</v>
      </c>
      <c r="B1912">
        <v>14</v>
      </c>
      <c r="C1912">
        <f>VLOOKUP(A1912,[1]catalog_1_50_8_0_f2f9102e37db89!$A:$B,2,0)</f>
        <v>14</v>
      </c>
      <c r="D1912">
        <f t="shared" si="29"/>
        <v>0</v>
      </c>
    </row>
    <row r="1913" spans="1:4" x14ac:dyDescent="0.35">
      <c r="A1913" t="s">
        <v>1911</v>
      </c>
      <c r="B1913">
        <v>0</v>
      </c>
      <c r="C1913">
        <f>VLOOKUP(A1913,[1]catalog_1_50_8_0_f2f9102e37db89!$A:$B,2,0)</f>
        <v>0</v>
      </c>
      <c r="D1913">
        <f t="shared" si="29"/>
        <v>0</v>
      </c>
    </row>
    <row r="1914" spans="1:4" x14ac:dyDescent="0.35">
      <c r="A1914" t="s">
        <v>1912</v>
      </c>
      <c r="B1914">
        <v>12</v>
      </c>
      <c r="C1914">
        <f>VLOOKUP(A1914,[1]catalog_1_50_8_0_f2f9102e37db89!$A:$B,2,0)</f>
        <v>12</v>
      </c>
      <c r="D1914">
        <f t="shared" si="29"/>
        <v>0</v>
      </c>
    </row>
    <row r="1915" spans="1:4" x14ac:dyDescent="0.35">
      <c r="A1915" t="s">
        <v>1913</v>
      </c>
      <c r="B1915">
        <v>0</v>
      </c>
      <c r="C1915">
        <f>VLOOKUP(A1915,[1]catalog_1_50_8_0_f2f9102e37db89!$A:$B,2,0)</f>
        <v>0</v>
      </c>
      <c r="D1915">
        <f t="shared" si="29"/>
        <v>0</v>
      </c>
    </row>
    <row r="1916" spans="1:4" x14ac:dyDescent="0.35">
      <c r="A1916" t="s">
        <v>1914</v>
      </c>
      <c r="B1916">
        <v>6</v>
      </c>
      <c r="C1916">
        <f>VLOOKUP(A1916,[1]catalog_1_50_8_0_f2f9102e37db89!$A:$B,2,0)</f>
        <v>6</v>
      </c>
      <c r="D1916">
        <f t="shared" si="29"/>
        <v>0</v>
      </c>
    </row>
    <row r="1917" spans="1:4" x14ac:dyDescent="0.35">
      <c r="A1917" t="s">
        <v>1915</v>
      </c>
      <c r="B1917">
        <v>17</v>
      </c>
      <c r="C1917">
        <f>VLOOKUP(A1917,[1]catalog_1_50_8_0_f2f9102e37db89!$A:$B,2,0)</f>
        <v>17</v>
      </c>
      <c r="D1917">
        <f t="shared" si="29"/>
        <v>0</v>
      </c>
    </row>
    <row r="1918" spans="1:4" x14ac:dyDescent="0.35">
      <c r="A1918" t="s">
        <v>1916</v>
      </c>
      <c r="B1918">
        <v>11</v>
      </c>
      <c r="C1918">
        <f>VLOOKUP(A1918,[1]catalog_1_50_8_0_f2f9102e37db89!$A:$B,2,0)</f>
        <v>11</v>
      </c>
      <c r="D1918">
        <f t="shared" si="29"/>
        <v>0</v>
      </c>
    </row>
    <row r="1919" spans="1:4" x14ac:dyDescent="0.35">
      <c r="A1919" t="s">
        <v>1917</v>
      </c>
      <c r="B1919">
        <v>0</v>
      </c>
      <c r="C1919">
        <f>VLOOKUP(A1919,[1]catalog_1_50_8_0_f2f9102e37db89!$A:$B,2,0)</f>
        <v>0</v>
      </c>
      <c r="D1919">
        <f t="shared" si="29"/>
        <v>0</v>
      </c>
    </row>
    <row r="1920" spans="1:4" x14ac:dyDescent="0.35">
      <c r="A1920" t="s">
        <v>1918</v>
      </c>
      <c r="B1920">
        <v>0</v>
      </c>
      <c r="C1920">
        <f>VLOOKUP(A1920,[1]catalog_1_50_8_0_f2f9102e37db89!$A:$B,2,0)</f>
        <v>0</v>
      </c>
      <c r="D1920">
        <f t="shared" si="29"/>
        <v>0</v>
      </c>
    </row>
    <row r="1921" spans="1:4" x14ac:dyDescent="0.35">
      <c r="A1921" t="s">
        <v>1919</v>
      </c>
      <c r="B1921">
        <v>0</v>
      </c>
      <c r="C1921">
        <f>VLOOKUP(A1921,[1]catalog_1_50_8_0_f2f9102e37db89!$A:$B,2,0)</f>
        <v>0</v>
      </c>
      <c r="D1921">
        <f t="shared" si="29"/>
        <v>0</v>
      </c>
    </row>
    <row r="1922" spans="1:4" x14ac:dyDescent="0.35">
      <c r="A1922" t="s">
        <v>1920</v>
      </c>
      <c r="B1922">
        <v>50</v>
      </c>
      <c r="C1922">
        <f>VLOOKUP(A1922,[1]catalog_1_50_8_0_f2f9102e37db89!$A:$B,2,0)</f>
        <v>50</v>
      </c>
      <c r="D1922">
        <f t="shared" si="29"/>
        <v>0</v>
      </c>
    </row>
    <row r="1923" spans="1:4" x14ac:dyDescent="0.35">
      <c r="A1923" t="s">
        <v>1921</v>
      </c>
      <c r="B1923">
        <v>2</v>
      </c>
      <c r="C1923">
        <f>VLOOKUP(A1923,[1]catalog_1_50_8_0_f2f9102e37db89!$A:$B,2,0)</f>
        <v>0</v>
      </c>
      <c r="D1923">
        <f t="shared" ref="D1923:D1986" si="30">B1923-C1923</f>
        <v>2</v>
      </c>
    </row>
    <row r="1924" spans="1:4" x14ac:dyDescent="0.35">
      <c r="A1924" t="s">
        <v>1922</v>
      </c>
      <c r="B1924">
        <v>2</v>
      </c>
      <c r="C1924">
        <f>VLOOKUP(A1924,[1]catalog_1_50_8_0_f2f9102e37db89!$A:$B,2,0)</f>
        <v>1</v>
      </c>
      <c r="D1924">
        <f t="shared" si="30"/>
        <v>1</v>
      </c>
    </row>
    <row r="1925" spans="1:4" x14ac:dyDescent="0.35">
      <c r="A1925" t="s">
        <v>1923</v>
      </c>
      <c r="B1925">
        <v>1</v>
      </c>
      <c r="C1925">
        <f>VLOOKUP(A1925,[1]catalog_1_50_8_0_f2f9102e37db89!$A:$B,2,0)</f>
        <v>1</v>
      </c>
      <c r="D1925">
        <f t="shared" si="30"/>
        <v>0</v>
      </c>
    </row>
    <row r="1926" spans="1:4" x14ac:dyDescent="0.35">
      <c r="A1926" t="s">
        <v>1924</v>
      </c>
      <c r="B1926">
        <v>1</v>
      </c>
      <c r="C1926">
        <f>VLOOKUP(A1926,[1]catalog_1_50_8_0_f2f9102e37db89!$A:$B,2,0)</f>
        <v>1</v>
      </c>
      <c r="D1926">
        <f t="shared" si="30"/>
        <v>0</v>
      </c>
    </row>
    <row r="1927" spans="1:4" x14ac:dyDescent="0.35">
      <c r="A1927" t="s">
        <v>1925</v>
      </c>
      <c r="B1927">
        <v>1</v>
      </c>
      <c r="C1927">
        <f>VLOOKUP(A1927,[1]catalog_1_50_8_0_f2f9102e37db89!$A:$B,2,0)</f>
        <v>1</v>
      </c>
      <c r="D1927">
        <f t="shared" si="30"/>
        <v>0</v>
      </c>
    </row>
    <row r="1928" spans="1:4" x14ac:dyDescent="0.35">
      <c r="A1928" t="s">
        <v>1926</v>
      </c>
      <c r="B1928">
        <v>1</v>
      </c>
      <c r="C1928">
        <f>VLOOKUP(A1928,[1]catalog_1_50_8_0_f2f9102e37db89!$A:$B,2,0)</f>
        <v>1</v>
      </c>
      <c r="D1928">
        <f t="shared" si="30"/>
        <v>0</v>
      </c>
    </row>
    <row r="1929" spans="1:4" x14ac:dyDescent="0.35">
      <c r="A1929" t="s">
        <v>1927</v>
      </c>
      <c r="B1929">
        <v>0</v>
      </c>
      <c r="C1929">
        <f>VLOOKUP(A1929,[1]catalog_1_50_8_0_f2f9102e37db89!$A:$B,2,0)</f>
        <v>0</v>
      </c>
      <c r="D1929">
        <f t="shared" si="30"/>
        <v>0</v>
      </c>
    </row>
    <row r="1930" spans="1:4" x14ac:dyDescent="0.35">
      <c r="A1930" t="s">
        <v>1928</v>
      </c>
      <c r="B1930">
        <v>3</v>
      </c>
      <c r="C1930">
        <f>VLOOKUP(A1930,[1]catalog_1_50_8_0_f2f9102e37db89!$A:$B,2,0)</f>
        <v>3</v>
      </c>
      <c r="D1930">
        <f t="shared" si="30"/>
        <v>0</v>
      </c>
    </row>
    <row r="1931" spans="1:4" x14ac:dyDescent="0.35">
      <c r="A1931" t="s">
        <v>1929</v>
      </c>
      <c r="B1931">
        <v>19</v>
      </c>
      <c r="C1931">
        <f>VLOOKUP(A1931,[1]catalog_1_50_8_0_f2f9102e37db89!$A:$B,2,0)</f>
        <v>19</v>
      </c>
      <c r="D1931">
        <f t="shared" si="30"/>
        <v>0</v>
      </c>
    </row>
    <row r="1932" spans="1:4" x14ac:dyDescent="0.35">
      <c r="A1932" t="s">
        <v>1930</v>
      </c>
      <c r="B1932">
        <v>21</v>
      </c>
      <c r="C1932">
        <f>VLOOKUP(A1932,[1]catalog_1_50_8_0_f2f9102e37db89!$A:$B,2,0)</f>
        <v>21</v>
      </c>
      <c r="D1932">
        <f t="shared" si="30"/>
        <v>0</v>
      </c>
    </row>
    <row r="1933" spans="1:4" x14ac:dyDescent="0.35">
      <c r="A1933" t="s">
        <v>1931</v>
      </c>
      <c r="B1933">
        <v>30</v>
      </c>
      <c r="C1933">
        <f>VLOOKUP(A1933,[1]catalog_1_50_8_0_f2f9102e37db89!$A:$B,2,0)</f>
        <v>30</v>
      </c>
      <c r="D1933">
        <f t="shared" si="30"/>
        <v>0</v>
      </c>
    </row>
    <row r="1934" spans="1:4" x14ac:dyDescent="0.35">
      <c r="A1934" t="s">
        <v>1932</v>
      </c>
      <c r="B1934">
        <v>6</v>
      </c>
      <c r="C1934">
        <f>VLOOKUP(A1934,[1]catalog_1_50_8_0_f2f9102e37db89!$A:$B,2,0)</f>
        <v>6</v>
      </c>
      <c r="D1934">
        <f t="shared" si="30"/>
        <v>0</v>
      </c>
    </row>
    <row r="1935" spans="1:4" x14ac:dyDescent="0.35">
      <c r="A1935" t="s">
        <v>1933</v>
      </c>
      <c r="B1935">
        <v>18</v>
      </c>
      <c r="C1935">
        <f>VLOOKUP(A1935,[1]catalog_1_50_8_0_f2f9102e37db89!$A:$B,2,0)</f>
        <v>18</v>
      </c>
      <c r="D1935">
        <f t="shared" si="30"/>
        <v>0</v>
      </c>
    </row>
    <row r="1936" spans="1:4" x14ac:dyDescent="0.35">
      <c r="A1936" t="s">
        <v>1934</v>
      </c>
      <c r="B1936">
        <v>32</v>
      </c>
      <c r="C1936">
        <f>VLOOKUP(A1936,[1]catalog_1_50_8_0_f2f9102e37db89!$A:$B,2,0)</f>
        <v>32</v>
      </c>
      <c r="D1936">
        <f t="shared" si="30"/>
        <v>0</v>
      </c>
    </row>
    <row r="1937" spans="1:4" x14ac:dyDescent="0.35">
      <c r="A1937" t="s">
        <v>1935</v>
      </c>
      <c r="B1937">
        <v>6</v>
      </c>
      <c r="C1937">
        <f>VLOOKUP(A1937,[1]catalog_1_50_8_0_f2f9102e37db89!$A:$B,2,0)</f>
        <v>6</v>
      </c>
      <c r="D1937">
        <f t="shared" si="30"/>
        <v>0</v>
      </c>
    </row>
    <row r="1938" spans="1:4" x14ac:dyDescent="0.35">
      <c r="A1938" t="s">
        <v>1936</v>
      </c>
      <c r="B1938">
        <v>0</v>
      </c>
      <c r="C1938">
        <f>VLOOKUP(A1938,[1]catalog_1_50_8_0_f2f9102e37db89!$A:$B,2,0)</f>
        <v>0</v>
      </c>
      <c r="D1938">
        <f t="shared" si="30"/>
        <v>0</v>
      </c>
    </row>
    <row r="1939" spans="1:4" x14ac:dyDescent="0.35">
      <c r="A1939" t="s">
        <v>1937</v>
      </c>
      <c r="B1939">
        <v>0</v>
      </c>
      <c r="C1939">
        <f>VLOOKUP(A1939,[1]catalog_1_50_8_0_f2f9102e37db89!$A:$B,2,0)</f>
        <v>0</v>
      </c>
      <c r="D1939">
        <f t="shared" si="30"/>
        <v>0</v>
      </c>
    </row>
    <row r="1940" spans="1:4" x14ac:dyDescent="0.35">
      <c r="A1940" t="s">
        <v>1938</v>
      </c>
      <c r="B1940">
        <v>2</v>
      </c>
      <c r="C1940">
        <f>VLOOKUP(A1940,[1]catalog_1_50_8_0_f2f9102e37db89!$A:$B,2,0)</f>
        <v>2</v>
      </c>
      <c r="D1940">
        <f t="shared" si="30"/>
        <v>0</v>
      </c>
    </row>
    <row r="1941" spans="1:4" x14ac:dyDescent="0.35">
      <c r="A1941" t="s">
        <v>1939</v>
      </c>
      <c r="B1941">
        <v>50</v>
      </c>
      <c r="C1941">
        <f>VLOOKUP(A1941,[1]catalog_1_50_8_0_f2f9102e37db89!$A:$B,2,0)</f>
        <v>50</v>
      </c>
      <c r="D1941">
        <f t="shared" si="30"/>
        <v>0</v>
      </c>
    </row>
    <row r="1942" spans="1:4" x14ac:dyDescent="0.35">
      <c r="A1942" t="s">
        <v>1940</v>
      </c>
      <c r="B1942">
        <v>45</v>
      </c>
      <c r="C1942">
        <f>VLOOKUP(A1942,[1]catalog_1_50_8_0_f2f9102e37db89!$A:$B,2,0)</f>
        <v>45</v>
      </c>
      <c r="D1942">
        <f t="shared" si="30"/>
        <v>0</v>
      </c>
    </row>
    <row r="1943" spans="1:4" x14ac:dyDescent="0.35">
      <c r="A1943" t="s">
        <v>1941</v>
      </c>
      <c r="B1943">
        <v>11</v>
      </c>
      <c r="C1943">
        <f>VLOOKUP(A1943,[1]catalog_1_50_8_0_f2f9102e37db89!$A:$B,2,0)</f>
        <v>11</v>
      </c>
      <c r="D1943">
        <f t="shared" si="30"/>
        <v>0</v>
      </c>
    </row>
    <row r="1944" spans="1:4" x14ac:dyDescent="0.35">
      <c r="A1944" t="s">
        <v>1942</v>
      </c>
      <c r="B1944">
        <v>0</v>
      </c>
      <c r="C1944">
        <f>VLOOKUP(A1944,[1]catalog_1_50_8_0_f2f9102e37db89!$A:$B,2,0)</f>
        <v>0</v>
      </c>
      <c r="D1944">
        <f t="shared" si="30"/>
        <v>0</v>
      </c>
    </row>
    <row r="1945" spans="1:4" x14ac:dyDescent="0.35">
      <c r="A1945" t="s">
        <v>1943</v>
      </c>
      <c r="B1945">
        <v>0</v>
      </c>
      <c r="C1945">
        <f>VLOOKUP(A1945,[1]catalog_1_50_8_0_f2f9102e37db89!$A:$B,2,0)</f>
        <v>0</v>
      </c>
      <c r="D1945">
        <f t="shared" si="30"/>
        <v>0</v>
      </c>
    </row>
    <row r="1946" spans="1:4" x14ac:dyDescent="0.35">
      <c r="A1946" t="s">
        <v>1944</v>
      </c>
      <c r="B1946">
        <v>0</v>
      </c>
      <c r="C1946">
        <f>VLOOKUP(A1946,[1]catalog_1_50_8_0_f2f9102e37db89!$A:$B,2,0)</f>
        <v>0</v>
      </c>
      <c r="D1946">
        <f t="shared" si="30"/>
        <v>0</v>
      </c>
    </row>
    <row r="1947" spans="1:4" x14ac:dyDescent="0.35">
      <c r="A1947" t="s">
        <v>1945</v>
      </c>
      <c r="B1947">
        <v>0</v>
      </c>
      <c r="C1947">
        <f>VLOOKUP(A1947,[1]catalog_1_50_8_0_f2f9102e37db89!$A:$B,2,0)</f>
        <v>0</v>
      </c>
      <c r="D1947">
        <f t="shared" si="30"/>
        <v>0</v>
      </c>
    </row>
    <row r="1948" spans="1:4" x14ac:dyDescent="0.35">
      <c r="A1948" t="s">
        <v>1946</v>
      </c>
      <c r="B1948">
        <v>1</v>
      </c>
      <c r="C1948">
        <f>VLOOKUP(A1948,[1]catalog_1_50_8_0_f2f9102e37db89!$A:$B,2,0)</f>
        <v>1</v>
      </c>
      <c r="D1948">
        <f t="shared" si="30"/>
        <v>0</v>
      </c>
    </row>
    <row r="1949" spans="1:4" x14ac:dyDescent="0.35">
      <c r="A1949" t="s">
        <v>1947</v>
      </c>
      <c r="B1949">
        <v>0</v>
      </c>
      <c r="C1949">
        <f>VLOOKUP(A1949,[1]catalog_1_50_8_0_f2f9102e37db89!$A:$B,2,0)</f>
        <v>0</v>
      </c>
      <c r="D1949">
        <f t="shared" si="30"/>
        <v>0</v>
      </c>
    </row>
    <row r="1950" spans="1:4" x14ac:dyDescent="0.35">
      <c r="A1950" t="s">
        <v>1948</v>
      </c>
      <c r="B1950">
        <v>22</v>
      </c>
      <c r="C1950">
        <f>VLOOKUP(A1950,[1]catalog_1_50_8_0_f2f9102e37db89!$A:$B,2,0)</f>
        <v>24</v>
      </c>
      <c r="D1950">
        <f t="shared" si="30"/>
        <v>-2</v>
      </c>
    </row>
    <row r="1951" spans="1:4" x14ac:dyDescent="0.35">
      <c r="A1951" t="s">
        <v>1949</v>
      </c>
      <c r="B1951">
        <v>39</v>
      </c>
      <c r="C1951">
        <f>VLOOKUP(A1951,[1]catalog_1_50_8_0_f2f9102e37db89!$A:$B,2,0)</f>
        <v>39</v>
      </c>
      <c r="D1951">
        <f t="shared" si="30"/>
        <v>0</v>
      </c>
    </row>
    <row r="1952" spans="1:4" x14ac:dyDescent="0.35">
      <c r="A1952" t="s">
        <v>1950</v>
      </c>
      <c r="B1952">
        <v>3</v>
      </c>
      <c r="C1952">
        <f>VLOOKUP(A1952,[1]catalog_1_50_8_0_f2f9102e37db89!$A:$B,2,0)</f>
        <v>3</v>
      </c>
      <c r="D1952">
        <f t="shared" si="30"/>
        <v>0</v>
      </c>
    </row>
    <row r="1953" spans="1:4" x14ac:dyDescent="0.35">
      <c r="A1953" t="s">
        <v>1951</v>
      </c>
      <c r="B1953">
        <v>0</v>
      </c>
      <c r="C1953">
        <f>VLOOKUP(A1953,[1]catalog_1_50_8_0_f2f9102e37db89!$A:$B,2,0)</f>
        <v>0</v>
      </c>
      <c r="D1953">
        <f t="shared" si="30"/>
        <v>0</v>
      </c>
    </row>
    <row r="1954" spans="1:4" x14ac:dyDescent="0.35">
      <c r="A1954" t="s">
        <v>1952</v>
      </c>
      <c r="B1954">
        <v>9</v>
      </c>
      <c r="C1954">
        <f>VLOOKUP(A1954,[1]catalog_1_50_8_0_f2f9102e37db89!$A:$B,2,0)</f>
        <v>9</v>
      </c>
      <c r="D1954">
        <f t="shared" si="30"/>
        <v>0</v>
      </c>
    </row>
    <row r="1955" spans="1:4" x14ac:dyDescent="0.35">
      <c r="A1955" t="s">
        <v>1953</v>
      </c>
      <c r="B1955">
        <v>5</v>
      </c>
      <c r="C1955">
        <f>VLOOKUP(A1955,[1]catalog_1_50_8_0_f2f9102e37db89!$A:$B,2,0)</f>
        <v>5</v>
      </c>
      <c r="D1955">
        <f t="shared" si="30"/>
        <v>0</v>
      </c>
    </row>
    <row r="1956" spans="1:4" x14ac:dyDescent="0.35">
      <c r="A1956" t="s">
        <v>1954</v>
      </c>
      <c r="B1956">
        <v>1</v>
      </c>
      <c r="C1956">
        <f>VLOOKUP(A1956,[1]catalog_1_50_8_0_f2f9102e37db89!$A:$B,2,0)</f>
        <v>1</v>
      </c>
      <c r="D1956">
        <f t="shared" si="30"/>
        <v>0</v>
      </c>
    </row>
    <row r="1957" spans="1:4" x14ac:dyDescent="0.35">
      <c r="A1957" t="s">
        <v>1955</v>
      </c>
      <c r="B1957">
        <v>7</v>
      </c>
      <c r="C1957">
        <f>VLOOKUP(A1957,[1]catalog_1_50_8_0_f2f9102e37db89!$A:$B,2,0)</f>
        <v>7</v>
      </c>
      <c r="D1957">
        <f t="shared" si="30"/>
        <v>0</v>
      </c>
    </row>
    <row r="1958" spans="1:4" x14ac:dyDescent="0.35">
      <c r="A1958" t="s">
        <v>1956</v>
      </c>
      <c r="B1958">
        <v>2</v>
      </c>
      <c r="C1958">
        <f>VLOOKUP(A1958,[1]catalog_1_50_8_0_f2f9102e37db89!$A:$B,2,0)</f>
        <v>2</v>
      </c>
      <c r="D1958">
        <f t="shared" si="30"/>
        <v>0</v>
      </c>
    </row>
    <row r="1959" spans="1:4" x14ac:dyDescent="0.35">
      <c r="A1959" t="s">
        <v>1957</v>
      </c>
      <c r="B1959">
        <v>6</v>
      </c>
      <c r="C1959">
        <f>VLOOKUP(A1959,[1]catalog_1_50_8_0_f2f9102e37db89!$A:$B,2,0)</f>
        <v>6</v>
      </c>
      <c r="D1959">
        <f t="shared" si="30"/>
        <v>0</v>
      </c>
    </row>
    <row r="1960" spans="1:4" x14ac:dyDescent="0.35">
      <c r="A1960" t="s">
        <v>1958</v>
      </c>
      <c r="B1960">
        <v>43</v>
      </c>
      <c r="C1960">
        <f>VLOOKUP(A1960,[1]catalog_1_50_8_0_f2f9102e37db89!$A:$B,2,0)</f>
        <v>43</v>
      </c>
      <c r="D1960">
        <f t="shared" si="30"/>
        <v>0</v>
      </c>
    </row>
    <row r="1961" spans="1:4" x14ac:dyDescent="0.35">
      <c r="A1961" t="s">
        <v>1959</v>
      </c>
      <c r="B1961">
        <v>50</v>
      </c>
      <c r="C1961">
        <f>VLOOKUP(A1961,[1]catalog_1_50_8_0_f2f9102e37db89!$A:$B,2,0)</f>
        <v>50</v>
      </c>
      <c r="D1961">
        <f t="shared" si="30"/>
        <v>0</v>
      </c>
    </row>
    <row r="1962" spans="1:4" x14ac:dyDescent="0.35">
      <c r="A1962" t="s">
        <v>1960</v>
      </c>
      <c r="B1962">
        <v>50</v>
      </c>
      <c r="C1962">
        <f>VLOOKUP(A1962,[1]catalog_1_50_8_0_f2f9102e37db89!$A:$B,2,0)</f>
        <v>50</v>
      </c>
      <c r="D1962">
        <f t="shared" si="30"/>
        <v>0</v>
      </c>
    </row>
    <row r="1963" spans="1:4" x14ac:dyDescent="0.35">
      <c r="A1963" t="s">
        <v>1961</v>
      </c>
      <c r="B1963">
        <v>25</v>
      </c>
      <c r="C1963">
        <f>VLOOKUP(A1963,[1]catalog_1_50_8_0_f2f9102e37db89!$A:$B,2,0)</f>
        <v>25</v>
      </c>
      <c r="D1963">
        <f t="shared" si="30"/>
        <v>0</v>
      </c>
    </row>
    <row r="1964" spans="1:4" x14ac:dyDescent="0.35">
      <c r="A1964" t="s">
        <v>1962</v>
      </c>
      <c r="B1964">
        <v>27</v>
      </c>
      <c r="C1964">
        <f>VLOOKUP(A1964,[1]catalog_1_50_8_0_f2f9102e37db89!$A:$B,2,0)</f>
        <v>27</v>
      </c>
      <c r="D1964">
        <f t="shared" si="30"/>
        <v>0</v>
      </c>
    </row>
    <row r="1965" spans="1:4" x14ac:dyDescent="0.35">
      <c r="A1965" t="s">
        <v>1963</v>
      </c>
      <c r="B1965">
        <v>0</v>
      </c>
      <c r="C1965">
        <f>VLOOKUP(A1965,[1]catalog_1_50_8_0_f2f9102e37db89!$A:$B,2,0)</f>
        <v>0</v>
      </c>
      <c r="D1965">
        <f t="shared" si="30"/>
        <v>0</v>
      </c>
    </row>
    <row r="1966" spans="1:4" x14ac:dyDescent="0.35">
      <c r="A1966" t="s">
        <v>1964</v>
      </c>
      <c r="B1966">
        <v>18</v>
      </c>
      <c r="C1966">
        <f>VLOOKUP(A1966,[1]catalog_1_50_8_0_f2f9102e37db89!$A:$B,2,0)</f>
        <v>18</v>
      </c>
      <c r="D1966">
        <f t="shared" si="30"/>
        <v>0</v>
      </c>
    </row>
    <row r="1967" spans="1:4" x14ac:dyDescent="0.35">
      <c r="A1967" t="s">
        <v>1965</v>
      </c>
      <c r="B1967">
        <v>0</v>
      </c>
      <c r="C1967">
        <f>VLOOKUP(A1967,[1]catalog_1_50_8_0_f2f9102e37db89!$A:$B,2,0)</f>
        <v>0</v>
      </c>
      <c r="D1967">
        <f t="shared" si="30"/>
        <v>0</v>
      </c>
    </row>
    <row r="1968" spans="1:4" x14ac:dyDescent="0.35">
      <c r="A1968" t="s">
        <v>1966</v>
      </c>
      <c r="B1968">
        <v>27</v>
      </c>
      <c r="C1968">
        <f>VLOOKUP(A1968,[1]catalog_1_50_8_0_f2f9102e37db89!$A:$B,2,0)</f>
        <v>27</v>
      </c>
      <c r="D1968">
        <f t="shared" si="30"/>
        <v>0</v>
      </c>
    </row>
    <row r="1969" spans="1:4" x14ac:dyDescent="0.35">
      <c r="A1969" t="s">
        <v>1967</v>
      </c>
      <c r="B1969">
        <v>0</v>
      </c>
      <c r="C1969">
        <f>VLOOKUP(A1969,[1]catalog_1_50_8_0_f2f9102e37db89!$A:$B,2,0)</f>
        <v>0</v>
      </c>
      <c r="D1969">
        <f t="shared" si="30"/>
        <v>0</v>
      </c>
    </row>
    <row r="1970" spans="1:4" x14ac:dyDescent="0.35">
      <c r="A1970" t="s">
        <v>1968</v>
      </c>
      <c r="B1970">
        <v>20</v>
      </c>
      <c r="C1970">
        <f>VLOOKUP(A1970,[1]catalog_1_50_8_0_f2f9102e37db89!$A:$B,2,0)</f>
        <v>20</v>
      </c>
      <c r="D1970">
        <f t="shared" si="30"/>
        <v>0</v>
      </c>
    </row>
    <row r="1971" spans="1:4" x14ac:dyDescent="0.35">
      <c r="A1971" t="s">
        <v>1969</v>
      </c>
      <c r="B1971">
        <v>3</v>
      </c>
      <c r="C1971">
        <f>VLOOKUP(A1971,[1]catalog_1_50_8_0_f2f9102e37db89!$A:$B,2,0)</f>
        <v>3</v>
      </c>
      <c r="D1971">
        <f t="shared" si="30"/>
        <v>0</v>
      </c>
    </row>
    <row r="1972" spans="1:4" x14ac:dyDescent="0.35">
      <c r="A1972" t="s">
        <v>1970</v>
      </c>
      <c r="B1972">
        <v>4</v>
      </c>
      <c r="C1972">
        <f>VLOOKUP(A1972,[1]catalog_1_50_8_0_f2f9102e37db89!$A:$B,2,0)</f>
        <v>4</v>
      </c>
      <c r="D1972">
        <f t="shared" si="30"/>
        <v>0</v>
      </c>
    </row>
    <row r="1973" spans="1:4" x14ac:dyDescent="0.35">
      <c r="A1973" t="s">
        <v>1971</v>
      </c>
      <c r="B1973">
        <v>50</v>
      </c>
      <c r="C1973">
        <f>VLOOKUP(A1973,[1]catalog_1_50_8_0_f2f9102e37db89!$A:$B,2,0)</f>
        <v>50</v>
      </c>
      <c r="D1973">
        <f t="shared" si="30"/>
        <v>0</v>
      </c>
    </row>
    <row r="1974" spans="1:4" x14ac:dyDescent="0.35">
      <c r="A1974" t="s">
        <v>1972</v>
      </c>
      <c r="B1974">
        <v>50</v>
      </c>
      <c r="C1974">
        <f>VLOOKUP(A1974,[1]catalog_1_50_8_0_f2f9102e37db89!$A:$B,2,0)</f>
        <v>50</v>
      </c>
      <c r="D1974">
        <f t="shared" si="30"/>
        <v>0</v>
      </c>
    </row>
    <row r="1975" spans="1:4" x14ac:dyDescent="0.35">
      <c r="A1975" t="s">
        <v>1973</v>
      </c>
      <c r="B1975">
        <v>50</v>
      </c>
      <c r="C1975">
        <f>VLOOKUP(A1975,[1]catalog_1_50_8_0_f2f9102e37db89!$A:$B,2,0)</f>
        <v>50</v>
      </c>
      <c r="D1975">
        <f t="shared" si="30"/>
        <v>0</v>
      </c>
    </row>
    <row r="1976" spans="1:4" x14ac:dyDescent="0.35">
      <c r="A1976" t="s">
        <v>1974</v>
      </c>
      <c r="B1976">
        <v>50</v>
      </c>
      <c r="C1976">
        <f>VLOOKUP(A1976,[1]catalog_1_50_8_0_f2f9102e37db89!$A:$B,2,0)</f>
        <v>50</v>
      </c>
      <c r="D1976">
        <f t="shared" si="30"/>
        <v>0</v>
      </c>
    </row>
    <row r="1977" spans="1:4" x14ac:dyDescent="0.35">
      <c r="A1977" t="s">
        <v>1975</v>
      </c>
      <c r="B1977">
        <v>50</v>
      </c>
      <c r="C1977">
        <f>VLOOKUP(A1977,[1]catalog_1_50_8_0_f2f9102e37db89!$A:$B,2,0)</f>
        <v>50</v>
      </c>
      <c r="D1977">
        <f t="shared" si="30"/>
        <v>0</v>
      </c>
    </row>
    <row r="1978" spans="1:4" x14ac:dyDescent="0.35">
      <c r="A1978" t="s">
        <v>1976</v>
      </c>
      <c r="B1978">
        <v>0</v>
      </c>
      <c r="C1978">
        <f>VLOOKUP(A1978,[1]catalog_1_50_8_0_f2f9102e37db89!$A:$B,2,0)</f>
        <v>0</v>
      </c>
      <c r="D1978">
        <f t="shared" si="30"/>
        <v>0</v>
      </c>
    </row>
    <row r="1979" spans="1:4" x14ac:dyDescent="0.35">
      <c r="A1979" t="s">
        <v>1977</v>
      </c>
      <c r="B1979">
        <v>19</v>
      </c>
      <c r="C1979">
        <f>VLOOKUP(A1979,[1]catalog_1_50_8_0_f2f9102e37db89!$A:$B,2,0)</f>
        <v>19</v>
      </c>
      <c r="D1979">
        <f t="shared" si="30"/>
        <v>0</v>
      </c>
    </row>
    <row r="1980" spans="1:4" x14ac:dyDescent="0.35">
      <c r="A1980" t="s">
        <v>1978</v>
      </c>
      <c r="B1980">
        <v>50</v>
      </c>
      <c r="C1980">
        <f>VLOOKUP(A1980,[1]catalog_1_50_8_0_f2f9102e37db89!$A:$B,2,0)</f>
        <v>50</v>
      </c>
      <c r="D1980">
        <f t="shared" si="30"/>
        <v>0</v>
      </c>
    </row>
    <row r="1981" spans="1:4" x14ac:dyDescent="0.35">
      <c r="A1981" t="s">
        <v>1979</v>
      </c>
      <c r="B1981">
        <v>50</v>
      </c>
      <c r="C1981">
        <f>VLOOKUP(A1981,[1]catalog_1_50_8_0_f2f9102e37db89!$A:$B,2,0)</f>
        <v>50</v>
      </c>
      <c r="D1981">
        <f t="shared" si="30"/>
        <v>0</v>
      </c>
    </row>
    <row r="1982" spans="1:4" x14ac:dyDescent="0.35">
      <c r="A1982" t="s">
        <v>1980</v>
      </c>
      <c r="B1982">
        <v>50</v>
      </c>
      <c r="C1982">
        <f>VLOOKUP(A1982,[1]catalog_1_50_8_0_f2f9102e37db89!$A:$B,2,0)</f>
        <v>50</v>
      </c>
      <c r="D1982">
        <f t="shared" si="30"/>
        <v>0</v>
      </c>
    </row>
    <row r="1983" spans="1:4" x14ac:dyDescent="0.35">
      <c r="A1983" t="s">
        <v>1981</v>
      </c>
      <c r="B1983">
        <v>50</v>
      </c>
      <c r="C1983">
        <f>VLOOKUP(A1983,[1]catalog_1_50_8_0_f2f9102e37db89!$A:$B,2,0)</f>
        <v>50</v>
      </c>
      <c r="D1983">
        <f t="shared" si="30"/>
        <v>0</v>
      </c>
    </row>
    <row r="1984" spans="1:4" x14ac:dyDescent="0.35">
      <c r="A1984" t="s">
        <v>1982</v>
      </c>
      <c r="B1984">
        <v>50</v>
      </c>
      <c r="C1984">
        <f>VLOOKUP(A1984,[1]catalog_1_50_8_0_f2f9102e37db89!$A:$B,2,0)</f>
        <v>50</v>
      </c>
      <c r="D1984">
        <f t="shared" si="30"/>
        <v>0</v>
      </c>
    </row>
    <row r="1985" spans="1:4" x14ac:dyDescent="0.35">
      <c r="A1985" t="s">
        <v>1983</v>
      </c>
      <c r="B1985">
        <v>15</v>
      </c>
      <c r="C1985">
        <f>VLOOKUP(A1985,[1]catalog_1_50_8_0_f2f9102e37db89!$A:$B,2,0)</f>
        <v>15</v>
      </c>
      <c r="D1985">
        <f t="shared" si="30"/>
        <v>0</v>
      </c>
    </row>
    <row r="1986" spans="1:4" x14ac:dyDescent="0.35">
      <c r="A1986" t="s">
        <v>1984</v>
      </c>
      <c r="B1986">
        <v>7</v>
      </c>
      <c r="C1986">
        <f>VLOOKUP(A1986,[1]catalog_1_50_8_0_f2f9102e37db89!$A:$B,2,0)</f>
        <v>7</v>
      </c>
      <c r="D1986">
        <f t="shared" si="30"/>
        <v>0</v>
      </c>
    </row>
    <row r="1987" spans="1:4" x14ac:dyDescent="0.35">
      <c r="A1987" t="s">
        <v>1985</v>
      </c>
      <c r="B1987">
        <v>8</v>
      </c>
      <c r="C1987">
        <f>VLOOKUP(A1987,[1]catalog_1_50_8_0_f2f9102e37db89!$A:$B,2,0)</f>
        <v>8</v>
      </c>
      <c r="D1987">
        <f t="shared" ref="D1987:D2050" si="31">B1987-C1987</f>
        <v>0</v>
      </c>
    </row>
    <row r="1988" spans="1:4" x14ac:dyDescent="0.35">
      <c r="A1988" t="s">
        <v>1986</v>
      </c>
      <c r="B1988">
        <v>30</v>
      </c>
      <c r="C1988">
        <f>VLOOKUP(A1988,[1]catalog_1_50_8_0_f2f9102e37db89!$A:$B,2,0)</f>
        <v>30</v>
      </c>
      <c r="D1988">
        <f t="shared" si="31"/>
        <v>0</v>
      </c>
    </row>
    <row r="1989" spans="1:4" x14ac:dyDescent="0.35">
      <c r="A1989" t="s">
        <v>1987</v>
      </c>
      <c r="B1989">
        <v>24</v>
      </c>
      <c r="C1989">
        <f>VLOOKUP(A1989,[1]catalog_1_50_8_0_f2f9102e37db89!$A:$B,2,0)</f>
        <v>24</v>
      </c>
      <c r="D1989">
        <f t="shared" si="31"/>
        <v>0</v>
      </c>
    </row>
    <row r="1990" spans="1:4" x14ac:dyDescent="0.35">
      <c r="A1990" t="s">
        <v>1988</v>
      </c>
      <c r="B1990">
        <v>30</v>
      </c>
      <c r="C1990">
        <f>VLOOKUP(A1990,[1]catalog_1_50_8_0_f2f9102e37db89!$A:$B,2,0)</f>
        <v>31</v>
      </c>
      <c r="D1990">
        <f t="shared" si="31"/>
        <v>-1</v>
      </c>
    </row>
    <row r="1991" spans="1:4" x14ac:dyDescent="0.35">
      <c r="A1991" t="s">
        <v>1989</v>
      </c>
      <c r="B1991">
        <v>0</v>
      </c>
      <c r="C1991">
        <f>VLOOKUP(A1991,[1]catalog_1_50_8_0_f2f9102e37db89!$A:$B,2,0)</f>
        <v>0</v>
      </c>
      <c r="D1991">
        <f t="shared" si="31"/>
        <v>0</v>
      </c>
    </row>
    <row r="1992" spans="1:4" x14ac:dyDescent="0.35">
      <c r="A1992" t="s">
        <v>1990</v>
      </c>
      <c r="B1992">
        <v>0</v>
      </c>
      <c r="C1992">
        <f>VLOOKUP(A1992,[1]catalog_1_50_8_0_f2f9102e37db89!$A:$B,2,0)</f>
        <v>0</v>
      </c>
      <c r="D1992">
        <f t="shared" si="31"/>
        <v>0</v>
      </c>
    </row>
    <row r="1993" spans="1:4" x14ac:dyDescent="0.35">
      <c r="A1993" t="s">
        <v>1991</v>
      </c>
      <c r="B1993">
        <v>9</v>
      </c>
      <c r="C1993">
        <f>VLOOKUP(A1993,[1]catalog_1_50_8_0_f2f9102e37db89!$A:$B,2,0)</f>
        <v>9</v>
      </c>
      <c r="D1993">
        <f t="shared" si="31"/>
        <v>0</v>
      </c>
    </row>
    <row r="1994" spans="1:4" x14ac:dyDescent="0.35">
      <c r="A1994" t="s">
        <v>1992</v>
      </c>
      <c r="B1994">
        <v>41</v>
      </c>
      <c r="C1994">
        <f>VLOOKUP(A1994,[1]catalog_1_50_8_0_f2f9102e37db89!$A:$B,2,0)</f>
        <v>42</v>
      </c>
      <c r="D1994">
        <f t="shared" si="31"/>
        <v>-1</v>
      </c>
    </row>
    <row r="1995" spans="1:4" x14ac:dyDescent="0.35">
      <c r="A1995" t="s">
        <v>1993</v>
      </c>
      <c r="B1995">
        <v>0</v>
      </c>
      <c r="C1995">
        <f>VLOOKUP(A1995,[1]catalog_1_50_8_0_f2f9102e37db89!$A:$B,2,0)</f>
        <v>0</v>
      </c>
      <c r="D1995">
        <f t="shared" si="31"/>
        <v>0</v>
      </c>
    </row>
    <row r="1996" spans="1:4" x14ac:dyDescent="0.35">
      <c r="A1996" t="s">
        <v>1994</v>
      </c>
      <c r="B1996">
        <v>0</v>
      </c>
      <c r="C1996">
        <f>VLOOKUP(A1996,[1]catalog_1_50_8_0_f2f9102e37db89!$A:$B,2,0)</f>
        <v>0</v>
      </c>
      <c r="D1996">
        <f t="shared" si="31"/>
        <v>0</v>
      </c>
    </row>
    <row r="1997" spans="1:4" x14ac:dyDescent="0.35">
      <c r="A1997" t="s">
        <v>1995</v>
      </c>
      <c r="B1997">
        <v>0</v>
      </c>
      <c r="C1997">
        <f>VLOOKUP(A1997,[1]catalog_1_50_8_0_f2f9102e37db89!$A:$B,2,0)</f>
        <v>0</v>
      </c>
      <c r="D1997">
        <f t="shared" si="31"/>
        <v>0</v>
      </c>
    </row>
    <row r="1998" spans="1:4" x14ac:dyDescent="0.35">
      <c r="A1998" t="s">
        <v>1996</v>
      </c>
      <c r="B1998">
        <v>22</v>
      </c>
      <c r="C1998">
        <f>VLOOKUP(A1998,[1]catalog_1_50_8_0_f2f9102e37db89!$A:$B,2,0)</f>
        <v>24</v>
      </c>
      <c r="D1998">
        <f t="shared" si="31"/>
        <v>-2</v>
      </c>
    </row>
    <row r="1999" spans="1:4" x14ac:dyDescent="0.35">
      <c r="A1999" t="s">
        <v>1997</v>
      </c>
      <c r="B1999">
        <v>19</v>
      </c>
      <c r="C1999">
        <f>VLOOKUP(A1999,[1]catalog_1_50_8_0_f2f9102e37db89!$A:$B,2,0)</f>
        <v>19</v>
      </c>
      <c r="D1999">
        <f t="shared" si="31"/>
        <v>0</v>
      </c>
    </row>
    <row r="2000" spans="1:4" x14ac:dyDescent="0.35">
      <c r="A2000" t="s">
        <v>1998</v>
      </c>
      <c r="B2000">
        <v>15</v>
      </c>
      <c r="C2000">
        <f>VLOOKUP(A2000,[1]catalog_1_50_8_0_f2f9102e37db89!$A:$B,2,0)</f>
        <v>15</v>
      </c>
      <c r="D2000">
        <f t="shared" si="31"/>
        <v>0</v>
      </c>
    </row>
    <row r="2001" spans="1:4" x14ac:dyDescent="0.35">
      <c r="A2001" t="s">
        <v>1999</v>
      </c>
      <c r="B2001">
        <v>35</v>
      </c>
      <c r="C2001">
        <f>VLOOKUP(A2001,[1]catalog_1_50_8_0_f2f9102e37db89!$A:$B,2,0)</f>
        <v>35</v>
      </c>
      <c r="D2001">
        <f t="shared" si="31"/>
        <v>0</v>
      </c>
    </row>
    <row r="2002" spans="1:4" x14ac:dyDescent="0.35">
      <c r="A2002" t="s">
        <v>2000</v>
      </c>
      <c r="B2002">
        <v>2</v>
      </c>
      <c r="C2002">
        <f>VLOOKUP(A2002,[1]catalog_1_50_8_0_f2f9102e37db89!$A:$B,2,0)</f>
        <v>2</v>
      </c>
      <c r="D2002">
        <f t="shared" si="31"/>
        <v>0</v>
      </c>
    </row>
    <row r="2003" spans="1:4" x14ac:dyDescent="0.35">
      <c r="A2003" t="s">
        <v>2001</v>
      </c>
      <c r="B2003">
        <v>9</v>
      </c>
      <c r="C2003">
        <f>VLOOKUP(A2003,[1]catalog_1_50_8_0_f2f9102e37db89!$A:$B,2,0)</f>
        <v>9</v>
      </c>
      <c r="D2003">
        <f t="shared" si="31"/>
        <v>0</v>
      </c>
    </row>
    <row r="2004" spans="1:4" x14ac:dyDescent="0.35">
      <c r="A2004" t="s">
        <v>2002</v>
      </c>
      <c r="B2004">
        <v>49</v>
      </c>
      <c r="C2004">
        <f>VLOOKUP(A2004,[1]catalog_1_50_8_0_f2f9102e37db89!$A:$B,2,0)</f>
        <v>49</v>
      </c>
      <c r="D2004">
        <f t="shared" si="31"/>
        <v>0</v>
      </c>
    </row>
    <row r="2005" spans="1:4" x14ac:dyDescent="0.35">
      <c r="A2005" t="s">
        <v>2003</v>
      </c>
      <c r="B2005">
        <v>0</v>
      </c>
      <c r="C2005">
        <f>VLOOKUP(A2005,[1]catalog_1_50_8_0_f2f9102e37db89!$A:$B,2,0)</f>
        <v>0</v>
      </c>
      <c r="D2005">
        <f t="shared" si="31"/>
        <v>0</v>
      </c>
    </row>
    <row r="2006" spans="1:4" x14ac:dyDescent="0.35">
      <c r="A2006" t="s">
        <v>2004</v>
      </c>
      <c r="B2006">
        <v>0</v>
      </c>
      <c r="C2006">
        <f>VLOOKUP(A2006,[1]catalog_1_50_8_0_f2f9102e37db89!$A:$B,2,0)</f>
        <v>0</v>
      </c>
      <c r="D2006">
        <f t="shared" si="31"/>
        <v>0</v>
      </c>
    </row>
    <row r="2007" spans="1:4" x14ac:dyDescent="0.35">
      <c r="A2007" t="s">
        <v>2005</v>
      </c>
      <c r="B2007">
        <v>47</v>
      </c>
      <c r="C2007">
        <f>VLOOKUP(A2007,[1]catalog_1_50_8_0_f2f9102e37db89!$A:$B,2,0)</f>
        <v>47</v>
      </c>
      <c r="D2007">
        <f t="shared" si="31"/>
        <v>0</v>
      </c>
    </row>
    <row r="2008" spans="1:4" x14ac:dyDescent="0.35">
      <c r="A2008" t="s">
        <v>2006</v>
      </c>
      <c r="B2008">
        <v>22</v>
      </c>
      <c r="C2008">
        <f>VLOOKUP(A2008,[1]catalog_1_50_8_0_f2f9102e37db89!$A:$B,2,0)</f>
        <v>22</v>
      </c>
      <c r="D2008">
        <f t="shared" si="31"/>
        <v>0</v>
      </c>
    </row>
    <row r="2009" spans="1:4" x14ac:dyDescent="0.35">
      <c r="A2009" t="s">
        <v>2007</v>
      </c>
      <c r="B2009">
        <v>19</v>
      </c>
      <c r="C2009">
        <f>VLOOKUP(A2009,[1]catalog_1_50_8_0_f2f9102e37db89!$A:$B,2,0)</f>
        <v>19</v>
      </c>
      <c r="D2009">
        <f t="shared" si="31"/>
        <v>0</v>
      </c>
    </row>
    <row r="2010" spans="1:4" x14ac:dyDescent="0.35">
      <c r="A2010" t="s">
        <v>2008</v>
      </c>
      <c r="B2010">
        <v>0</v>
      </c>
      <c r="C2010">
        <f>VLOOKUP(A2010,[1]catalog_1_50_8_0_f2f9102e37db89!$A:$B,2,0)</f>
        <v>0</v>
      </c>
      <c r="D2010">
        <f t="shared" si="31"/>
        <v>0</v>
      </c>
    </row>
    <row r="2011" spans="1:4" x14ac:dyDescent="0.35">
      <c r="A2011" t="s">
        <v>2009</v>
      </c>
      <c r="B2011">
        <v>17</v>
      </c>
      <c r="C2011">
        <f>VLOOKUP(A2011,[1]catalog_1_50_8_0_f2f9102e37db89!$A:$B,2,0)</f>
        <v>17</v>
      </c>
      <c r="D2011">
        <f t="shared" si="31"/>
        <v>0</v>
      </c>
    </row>
    <row r="2012" spans="1:4" x14ac:dyDescent="0.35">
      <c r="A2012" t="s">
        <v>2010</v>
      </c>
      <c r="B2012">
        <v>45</v>
      </c>
      <c r="C2012">
        <f>VLOOKUP(A2012,[1]catalog_1_50_8_0_f2f9102e37db89!$A:$B,2,0)</f>
        <v>45</v>
      </c>
      <c r="D2012">
        <f t="shared" si="31"/>
        <v>0</v>
      </c>
    </row>
    <row r="2013" spans="1:4" x14ac:dyDescent="0.35">
      <c r="A2013" t="s">
        <v>2011</v>
      </c>
      <c r="B2013">
        <v>50</v>
      </c>
      <c r="C2013">
        <f>VLOOKUP(A2013,[1]catalog_1_50_8_0_f2f9102e37db89!$A:$B,2,0)</f>
        <v>50</v>
      </c>
      <c r="D2013">
        <f t="shared" si="31"/>
        <v>0</v>
      </c>
    </row>
    <row r="2014" spans="1:4" x14ac:dyDescent="0.35">
      <c r="A2014" t="s">
        <v>2012</v>
      </c>
      <c r="B2014">
        <v>43</v>
      </c>
      <c r="C2014">
        <f>VLOOKUP(A2014,[1]catalog_1_50_8_0_f2f9102e37db89!$A:$B,2,0)</f>
        <v>43</v>
      </c>
      <c r="D2014">
        <f t="shared" si="31"/>
        <v>0</v>
      </c>
    </row>
    <row r="2015" spans="1:4" x14ac:dyDescent="0.35">
      <c r="A2015" t="s">
        <v>2013</v>
      </c>
      <c r="B2015">
        <v>4</v>
      </c>
      <c r="C2015">
        <f>VLOOKUP(A2015,[1]catalog_1_50_8_0_f2f9102e37db89!$A:$B,2,0)</f>
        <v>4</v>
      </c>
      <c r="D2015">
        <f t="shared" si="31"/>
        <v>0</v>
      </c>
    </row>
    <row r="2016" spans="1:4" x14ac:dyDescent="0.35">
      <c r="A2016" t="s">
        <v>2014</v>
      </c>
      <c r="B2016">
        <v>8</v>
      </c>
      <c r="C2016">
        <f>VLOOKUP(A2016,[1]catalog_1_50_8_0_f2f9102e37db89!$A:$B,2,0)</f>
        <v>8</v>
      </c>
      <c r="D2016">
        <f t="shared" si="31"/>
        <v>0</v>
      </c>
    </row>
    <row r="2017" spans="1:4" x14ac:dyDescent="0.35">
      <c r="A2017" t="s">
        <v>2015</v>
      </c>
      <c r="B2017">
        <v>50</v>
      </c>
      <c r="C2017">
        <f>VLOOKUP(A2017,[1]catalog_1_50_8_0_f2f9102e37db89!$A:$B,2,0)</f>
        <v>50</v>
      </c>
      <c r="D2017">
        <f t="shared" si="31"/>
        <v>0</v>
      </c>
    </row>
    <row r="2018" spans="1:4" x14ac:dyDescent="0.35">
      <c r="A2018" t="s">
        <v>2016</v>
      </c>
      <c r="B2018">
        <v>14</v>
      </c>
      <c r="C2018">
        <f>VLOOKUP(A2018,[1]catalog_1_50_8_0_f2f9102e37db89!$A:$B,2,0)</f>
        <v>14</v>
      </c>
      <c r="D2018">
        <f t="shared" si="31"/>
        <v>0</v>
      </c>
    </row>
    <row r="2019" spans="1:4" x14ac:dyDescent="0.35">
      <c r="A2019" t="s">
        <v>2017</v>
      </c>
      <c r="B2019">
        <v>34</v>
      </c>
      <c r="C2019">
        <f>VLOOKUP(A2019,[1]catalog_1_50_8_0_f2f9102e37db89!$A:$B,2,0)</f>
        <v>34</v>
      </c>
      <c r="D2019">
        <f t="shared" si="31"/>
        <v>0</v>
      </c>
    </row>
    <row r="2020" spans="1:4" x14ac:dyDescent="0.35">
      <c r="A2020" t="s">
        <v>2018</v>
      </c>
      <c r="B2020">
        <v>20</v>
      </c>
      <c r="C2020">
        <f>VLOOKUP(A2020,[1]catalog_1_50_8_0_f2f9102e37db89!$A:$B,2,0)</f>
        <v>20</v>
      </c>
      <c r="D2020">
        <f t="shared" si="31"/>
        <v>0</v>
      </c>
    </row>
    <row r="2021" spans="1:4" x14ac:dyDescent="0.35">
      <c r="A2021" t="s">
        <v>2019</v>
      </c>
      <c r="B2021">
        <v>3</v>
      </c>
      <c r="C2021">
        <f>VLOOKUP(A2021,[1]catalog_1_50_8_0_f2f9102e37db89!$A:$B,2,0)</f>
        <v>4</v>
      </c>
      <c r="D2021">
        <f t="shared" si="31"/>
        <v>-1</v>
      </c>
    </row>
    <row r="2022" spans="1:4" x14ac:dyDescent="0.35">
      <c r="A2022" t="s">
        <v>2020</v>
      </c>
      <c r="B2022">
        <v>31</v>
      </c>
      <c r="C2022">
        <f>VLOOKUP(A2022,[1]catalog_1_50_8_0_f2f9102e37db89!$A:$B,2,0)</f>
        <v>31</v>
      </c>
      <c r="D2022">
        <f t="shared" si="31"/>
        <v>0</v>
      </c>
    </row>
    <row r="2023" spans="1:4" x14ac:dyDescent="0.35">
      <c r="A2023" t="s">
        <v>2021</v>
      </c>
      <c r="B2023">
        <v>2</v>
      </c>
      <c r="C2023">
        <f>VLOOKUP(A2023,[1]catalog_1_50_8_0_f2f9102e37db89!$A:$B,2,0)</f>
        <v>2</v>
      </c>
      <c r="D2023">
        <f t="shared" si="31"/>
        <v>0</v>
      </c>
    </row>
    <row r="2024" spans="1:4" x14ac:dyDescent="0.35">
      <c r="A2024" t="s">
        <v>2022</v>
      </c>
      <c r="B2024">
        <v>1</v>
      </c>
      <c r="C2024">
        <f>VLOOKUP(A2024,[1]catalog_1_50_8_0_f2f9102e37db89!$A:$B,2,0)</f>
        <v>1</v>
      </c>
      <c r="D2024">
        <f t="shared" si="31"/>
        <v>0</v>
      </c>
    </row>
    <row r="2025" spans="1:4" x14ac:dyDescent="0.35">
      <c r="A2025" t="s">
        <v>2023</v>
      </c>
      <c r="B2025">
        <v>11</v>
      </c>
      <c r="C2025">
        <f>VLOOKUP(A2025,[1]catalog_1_50_8_0_f2f9102e37db89!$A:$B,2,0)</f>
        <v>11</v>
      </c>
      <c r="D2025">
        <f t="shared" si="31"/>
        <v>0</v>
      </c>
    </row>
    <row r="2026" spans="1:4" x14ac:dyDescent="0.35">
      <c r="A2026" t="s">
        <v>2024</v>
      </c>
      <c r="B2026">
        <v>0</v>
      </c>
      <c r="C2026">
        <f>VLOOKUP(A2026,[1]catalog_1_50_8_0_f2f9102e37db89!$A:$B,2,0)</f>
        <v>0</v>
      </c>
      <c r="D2026">
        <f t="shared" si="31"/>
        <v>0</v>
      </c>
    </row>
    <row r="2027" spans="1:4" x14ac:dyDescent="0.35">
      <c r="A2027" t="s">
        <v>2025</v>
      </c>
      <c r="B2027">
        <v>3</v>
      </c>
      <c r="C2027">
        <f>VLOOKUP(A2027,[1]catalog_1_50_8_0_f2f9102e37db89!$A:$B,2,0)</f>
        <v>3</v>
      </c>
      <c r="D2027">
        <f t="shared" si="31"/>
        <v>0</v>
      </c>
    </row>
    <row r="2028" spans="1:4" x14ac:dyDescent="0.35">
      <c r="A2028" t="s">
        <v>2026</v>
      </c>
      <c r="B2028">
        <v>0</v>
      </c>
      <c r="C2028">
        <f>VLOOKUP(A2028,[1]catalog_1_50_8_0_f2f9102e37db89!$A:$B,2,0)</f>
        <v>0</v>
      </c>
      <c r="D2028">
        <f t="shared" si="31"/>
        <v>0</v>
      </c>
    </row>
    <row r="2029" spans="1:4" x14ac:dyDescent="0.35">
      <c r="A2029" t="s">
        <v>2027</v>
      </c>
      <c r="B2029">
        <v>4</v>
      </c>
      <c r="C2029">
        <f>VLOOKUP(A2029,[1]catalog_1_50_8_0_f2f9102e37db89!$A:$B,2,0)</f>
        <v>4</v>
      </c>
      <c r="D2029">
        <f t="shared" si="31"/>
        <v>0</v>
      </c>
    </row>
    <row r="2030" spans="1:4" x14ac:dyDescent="0.35">
      <c r="A2030" t="s">
        <v>2028</v>
      </c>
      <c r="B2030">
        <v>8</v>
      </c>
      <c r="C2030">
        <f>VLOOKUP(A2030,[1]catalog_1_50_8_0_f2f9102e37db89!$A:$B,2,0)</f>
        <v>8</v>
      </c>
      <c r="D2030">
        <f t="shared" si="31"/>
        <v>0</v>
      </c>
    </row>
    <row r="2031" spans="1:4" x14ac:dyDescent="0.35">
      <c r="A2031" t="s">
        <v>2029</v>
      </c>
      <c r="B2031">
        <v>0</v>
      </c>
      <c r="C2031">
        <f>VLOOKUP(A2031,[1]catalog_1_50_8_0_f2f9102e37db89!$A:$B,2,0)</f>
        <v>0</v>
      </c>
      <c r="D2031">
        <f t="shared" si="31"/>
        <v>0</v>
      </c>
    </row>
    <row r="2032" spans="1:4" x14ac:dyDescent="0.35">
      <c r="A2032" t="s">
        <v>2030</v>
      </c>
      <c r="B2032">
        <v>27</v>
      </c>
      <c r="C2032">
        <f>VLOOKUP(A2032,[1]catalog_1_50_8_0_f2f9102e37db89!$A:$B,2,0)</f>
        <v>29</v>
      </c>
      <c r="D2032">
        <f t="shared" si="31"/>
        <v>-2</v>
      </c>
    </row>
    <row r="2033" spans="1:4" x14ac:dyDescent="0.35">
      <c r="A2033" t="s">
        <v>2031</v>
      </c>
      <c r="B2033">
        <v>50</v>
      </c>
      <c r="C2033">
        <f>VLOOKUP(A2033,[1]catalog_1_50_8_0_f2f9102e37db89!$A:$B,2,0)</f>
        <v>50</v>
      </c>
      <c r="D2033">
        <f t="shared" si="31"/>
        <v>0</v>
      </c>
    </row>
    <row r="2034" spans="1:4" x14ac:dyDescent="0.35">
      <c r="A2034" t="s">
        <v>2032</v>
      </c>
      <c r="B2034">
        <v>1</v>
      </c>
      <c r="C2034">
        <f>VLOOKUP(A2034,[1]catalog_1_50_8_0_f2f9102e37db89!$A:$B,2,0)</f>
        <v>1</v>
      </c>
      <c r="D2034">
        <f t="shared" si="31"/>
        <v>0</v>
      </c>
    </row>
    <row r="2035" spans="1:4" x14ac:dyDescent="0.35">
      <c r="A2035" t="s">
        <v>2033</v>
      </c>
      <c r="B2035">
        <v>50</v>
      </c>
      <c r="C2035">
        <f>VLOOKUP(A2035,[1]catalog_1_50_8_0_f2f9102e37db89!$A:$B,2,0)</f>
        <v>50</v>
      </c>
      <c r="D2035">
        <f t="shared" si="31"/>
        <v>0</v>
      </c>
    </row>
    <row r="2036" spans="1:4" x14ac:dyDescent="0.35">
      <c r="A2036" t="s">
        <v>2034</v>
      </c>
      <c r="B2036">
        <v>10</v>
      </c>
      <c r="C2036">
        <f>VLOOKUP(A2036,[1]catalog_1_50_8_0_f2f9102e37db89!$A:$B,2,0)</f>
        <v>10</v>
      </c>
      <c r="D2036">
        <f t="shared" si="31"/>
        <v>0</v>
      </c>
    </row>
    <row r="2037" spans="1:4" x14ac:dyDescent="0.35">
      <c r="A2037" t="s">
        <v>2035</v>
      </c>
      <c r="B2037">
        <v>29</v>
      </c>
      <c r="C2037">
        <f>VLOOKUP(A2037,[1]catalog_1_50_8_0_f2f9102e37db89!$A:$B,2,0)</f>
        <v>29</v>
      </c>
      <c r="D2037">
        <f t="shared" si="31"/>
        <v>0</v>
      </c>
    </row>
    <row r="2038" spans="1:4" x14ac:dyDescent="0.35">
      <c r="A2038" t="s">
        <v>2036</v>
      </c>
      <c r="B2038">
        <v>50</v>
      </c>
      <c r="C2038">
        <f>VLOOKUP(A2038,[1]catalog_1_50_8_0_f2f9102e37db89!$A:$B,2,0)</f>
        <v>50</v>
      </c>
      <c r="D2038">
        <f t="shared" si="31"/>
        <v>0</v>
      </c>
    </row>
    <row r="2039" spans="1:4" x14ac:dyDescent="0.35">
      <c r="A2039" t="s">
        <v>2037</v>
      </c>
      <c r="B2039">
        <v>50</v>
      </c>
      <c r="C2039">
        <f>VLOOKUP(A2039,[1]catalog_1_50_8_0_f2f9102e37db89!$A:$B,2,0)</f>
        <v>50</v>
      </c>
      <c r="D2039">
        <f t="shared" si="31"/>
        <v>0</v>
      </c>
    </row>
    <row r="2040" spans="1:4" x14ac:dyDescent="0.35">
      <c r="A2040" t="s">
        <v>2038</v>
      </c>
      <c r="B2040">
        <v>0</v>
      </c>
      <c r="C2040">
        <f>VLOOKUP(A2040,[1]catalog_1_50_8_0_f2f9102e37db89!$A:$B,2,0)</f>
        <v>0</v>
      </c>
      <c r="D2040">
        <f t="shared" si="31"/>
        <v>0</v>
      </c>
    </row>
    <row r="2041" spans="1:4" x14ac:dyDescent="0.35">
      <c r="A2041" t="s">
        <v>2039</v>
      </c>
      <c r="B2041">
        <v>5</v>
      </c>
      <c r="C2041">
        <f>VLOOKUP(A2041,[1]catalog_1_50_8_0_f2f9102e37db89!$A:$B,2,0)</f>
        <v>5</v>
      </c>
      <c r="D2041">
        <f t="shared" si="31"/>
        <v>0</v>
      </c>
    </row>
    <row r="2042" spans="1:4" x14ac:dyDescent="0.35">
      <c r="A2042" t="s">
        <v>2040</v>
      </c>
      <c r="B2042">
        <v>0</v>
      </c>
      <c r="C2042">
        <f>VLOOKUP(A2042,[1]catalog_1_50_8_0_f2f9102e37db89!$A:$B,2,0)</f>
        <v>0</v>
      </c>
      <c r="D2042">
        <f t="shared" si="31"/>
        <v>0</v>
      </c>
    </row>
    <row r="2043" spans="1:4" x14ac:dyDescent="0.35">
      <c r="A2043" t="s">
        <v>2041</v>
      </c>
      <c r="B2043">
        <v>35</v>
      </c>
      <c r="C2043">
        <f>VLOOKUP(A2043,[1]catalog_1_50_8_0_f2f9102e37db89!$A:$B,2,0)</f>
        <v>35</v>
      </c>
      <c r="D2043">
        <f t="shared" si="31"/>
        <v>0</v>
      </c>
    </row>
    <row r="2044" spans="1:4" x14ac:dyDescent="0.35">
      <c r="A2044" t="s">
        <v>2042</v>
      </c>
      <c r="B2044">
        <v>42</v>
      </c>
      <c r="C2044">
        <f>VLOOKUP(A2044,[1]catalog_1_50_8_0_f2f9102e37db89!$A:$B,2,0)</f>
        <v>42</v>
      </c>
      <c r="D2044">
        <f t="shared" si="31"/>
        <v>0</v>
      </c>
    </row>
    <row r="2045" spans="1:4" x14ac:dyDescent="0.35">
      <c r="A2045">
        <v>194032</v>
      </c>
      <c r="B2045">
        <v>0</v>
      </c>
      <c r="C2045">
        <f>VLOOKUP(A2045,[1]catalog_1_50_8_0_f2f9102e37db89!$A:$B,2,0)</f>
        <v>0</v>
      </c>
      <c r="D2045">
        <f t="shared" si="31"/>
        <v>0</v>
      </c>
    </row>
    <row r="2046" spans="1:4" x14ac:dyDescent="0.35">
      <c r="A2046" t="s">
        <v>2043</v>
      </c>
      <c r="B2046">
        <v>5</v>
      </c>
      <c r="C2046">
        <f>VLOOKUP(A2046,[1]catalog_1_50_8_0_f2f9102e37db89!$A:$B,2,0)</f>
        <v>5</v>
      </c>
      <c r="D2046">
        <f t="shared" si="31"/>
        <v>0</v>
      </c>
    </row>
    <row r="2047" spans="1:4" x14ac:dyDescent="0.35">
      <c r="A2047" t="s">
        <v>2044</v>
      </c>
      <c r="B2047">
        <v>5</v>
      </c>
      <c r="C2047">
        <f>VLOOKUP(A2047,[1]catalog_1_50_8_0_f2f9102e37db89!$A:$B,2,0)</f>
        <v>5</v>
      </c>
      <c r="D2047">
        <f t="shared" si="31"/>
        <v>0</v>
      </c>
    </row>
    <row r="2048" spans="1:4" x14ac:dyDescent="0.35">
      <c r="A2048" t="s">
        <v>2045</v>
      </c>
      <c r="B2048">
        <v>9</v>
      </c>
      <c r="C2048">
        <f>VLOOKUP(A2048,[1]catalog_1_50_8_0_f2f9102e37db89!$A:$B,2,0)</f>
        <v>9</v>
      </c>
      <c r="D2048">
        <f t="shared" si="31"/>
        <v>0</v>
      </c>
    </row>
    <row r="2049" spans="1:4" x14ac:dyDescent="0.35">
      <c r="A2049" t="s">
        <v>2046</v>
      </c>
      <c r="B2049">
        <v>2</v>
      </c>
      <c r="C2049">
        <f>VLOOKUP(A2049,[1]catalog_1_50_8_0_f2f9102e37db89!$A:$B,2,0)</f>
        <v>2</v>
      </c>
      <c r="D2049">
        <f t="shared" si="31"/>
        <v>0</v>
      </c>
    </row>
    <row r="2050" spans="1:4" x14ac:dyDescent="0.35">
      <c r="A2050" t="s">
        <v>2047</v>
      </c>
      <c r="B2050">
        <v>50</v>
      </c>
      <c r="C2050">
        <f>VLOOKUP(A2050,[1]catalog_1_50_8_0_f2f9102e37db89!$A:$B,2,0)</f>
        <v>50</v>
      </c>
      <c r="D2050">
        <f t="shared" si="31"/>
        <v>0</v>
      </c>
    </row>
    <row r="2051" spans="1:4" x14ac:dyDescent="0.35">
      <c r="A2051" t="s">
        <v>2048</v>
      </c>
      <c r="B2051">
        <v>26</v>
      </c>
      <c r="C2051">
        <f>VLOOKUP(A2051,[1]catalog_1_50_8_0_f2f9102e37db89!$A:$B,2,0)</f>
        <v>26</v>
      </c>
      <c r="D2051">
        <f t="shared" ref="D2051:D2114" si="32">B2051-C2051</f>
        <v>0</v>
      </c>
    </row>
    <row r="2052" spans="1:4" x14ac:dyDescent="0.35">
      <c r="A2052" t="s">
        <v>2049</v>
      </c>
      <c r="B2052">
        <v>35</v>
      </c>
      <c r="C2052">
        <f>VLOOKUP(A2052,[1]catalog_1_50_8_0_f2f9102e37db89!$A:$B,2,0)</f>
        <v>35</v>
      </c>
      <c r="D2052">
        <f t="shared" si="32"/>
        <v>0</v>
      </c>
    </row>
    <row r="2053" spans="1:4" x14ac:dyDescent="0.35">
      <c r="A2053" t="s">
        <v>2050</v>
      </c>
      <c r="B2053">
        <v>23</v>
      </c>
      <c r="C2053">
        <f>VLOOKUP(A2053,[1]catalog_1_50_8_0_f2f9102e37db89!$A:$B,2,0)</f>
        <v>23</v>
      </c>
      <c r="D2053">
        <f t="shared" si="32"/>
        <v>0</v>
      </c>
    </row>
    <row r="2054" spans="1:4" x14ac:dyDescent="0.35">
      <c r="A2054" t="s">
        <v>2051</v>
      </c>
      <c r="B2054">
        <v>21</v>
      </c>
      <c r="C2054">
        <f>VLOOKUP(A2054,[1]catalog_1_50_8_0_f2f9102e37db89!$A:$B,2,0)</f>
        <v>21</v>
      </c>
      <c r="D2054">
        <f t="shared" si="32"/>
        <v>0</v>
      </c>
    </row>
    <row r="2055" spans="1:4" x14ac:dyDescent="0.35">
      <c r="A2055" t="s">
        <v>2052</v>
      </c>
      <c r="B2055">
        <v>26</v>
      </c>
      <c r="C2055">
        <f>VLOOKUP(A2055,[1]catalog_1_50_8_0_f2f9102e37db89!$A:$B,2,0)</f>
        <v>26</v>
      </c>
      <c r="D2055">
        <f t="shared" si="32"/>
        <v>0</v>
      </c>
    </row>
    <row r="2056" spans="1:4" x14ac:dyDescent="0.35">
      <c r="A2056" t="s">
        <v>2053</v>
      </c>
      <c r="B2056">
        <v>50</v>
      </c>
      <c r="C2056">
        <f>VLOOKUP(A2056,[1]catalog_1_50_8_0_f2f9102e37db89!$A:$B,2,0)</f>
        <v>50</v>
      </c>
      <c r="D2056">
        <f t="shared" si="32"/>
        <v>0</v>
      </c>
    </row>
    <row r="2057" spans="1:4" x14ac:dyDescent="0.35">
      <c r="A2057" t="s">
        <v>2054</v>
      </c>
      <c r="B2057">
        <v>3</v>
      </c>
      <c r="C2057">
        <f>VLOOKUP(A2057,[1]catalog_1_50_8_0_f2f9102e37db89!$A:$B,2,0)</f>
        <v>3</v>
      </c>
      <c r="D2057">
        <f t="shared" si="32"/>
        <v>0</v>
      </c>
    </row>
    <row r="2058" spans="1:4" x14ac:dyDescent="0.35">
      <c r="A2058" t="s">
        <v>2055</v>
      </c>
      <c r="B2058">
        <v>1</v>
      </c>
      <c r="C2058">
        <f>VLOOKUP(A2058,[1]catalog_1_50_8_0_f2f9102e37db89!$A:$B,2,0)</f>
        <v>1</v>
      </c>
      <c r="D2058">
        <f t="shared" si="32"/>
        <v>0</v>
      </c>
    </row>
    <row r="2059" spans="1:4" x14ac:dyDescent="0.35">
      <c r="A2059" t="s">
        <v>2056</v>
      </c>
      <c r="B2059">
        <v>28</v>
      </c>
      <c r="C2059">
        <f>VLOOKUP(A2059,[1]catalog_1_50_8_0_f2f9102e37db89!$A:$B,2,0)</f>
        <v>28</v>
      </c>
      <c r="D2059">
        <f t="shared" si="32"/>
        <v>0</v>
      </c>
    </row>
    <row r="2060" spans="1:4" x14ac:dyDescent="0.35">
      <c r="A2060" t="s">
        <v>2057</v>
      </c>
      <c r="B2060">
        <v>0</v>
      </c>
      <c r="C2060">
        <f>VLOOKUP(A2060,[1]catalog_1_50_8_0_f2f9102e37db89!$A:$B,2,0)</f>
        <v>1</v>
      </c>
      <c r="D2060">
        <f t="shared" si="32"/>
        <v>-1</v>
      </c>
    </row>
    <row r="2061" spans="1:4" x14ac:dyDescent="0.35">
      <c r="A2061" t="s">
        <v>2058</v>
      </c>
      <c r="B2061">
        <v>0</v>
      </c>
      <c r="C2061">
        <f>VLOOKUP(A2061,[1]catalog_1_50_8_0_f2f9102e37db89!$A:$B,2,0)</f>
        <v>0</v>
      </c>
      <c r="D2061">
        <f t="shared" si="32"/>
        <v>0</v>
      </c>
    </row>
    <row r="2062" spans="1:4" x14ac:dyDescent="0.35">
      <c r="A2062" t="s">
        <v>2059</v>
      </c>
      <c r="B2062">
        <v>17</v>
      </c>
      <c r="C2062">
        <f>VLOOKUP(A2062,[1]catalog_1_50_8_0_f2f9102e37db89!$A:$B,2,0)</f>
        <v>18</v>
      </c>
      <c r="D2062">
        <f t="shared" si="32"/>
        <v>-1</v>
      </c>
    </row>
    <row r="2063" spans="1:4" x14ac:dyDescent="0.35">
      <c r="A2063" t="s">
        <v>2060</v>
      </c>
      <c r="B2063">
        <v>1</v>
      </c>
      <c r="C2063">
        <f>VLOOKUP(A2063,[1]catalog_1_50_8_0_f2f9102e37db89!$A:$B,2,0)</f>
        <v>1</v>
      </c>
      <c r="D2063">
        <f t="shared" si="32"/>
        <v>0</v>
      </c>
    </row>
    <row r="2064" spans="1:4" x14ac:dyDescent="0.35">
      <c r="A2064" t="s">
        <v>2061</v>
      </c>
      <c r="B2064">
        <v>2</v>
      </c>
      <c r="C2064">
        <f>VLOOKUP(A2064,[1]catalog_1_50_8_0_f2f9102e37db89!$A:$B,2,0)</f>
        <v>2</v>
      </c>
      <c r="D2064">
        <f t="shared" si="32"/>
        <v>0</v>
      </c>
    </row>
    <row r="2065" spans="1:4" x14ac:dyDescent="0.35">
      <c r="A2065" t="s">
        <v>2062</v>
      </c>
      <c r="B2065">
        <v>3</v>
      </c>
      <c r="C2065">
        <f>VLOOKUP(A2065,[1]catalog_1_50_8_0_f2f9102e37db89!$A:$B,2,0)</f>
        <v>3</v>
      </c>
      <c r="D2065">
        <f t="shared" si="32"/>
        <v>0</v>
      </c>
    </row>
    <row r="2066" spans="1:4" x14ac:dyDescent="0.35">
      <c r="A2066" t="s">
        <v>2063</v>
      </c>
      <c r="B2066">
        <v>50</v>
      </c>
      <c r="C2066">
        <f>VLOOKUP(A2066,[1]catalog_1_50_8_0_f2f9102e37db89!$A:$B,2,0)</f>
        <v>50</v>
      </c>
      <c r="D2066">
        <f t="shared" si="32"/>
        <v>0</v>
      </c>
    </row>
    <row r="2067" spans="1:4" x14ac:dyDescent="0.35">
      <c r="A2067" t="s">
        <v>2064</v>
      </c>
      <c r="B2067">
        <v>50</v>
      </c>
      <c r="C2067">
        <f>VLOOKUP(A2067,[1]catalog_1_50_8_0_f2f9102e37db89!$A:$B,2,0)</f>
        <v>50</v>
      </c>
      <c r="D2067">
        <f t="shared" si="32"/>
        <v>0</v>
      </c>
    </row>
    <row r="2068" spans="1:4" x14ac:dyDescent="0.35">
      <c r="A2068" t="s">
        <v>2065</v>
      </c>
      <c r="B2068">
        <v>0</v>
      </c>
      <c r="C2068">
        <f>VLOOKUP(A2068,[1]catalog_1_50_8_0_f2f9102e37db89!$A:$B,2,0)</f>
        <v>2</v>
      </c>
      <c r="D2068">
        <f t="shared" si="32"/>
        <v>-2</v>
      </c>
    </row>
    <row r="2069" spans="1:4" x14ac:dyDescent="0.35">
      <c r="A2069" t="s">
        <v>2066</v>
      </c>
      <c r="B2069">
        <v>50</v>
      </c>
      <c r="C2069">
        <f>VLOOKUP(A2069,[1]catalog_1_50_8_0_f2f9102e37db89!$A:$B,2,0)</f>
        <v>50</v>
      </c>
      <c r="D2069">
        <f t="shared" si="32"/>
        <v>0</v>
      </c>
    </row>
    <row r="2070" spans="1:4" x14ac:dyDescent="0.35">
      <c r="A2070" t="s">
        <v>2067</v>
      </c>
      <c r="B2070">
        <v>50</v>
      </c>
      <c r="C2070">
        <f>VLOOKUP(A2070,[1]catalog_1_50_8_0_f2f9102e37db89!$A:$B,2,0)</f>
        <v>50</v>
      </c>
      <c r="D2070">
        <f t="shared" si="32"/>
        <v>0</v>
      </c>
    </row>
    <row r="2071" spans="1:4" x14ac:dyDescent="0.35">
      <c r="A2071" t="s">
        <v>2068</v>
      </c>
      <c r="B2071">
        <v>42</v>
      </c>
      <c r="C2071">
        <f>VLOOKUP(A2071,[1]catalog_1_50_8_0_f2f9102e37db89!$A:$B,2,0)</f>
        <v>42</v>
      </c>
      <c r="D2071">
        <f t="shared" si="32"/>
        <v>0</v>
      </c>
    </row>
    <row r="2072" spans="1:4" x14ac:dyDescent="0.35">
      <c r="A2072" t="s">
        <v>2069</v>
      </c>
      <c r="B2072">
        <v>50</v>
      </c>
      <c r="C2072">
        <f>VLOOKUP(A2072,[1]catalog_1_50_8_0_f2f9102e37db89!$A:$B,2,0)</f>
        <v>50</v>
      </c>
      <c r="D2072">
        <f t="shared" si="32"/>
        <v>0</v>
      </c>
    </row>
    <row r="2073" spans="1:4" x14ac:dyDescent="0.35">
      <c r="A2073" t="s">
        <v>2070</v>
      </c>
      <c r="B2073">
        <v>50</v>
      </c>
      <c r="C2073">
        <f>VLOOKUP(A2073,[1]catalog_1_50_8_0_f2f9102e37db89!$A:$B,2,0)</f>
        <v>50</v>
      </c>
      <c r="D2073">
        <f t="shared" si="32"/>
        <v>0</v>
      </c>
    </row>
    <row r="2074" spans="1:4" x14ac:dyDescent="0.35">
      <c r="A2074" t="s">
        <v>2071</v>
      </c>
      <c r="B2074">
        <v>50</v>
      </c>
      <c r="C2074">
        <f>VLOOKUP(A2074,[1]catalog_1_50_8_0_f2f9102e37db89!$A:$B,2,0)</f>
        <v>50</v>
      </c>
      <c r="D2074">
        <f t="shared" si="32"/>
        <v>0</v>
      </c>
    </row>
    <row r="2075" spans="1:4" x14ac:dyDescent="0.35">
      <c r="A2075" t="s">
        <v>2072</v>
      </c>
      <c r="B2075">
        <v>2</v>
      </c>
      <c r="C2075">
        <f>VLOOKUP(A2075,[1]catalog_1_50_8_0_f2f9102e37db89!$A:$B,2,0)</f>
        <v>3</v>
      </c>
      <c r="D2075">
        <f t="shared" si="32"/>
        <v>-1</v>
      </c>
    </row>
    <row r="2076" spans="1:4" x14ac:dyDescent="0.35">
      <c r="A2076" t="s">
        <v>2073</v>
      </c>
      <c r="B2076">
        <v>50</v>
      </c>
      <c r="C2076">
        <f>VLOOKUP(A2076,[1]catalog_1_50_8_0_f2f9102e37db89!$A:$B,2,0)</f>
        <v>50</v>
      </c>
      <c r="D2076">
        <f t="shared" si="32"/>
        <v>0</v>
      </c>
    </row>
    <row r="2077" spans="1:4" x14ac:dyDescent="0.35">
      <c r="A2077" t="s">
        <v>2074</v>
      </c>
      <c r="B2077">
        <v>50</v>
      </c>
      <c r="C2077">
        <f>VLOOKUP(A2077,[1]catalog_1_50_8_0_f2f9102e37db89!$A:$B,2,0)</f>
        <v>50</v>
      </c>
      <c r="D2077">
        <f t="shared" si="32"/>
        <v>0</v>
      </c>
    </row>
    <row r="2078" spans="1:4" x14ac:dyDescent="0.35">
      <c r="A2078" t="s">
        <v>2075</v>
      </c>
      <c r="B2078">
        <v>0</v>
      </c>
      <c r="C2078">
        <f>VLOOKUP(A2078,[1]catalog_1_50_8_0_f2f9102e37db89!$A:$B,2,0)</f>
        <v>0</v>
      </c>
      <c r="D2078">
        <f t="shared" si="32"/>
        <v>0</v>
      </c>
    </row>
    <row r="2079" spans="1:4" x14ac:dyDescent="0.35">
      <c r="A2079" t="s">
        <v>2076</v>
      </c>
      <c r="B2079">
        <v>7</v>
      </c>
      <c r="C2079">
        <f>VLOOKUP(A2079,[1]catalog_1_50_8_0_f2f9102e37db89!$A:$B,2,0)</f>
        <v>7</v>
      </c>
      <c r="D2079">
        <f t="shared" si="32"/>
        <v>0</v>
      </c>
    </row>
    <row r="2080" spans="1:4" x14ac:dyDescent="0.35">
      <c r="A2080" t="s">
        <v>2077</v>
      </c>
      <c r="B2080">
        <v>3</v>
      </c>
      <c r="C2080">
        <f>VLOOKUP(A2080,[1]catalog_1_50_8_0_f2f9102e37db89!$A:$B,2,0)</f>
        <v>3</v>
      </c>
      <c r="D2080">
        <f t="shared" si="32"/>
        <v>0</v>
      </c>
    </row>
    <row r="2081" spans="1:4" x14ac:dyDescent="0.35">
      <c r="A2081" t="s">
        <v>2078</v>
      </c>
      <c r="B2081">
        <v>3</v>
      </c>
      <c r="C2081">
        <f>VLOOKUP(A2081,[1]catalog_1_50_8_0_f2f9102e37db89!$A:$B,2,0)</f>
        <v>4</v>
      </c>
      <c r="D2081">
        <f t="shared" si="32"/>
        <v>-1</v>
      </c>
    </row>
    <row r="2082" spans="1:4" x14ac:dyDescent="0.35">
      <c r="A2082" t="s">
        <v>2079</v>
      </c>
      <c r="B2082">
        <v>3</v>
      </c>
      <c r="C2082">
        <f>VLOOKUP(A2082,[1]catalog_1_50_8_0_f2f9102e37db89!$A:$B,2,0)</f>
        <v>3</v>
      </c>
      <c r="D2082">
        <f t="shared" si="32"/>
        <v>0</v>
      </c>
    </row>
    <row r="2083" spans="1:4" x14ac:dyDescent="0.35">
      <c r="A2083" t="s">
        <v>2080</v>
      </c>
      <c r="B2083">
        <v>1</v>
      </c>
      <c r="C2083">
        <f>VLOOKUP(A2083,[1]catalog_1_50_8_0_f2f9102e37db89!$A:$B,2,0)</f>
        <v>1</v>
      </c>
      <c r="D2083">
        <f t="shared" si="32"/>
        <v>0</v>
      </c>
    </row>
    <row r="2084" spans="1:4" x14ac:dyDescent="0.35">
      <c r="A2084" t="s">
        <v>2081</v>
      </c>
      <c r="B2084">
        <v>1</v>
      </c>
      <c r="C2084">
        <f>VLOOKUP(A2084,[1]catalog_1_50_8_0_f2f9102e37db89!$A:$B,2,0)</f>
        <v>1</v>
      </c>
      <c r="D2084">
        <f t="shared" si="32"/>
        <v>0</v>
      </c>
    </row>
    <row r="2085" spans="1:4" x14ac:dyDescent="0.35">
      <c r="A2085" t="s">
        <v>2082</v>
      </c>
      <c r="B2085">
        <v>1</v>
      </c>
      <c r="C2085">
        <f>VLOOKUP(A2085,[1]catalog_1_50_8_0_f2f9102e37db89!$A:$B,2,0)</f>
        <v>1</v>
      </c>
      <c r="D2085">
        <f t="shared" si="32"/>
        <v>0</v>
      </c>
    </row>
    <row r="2086" spans="1:4" x14ac:dyDescent="0.35">
      <c r="A2086" t="s">
        <v>2083</v>
      </c>
      <c r="B2086">
        <v>2</v>
      </c>
      <c r="C2086">
        <f>VLOOKUP(A2086,[1]catalog_1_50_8_0_f2f9102e37db89!$A:$B,2,0)</f>
        <v>2</v>
      </c>
      <c r="D2086">
        <f t="shared" si="32"/>
        <v>0</v>
      </c>
    </row>
    <row r="2087" spans="1:4" x14ac:dyDescent="0.35">
      <c r="A2087" t="s">
        <v>2084</v>
      </c>
      <c r="B2087">
        <v>2</v>
      </c>
      <c r="C2087">
        <f>VLOOKUP(A2087,[1]catalog_1_50_8_0_f2f9102e37db89!$A:$B,2,0)</f>
        <v>2</v>
      </c>
      <c r="D2087">
        <f t="shared" si="32"/>
        <v>0</v>
      </c>
    </row>
    <row r="2088" spans="1:4" x14ac:dyDescent="0.35">
      <c r="A2088" t="s">
        <v>2085</v>
      </c>
      <c r="B2088">
        <v>6</v>
      </c>
      <c r="C2088">
        <f>VLOOKUP(A2088,[1]catalog_1_50_8_0_f2f9102e37db89!$A:$B,2,0)</f>
        <v>6</v>
      </c>
      <c r="D2088">
        <f t="shared" si="32"/>
        <v>0</v>
      </c>
    </row>
    <row r="2089" spans="1:4" x14ac:dyDescent="0.35">
      <c r="A2089" t="s">
        <v>2086</v>
      </c>
      <c r="B2089">
        <v>16</v>
      </c>
      <c r="C2089">
        <f>VLOOKUP(A2089,[1]catalog_1_50_8_0_f2f9102e37db89!$A:$B,2,0)</f>
        <v>16</v>
      </c>
      <c r="D2089">
        <f t="shared" si="32"/>
        <v>0</v>
      </c>
    </row>
    <row r="2090" spans="1:4" x14ac:dyDescent="0.35">
      <c r="A2090" t="s">
        <v>2087</v>
      </c>
      <c r="B2090">
        <v>21</v>
      </c>
      <c r="C2090">
        <f>VLOOKUP(A2090,[1]catalog_1_50_8_0_f2f9102e37db89!$A:$B,2,0)</f>
        <v>21</v>
      </c>
      <c r="D2090">
        <f t="shared" si="32"/>
        <v>0</v>
      </c>
    </row>
    <row r="2091" spans="1:4" x14ac:dyDescent="0.35">
      <c r="A2091" t="s">
        <v>2088</v>
      </c>
      <c r="B2091">
        <v>4</v>
      </c>
      <c r="C2091">
        <f>VLOOKUP(A2091,[1]catalog_1_50_8_0_f2f9102e37db89!$A:$B,2,0)</f>
        <v>4</v>
      </c>
      <c r="D2091">
        <f t="shared" si="32"/>
        <v>0</v>
      </c>
    </row>
    <row r="2092" spans="1:4" x14ac:dyDescent="0.35">
      <c r="A2092" t="s">
        <v>2089</v>
      </c>
      <c r="B2092">
        <v>1</v>
      </c>
      <c r="C2092">
        <f>VLOOKUP(A2092,[1]catalog_1_50_8_0_f2f9102e37db89!$A:$B,2,0)</f>
        <v>1</v>
      </c>
      <c r="D2092">
        <f t="shared" si="32"/>
        <v>0</v>
      </c>
    </row>
    <row r="2093" spans="1:4" x14ac:dyDescent="0.35">
      <c r="A2093" t="s">
        <v>2090</v>
      </c>
      <c r="B2093">
        <v>0</v>
      </c>
      <c r="C2093">
        <f>VLOOKUP(A2093,[1]catalog_1_50_8_0_f2f9102e37db89!$A:$B,2,0)</f>
        <v>0</v>
      </c>
      <c r="D2093">
        <f t="shared" si="32"/>
        <v>0</v>
      </c>
    </row>
    <row r="2094" spans="1:4" x14ac:dyDescent="0.35">
      <c r="A2094" t="s">
        <v>2091</v>
      </c>
      <c r="B2094">
        <v>2</v>
      </c>
      <c r="C2094">
        <f>VLOOKUP(A2094,[1]catalog_1_50_8_0_f2f9102e37db89!$A:$B,2,0)</f>
        <v>2</v>
      </c>
      <c r="D2094">
        <f t="shared" si="32"/>
        <v>0</v>
      </c>
    </row>
    <row r="2095" spans="1:4" x14ac:dyDescent="0.35">
      <c r="A2095" t="s">
        <v>2092</v>
      </c>
      <c r="B2095">
        <v>2</v>
      </c>
      <c r="C2095">
        <f>VLOOKUP(A2095,[1]catalog_1_50_8_0_f2f9102e37db89!$A:$B,2,0)</f>
        <v>2</v>
      </c>
      <c r="D2095">
        <f t="shared" si="32"/>
        <v>0</v>
      </c>
    </row>
    <row r="2096" spans="1:4" x14ac:dyDescent="0.35">
      <c r="A2096" t="s">
        <v>2093</v>
      </c>
      <c r="B2096">
        <v>1</v>
      </c>
      <c r="C2096">
        <f>VLOOKUP(A2096,[1]catalog_1_50_8_0_f2f9102e37db89!$A:$B,2,0)</f>
        <v>1</v>
      </c>
      <c r="D2096">
        <f t="shared" si="32"/>
        <v>0</v>
      </c>
    </row>
    <row r="2097" spans="1:4" x14ac:dyDescent="0.35">
      <c r="A2097" t="s">
        <v>2094</v>
      </c>
      <c r="B2097">
        <v>1</v>
      </c>
      <c r="C2097">
        <f>VLOOKUP(A2097,[1]catalog_1_50_8_0_f2f9102e37db89!$A:$B,2,0)</f>
        <v>1</v>
      </c>
      <c r="D2097">
        <f t="shared" si="32"/>
        <v>0</v>
      </c>
    </row>
    <row r="2098" spans="1:4" x14ac:dyDescent="0.35">
      <c r="A2098" t="s">
        <v>2095</v>
      </c>
      <c r="B2098">
        <v>3</v>
      </c>
      <c r="C2098">
        <f>VLOOKUP(A2098,[1]catalog_1_50_8_0_f2f9102e37db89!$A:$B,2,0)</f>
        <v>3</v>
      </c>
      <c r="D2098">
        <f t="shared" si="32"/>
        <v>0</v>
      </c>
    </row>
    <row r="2099" spans="1:4" x14ac:dyDescent="0.35">
      <c r="A2099" t="s">
        <v>2096</v>
      </c>
      <c r="B2099">
        <v>2</v>
      </c>
      <c r="C2099">
        <f>VLOOKUP(A2099,[1]catalog_1_50_8_0_f2f9102e37db89!$A:$B,2,0)</f>
        <v>2</v>
      </c>
      <c r="D2099">
        <f t="shared" si="32"/>
        <v>0</v>
      </c>
    </row>
    <row r="2100" spans="1:4" x14ac:dyDescent="0.35">
      <c r="A2100" t="s">
        <v>2097</v>
      </c>
      <c r="B2100">
        <v>0</v>
      </c>
      <c r="C2100">
        <f>VLOOKUP(A2100,[1]catalog_1_50_8_0_f2f9102e37db89!$A:$B,2,0)</f>
        <v>0</v>
      </c>
      <c r="D2100">
        <f t="shared" si="32"/>
        <v>0</v>
      </c>
    </row>
    <row r="2101" spans="1:4" x14ac:dyDescent="0.35">
      <c r="A2101" t="s">
        <v>2098</v>
      </c>
      <c r="B2101">
        <v>0</v>
      </c>
      <c r="C2101">
        <f>VLOOKUP(A2101,[1]catalog_1_50_8_0_f2f9102e37db89!$A:$B,2,0)</f>
        <v>0</v>
      </c>
      <c r="D2101">
        <f t="shared" si="32"/>
        <v>0</v>
      </c>
    </row>
    <row r="2102" spans="1:4" x14ac:dyDescent="0.35">
      <c r="A2102" t="s">
        <v>2099</v>
      </c>
      <c r="B2102">
        <v>2</v>
      </c>
      <c r="C2102">
        <f>VLOOKUP(A2102,[1]catalog_1_50_8_0_f2f9102e37db89!$A:$B,2,0)</f>
        <v>2</v>
      </c>
      <c r="D2102">
        <f t="shared" si="32"/>
        <v>0</v>
      </c>
    </row>
    <row r="2103" spans="1:4" x14ac:dyDescent="0.35">
      <c r="A2103" t="s">
        <v>2100</v>
      </c>
      <c r="B2103">
        <v>2</v>
      </c>
      <c r="C2103">
        <f>VLOOKUP(A2103,[1]catalog_1_50_8_0_f2f9102e37db89!$A:$B,2,0)</f>
        <v>2</v>
      </c>
      <c r="D2103">
        <f t="shared" si="32"/>
        <v>0</v>
      </c>
    </row>
    <row r="2104" spans="1:4" x14ac:dyDescent="0.35">
      <c r="A2104" t="s">
        <v>2101</v>
      </c>
      <c r="B2104">
        <v>6</v>
      </c>
      <c r="C2104">
        <f>VLOOKUP(A2104,[1]catalog_1_50_8_0_f2f9102e37db89!$A:$B,2,0)</f>
        <v>6</v>
      </c>
      <c r="D2104">
        <f t="shared" si="32"/>
        <v>0</v>
      </c>
    </row>
    <row r="2105" spans="1:4" x14ac:dyDescent="0.35">
      <c r="A2105" t="s">
        <v>2102</v>
      </c>
      <c r="B2105">
        <v>1</v>
      </c>
      <c r="C2105">
        <f>VLOOKUP(A2105,[1]catalog_1_50_8_0_f2f9102e37db89!$A:$B,2,0)</f>
        <v>1</v>
      </c>
      <c r="D2105">
        <f t="shared" si="32"/>
        <v>0</v>
      </c>
    </row>
    <row r="2106" spans="1:4" x14ac:dyDescent="0.35">
      <c r="A2106" t="s">
        <v>2103</v>
      </c>
      <c r="B2106">
        <v>0</v>
      </c>
      <c r="C2106">
        <f>VLOOKUP(A2106,[1]catalog_1_50_8_0_f2f9102e37db89!$A:$B,2,0)</f>
        <v>0</v>
      </c>
      <c r="D2106">
        <f t="shared" si="32"/>
        <v>0</v>
      </c>
    </row>
    <row r="2107" spans="1:4" x14ac:dyDescent="0.35">
      <c r="A2107" t="s">
        <v>2104</v>
      </c>
      <c r="B2107">
        <v>2</v>
      </c>
      <c r="C2107">
        <f>VLOOKUP(A2107,[1]catalog_1_50_8_0_f2f9102e37db89!$A:$B,2,0)</f>
        <v>2</v>
      </c>
      <c r="D2107">
        <f t="shared" si="32"/>
        <v>0</v>
      </c>
    </row>
    <row r="2108" spans="1:4" x14ac:dyDescent="0.35">
      <c r="A2108" t="s">
        <v>2105</v>
      </c>
      <c r="B2108">
        <v>5</v>
      </c>
      <c r="C2108">
        <f>VLOOKUP(A2108,[1]catalog_1_50_8_0_f2f9102e37db89!$A:$B,2,0)</f>
        <v>6</v>
      </c>
      <c r="D2108">
        <f t="shared" si="32"/>
        <v>-1</v>
      </c>
    </row>
    <row r="2109" spans="1:4" x14ac:dyDescent="0.35">
      <c r="A2109" t="s">
        <v>2106</v>
      </c>
      <c r="B2109">
        <v>4</v>
      </c>
      <c r="C2109">
        <f>VLOOKUP(A2109,[1]catalog_1_50_8_0_f2f9102e37db89!$A:$B,2,0)</f>
        <v>4</v>
      </c>
      <c r="D2109">
        <f t="shared" si="32"/>
        <v>0</v>
      </c>
    </row>
    <row r="2110" spans="1:4" x14ac:dyDescent="0.35">
      <c r="A2110" t="s">
        <v>2107</v>
      </c>
      <c r="B2110">
        <v>2</v>
      </c>
      <c r="C2110">
        <f>VLOOKUP(A2110,[1]catalog_1_50_8_0_f2f9102e37db89!$A:$B,2,0)</f>
        <v>2</v>
      </c>
      <c r="D2110">
        <f t="shared" si="32"/>
        <v>0</v>
      </c>
    </row>
    <row r="2111" spans="1:4" x14ac:dyDescent="0.35">
      <c r="A2111" t="s">
        <v>2108</v>
      </c>
      <c r="B2111">
        <v>2</v>
      </c>
      <c r="C2111">
        <f>VLOOKUP(A2111,[1]catalog_1_50_8_0_f2f9102e37db89!$A:$B,2,0)</f>
        <v>2</v>
      </c>
      <c r="D2111">
        <f t="shared" si="32"/>
        <v>0</v>
      </c>
    </row>
    <row r="2112" spans="1:4" x14ac:dyDescent="0.35">
      <c r="A2112" t="s">
        <v>2109</v>
      </c>
      <c r="B2112">
        <v>1</v>
      </c>
      <c r="C2112">
        <f>VLOOKUP(A2112,[1]catalog_1_50_8_0_f2f9102e37db89!$A:$B,2,0)</f>
        <v>1</v>
      </c>
      <c r="D2112">
        <f t="shared" si="32"/>
        <v>0</v>
      </c>
    </row>
    <row r="2113" spans="1:4" x14ac:dyDescent="0.35">
      <c r="A2113" t="s">
        <v>2110</v>
      </c>
      <c r="B2113">
        <v>4</v>
      </c>
      <c r="C2113">
        <f>VLOOKUP(A2113,[1]catalog_1_50_8_0_f2f9102e37db89!$A:$B,2,0)</f>
        <v>4</v>
      </c>
      <c r="D2113">
        <f t="shared" si="32"/>
        <v>0</v>
      </c>
    </row>
    <row r="2114" spans="1:4" x14ac:dyDescent="0.35">
      <c r="A2114" t="s">
        <v>2111</v>
      </c>
      <c r="B2114">
        <v>1</v>
      </c>
      <c r="C2114">
        <f>VLOOKUP(A2114,[1]catalog_1_50_8_0_f2f9102e37db89!$A:$B,2,0)</f>
        <v>1</v>
      </c>
      <c r="D2114">
        <f t="shared" si="32"/>
        <v>0</v>
      </c>
    </row>
    <row r="2115" spans="1:4" x14ac:dyDescent="0.35">
      <c r="A2115" t="s">
        <v>2112</v>
      </c>
      <c r="B2115">
        <v>7</v>
      </c>
      <c r="C2115">
        <f>VLOOKUP(A2115,[1]catalog_1_50_8_0_f2f9102e37db89!$A:$B,2,0)</f>
        <v>7</v>
      </c>
      <c r="D2115">
        <f t="shared" ref="D2115:D2178" si="33">B2115-C2115</f>
        <v>0</v>
      </c>
    </row>
    <row r="2116" spans="1:4" x14ac:dyDescent="0.35">
      <c r="A2116" t="s">
        <v>2113</v>
      </c>
      <c r="B2116">
        <v>0</v>
      </c>
      <c r="C2116">
        <f>VLOOKUP(A2116,[1]catalog_1_50_8_0_f2f9102e37db89!$A:$B,2,0)</f>
        <v>0</v>
      </c>
      <c r="D2116">
        <f t="shared" si="33"/>
        <v>0</v>
      </c>
    </row>
    <row r="2117" spans="1:4" x14ac:dyDescent="0.35">
      <c r="A2117" t="s">
        <v>2114</v>
      </c>
      <c r="B2117">
        <v>14</v>
      </c>
      <c r="C2117">
        <f>VLOOKUP(A2117,[1]catalog_1_50_8_0_f2f9102e37db89!$A:$B,2,0)</f>
        <v>14</v>
      </c>
      <c r="D2117">
        <f t="shared" si="33"/>
        <v>0</v>
      </c>
    </row>
    <row r="2118" spans="1:4" x14ac:dyDescent="0.35">
      <c r="A2118" t="s">
        <v>2115</v>
      </c>
      <c r="B2118">
        <v>5</v>
      </c>
      <c r="C2118">
        <f>VLOOKUP(A2118,[1]catalog_1_50_8_0_f2f9102e37db89!$A:$B,2,0)</f>
        <v>5</v>
      </c>
      <c r="D2118">
        <f t="shared" si="33"/>
        <v>0</v>
      </c>
    </row>
    <row r="2119" spans="1:4" x14ac:dyDescent="0.35">
      <c r="A2119" t="s">
        <v>2116</v>
      </c>
      <c r="B2119">
        <v>10</v>
      </c>
      <c r="C2119">
        <f>VLOOKUP(A2119,[1]catalog_1_50_8_0_f2f9102e37db89!$A:$B,2,0)</f>
        <v>10</v>
      </c>
      <c r="D2119">
        <f t="shared" si="33"/>
        <v>0</v>
      </c>
    </row>
    <row r="2120" spans="1:4" x14ac:dyDescent="0.35">
      <c r="A2120" t="s">
        <v>2117</v>
      </c>
      <c r="B2120">
        <v>1</v>
      </c>
      <c r="C2120">
        <f>VLOOKUP(A2120,[1]catalog_1_50_8_0_f2f9102e37db89!$A:$B,2,0)</f>
        <v>1</v>
      </c>
      <c r="D2120">
        <f t="shared" si="33"/>
        <v>0</v>
      </c>
    </row>
    <row r="2121" spans="1:4" x14ac:dyDescent="0.35">
      <c r="A2121" t="s">
        <v>2118</v>
      </c>
      <c r="B2121">
        <v>1</v>
      </c>
      <c r="C2121">
        <f>VLOOKUP(A2121,[1]catalog_1_50_8_0_f2f9102e37db89!$A:$B,2,0)</f>
        <v>1</v>
      </c>
      <c r="D2121">
        <f t="shared" si="33"/>
        <v>0</v>
      </c>
    </row>
    <row r="2122" spans="1:4" x14ac:dyDescent="0.35">
      <c r="A2122" t="s">
        <v>2119</v>
      </c>
      <c r="B2122">
        <v>14</v>
      </c>
      <c r="C2122">
        <f>VLOOKUP(A2122,[1]catalog_1_50_8_0_f2f9102e37db89!$A:$B,2,0)</f>
        <v>14</v>
      </c>
      <c r="D2122">
        <f t="shared" si="33"/>
        <v>0</v>
      </c>
    </row>
    <row r="2123" spans="1:4" x14ac:dyDescent="0.35">
      <c r="A2123" t="s">
        <v>2120</v>
      </c>
      <c r="B2123">
        <v>3</v>
      </c>
      <c r="C2123">
        <f>VLOOKUP(A2123,[1]catalog_1_50_8_0_f2f9102e37db89!$A:$B,2,0)</f>
        <v>3</v>
      </c>
      <c r="D2123">
        <f t="shared" si="33"/>
        <v>0</v>
      </c>
    </row>
    <row r="2124" spans="1:4" x14ac:dyDescent="0.35">
      <c r="A2124" t="s">
        <v>2121</v>
      </c>
      <c r="B2124">
        <v>1</v>
      </c>
      <c r="C2124">
        <f>VLOOKUP(A2124,[1]catalog_1_50_8_0_f2f9102e37db89!$A:$B,2,0)</f>
        <v>1</v>
      </c>
      <c r="D2124">
        <f t="shared" si="33"/>
        <v>0</v>
      </c>
    </row>
    <row r="2125" spans="1:4" x14ac:dyDescent="0.35">
      <c r="A2125" t="s">
        <v>2122</v>
      </c>
      <c r="B2125">
        <v>0</v>
      </c>
      <c r="C2125">
        <f>VLOOKUP(A2125,[1]catalog_1_50_8_0_f2f9102e37db89!$A:$B,2,0)</f>
        <v>0</v>
      </c>
      <c r="D2125">
        <f t="shared" si="33"/>
        <v>0</v>
      </c>
    </row>
    <row r="2126" spans="1:4" x14ac:dyDescent="0.35">
      <c r="A2126" t="s">
        <v>2123</v>
      </c>
      <c r="B2126">
        <v>5</v>
      </c>
      <c r="C2126">
        <f>VLOOKUP(A2126,[1]catalog_1_50_8_0_f2f9102e37db89!$A:$B,2,0)</f>
        <v>5</v>
      </c>
      <c r="D2126">
        <f t="shared" si="33"/>
        <v>0</v>
      </c>
    </row>
    <row r="2127" spans="1:4" x14ac:dyDescent="0.35">
      <c r="A2127" t="s">
        <v>2124</v>
      </c>
      <c r="B2127">
        <v>3</v>
      </c>
      <c r="C2127">
        <f>VLOOKUP(A2127,[1]catalog_1_50_8_0_f2f9102e37db89!$A:$B,2,0)</f>
        <v>3</v>
      </c>
      <c r="D2127">
        <f t="shared" si="33"/>
        <v>0</v>
      </c>
    </row>
    <row r="2128" spans="1:4" x14ac:dyDescent="0.35">
      <c r="A2128" t="s">
        <v>2125</v>
      </c>
      <c r="B2128">
        <v>2</v>
      </c>
      <c r="C2128">
        <f>VLOOKUP(A2128,[1]catalog_1_50_8_0_f2f9102e37db89!$A:$B,2,0)</f>
        <v>2</v>
      </c>
      <c r="D2128">
        <f t="shared" si="33"/>
        <v>0</v>
      </c>
    </row>
    <row r="2129" spans="1:4" x14ac:dyDescent="0.35">
      <c r="A2129" t="s">
        <v>2126</v>
      </c>
      <c r="B2129">
        <v>3</v>
      </c>
      <c r="C2129">
        <f>VLOOKUP(A2129,[1]catalog_1_50_8_0_f2f9102e37db89!$A:$B,2,0)</f>
        <v>3</v>
      </c>
      <c r="D2129">
        <f t="shared" si="33"/>
        <v>0</v>
      </c>
    </row>
    <row r="2130" spans="1:4" x14ac:dyDescent="0.35">
      <c r="A2130" t="s">
        <v>2127</v>
      </c>
      <c r="B2130">
        <v>3</v>
      </c>
      <c r="C2130">
        <f>VLOOKUP(A2130,[1]catalog_1_50_8_0_f2f9102e37db89!$A:$B,2,0)</f>
        <v>3</v>
      </c>
      <c r="D2130">
        <f t="shared" si="33"/>
        <v>0</v>
      </c>
    </row>
    <row r="2131" spans="1:4" x14ac:dyDescent="0.35">
      <c r="A2131" t="s">
        <v>2128</v>
      </c>
      <c r="B2131">
        <v>3</v>
      </c>
      <c r="C2131">
        <f>VLOOKUP(A2131,[1]catalog_1_50_8_0_f2f9102e37db89!$A:$B,2,0)</f>
        <v>3</v>
      </c>
      <c r="D2131">
        <f t="shared" si="33"/>
        <v>0</v>
      </c>
    </row>
    <row r="2132" spans="1:4" x14ac:dyDescent="0.35">
      <c r="A2132" t="s">
        <v>2129</v>
      </c>
      <c r="B2132">
        <v>4</v>
      </c>
      <c r="C2132">
        <f>VLOOKUP(A2132,[1]catalog_1_50_8_0_f2f9102e37db89!$A:$B,2,0)</f>
        <v>4</v>
      </c>
      <c r="D2132">
        <f t="shared" si="33"/>
        <v>0</v>
      </c>
    </row>
    <row r="2133" spans="1:4" x14ac:dyDescent="0.35">
      <c r="A2133" t="s">
        <v>2130</v>
      </c>
      <c r="B2133">
        <v>4</v>
      </c>
      <c r="C2133">
        <f>VLOOKUP(A2133,[1]catalog_1_50_8_0_f2f9102e37db89!$A:$B,2,0)</f>
        <v>4</v>
      </c>
      <c r="D2133">
        <f t="shared" si="33"/>
        <v>0</v>
      </c>
    </row>
    <row r="2134" spans="1:4" x14ac:dyDescent="0.35">
      <c r="A2134" t="s">
        <v>2131</v>
      </c>
      <c r="B2134">
        <v>5</v>
      </c>
      <c r="C2134">
        <f>VLOOKUP(A2134,[1]catalog_1_50_8_0_f2f9102e37db89!$A:$B,2,0)</f>
        <v>5</v>
      </c>
      <c r="D2134">
        <f t="shared" si="33"/>
        <v>0</v>
      </c>
    </row>
    <row r="2135" spans="1:4" x14ac:dyDescent="0.35">
      <c r="A2135" t="s">
        <v>2132</v>
      </c>
      <c r="B2135">
        <v>2</v>
      </c>
      <c r="C2135">
        <f>VLOOKUP(A2135,[1]catalog_1_50_8_0_f2f9102e37db89!$A:$B,2,0)</f>
        <v>2</v>
      </c>
      <c r="D2135">
        <f t="shared" si="33"/>
        <v>0</v>
      </c>
    </row>
    <row r="2136" spans="1:4" x14ac:dyDescent="0.35">
      <c r="A2136" t="s">
        <v>2133</v>
      </c>
      <c r="B2136">
        <v>2</v>
      </c>
      <c r="C2136">
        <f>VLOOKUP(A2136,[1]catalog_1_50_8_0_f2f9102e37db89!$A:$B,2,0)</f>
        <v>2</v>
      </c>
      <c r="D2136">
        <f t="shared" si="33"/>
        <v>0</v>
      </c>
    </row>
    <row r="2137" spans="1:4" x14ac:dyDescent="0.35">
      <c r="A2137" t="s">
        <v>2134</v>
      </c>
      <c r="B2137">
        <v>1</v>
      </c>
      <c r="C2137">
        <f>VLOOKUP(A2137,[1]catalog_1_50_8_0_f2f9102e37db89!$A:$B,2,0)</f>
        <v>1</v>
      </c>
      <c r="D2137">
        <f t="shared" si="33"/>
        <v>0</v>
      </c>
    </row>
    <row r="2138" spans="1:4" x14ac:dyDescent="0.35">
      <c r="A2138" t="s">
        <v>2135</v>
      </c>
      <c r="B2138">
        <v>0</v>
      </c>
      <c r="C2138">
        <f>VLOOKUP(A2138,[1]catalog_1_50_8_0_f2f9102e37db89!$A:$B,2,0)</f>
        <v>0</v>
      </c>
      <c r="D2138">
        <f t="shared" si="33"/>
        <v>0</v>
      </c>
    </row>
    <row r="2139" spans="1:4" x14ac:dyDescent="0.35">
      <c r="A2139" t="s">
        <v>2136</v>
      </c>
      <c r="B2139">
        <v>2</v>
      </c>
      <c r="C2139">
        <f>VLOOKUP(A2139,[1]catalog_1_50_8_0_f2f9102e37db89!$A:$B,2,0)</f>
        <v>2</v>
      </c>
      <c r="D2139">
        <f t="shared" si="33"/>
        <v>0</v>
      </c>
    </row>
    <row r="2140" spans="1:4" x14ac:dyDescent="0.35">
      <c r="A2140" t="s">
        <v>2137</v>
      </c>
      <c r="B2140">
        <v>8</v>
      </c>
      <c r="C2140">
        <f>VLOOKUP(A2140,[1]catalog_1_50_8_0_f2f9102e37db89!$A:$B,2,0)</f>
        <v>8</v>
      </c>
      <c r="D2140">
        <f t="shared" si="33"/>
        <v>0</v>
      </c>
    </row>
    <row r="2141" spans="1:4" x14ac:dyDescent="0.35">
      <c r="A2141" t="s">
        <v>2138</v>
      </c>
      <c r="B2141">
        <v>44</v>
      </c>
      <c r="C2141">
        <f>VLOOKUP(A2141,[1]catalog_1_50_8_0_f2f9102e37db89!$A:$B,2,0)</f>
        <v>44</v>
      </c>
      <c r="D2141">
        <f t="shared" si="33"/>
        <v>0</v>
      </c>
    </row>
    <row r="2142" spans="1:4" x14ac:dyDescent="0.35">
      <c r="A2142" t="s">
        <v>2139</v>
      </c>
      <c r="B2142">
        <v>7</v>
      </c>
      <c r="C2142">
        <f>VLOOKUP(A2142,[1]catalog_1_50_8_0_f2f9102e37db89!$A:$B,2,0)</f>
        <v>7</v>
      </c>
      <c r="D2142">
        <f t="shared" si="33"/>
        <v>0</v>
      </c>
    </row>
    <row r="2143" spans="1:4" x14ac:dyDescent="0.35">
      <c r="A2143" t="s">
        <v>2140</v>
      </c>
      <c r="B2143">
        <v>8</v>
      </c>
      <c r="C2143">
        <f>VLOOKUP(A2143,[1]catalog_1_50_8_0_f2f9102e37db89!$A:$B,2,0)</f>
        <v>8</v>
      </c>
      <c r="D2143">
        <f t="shared" si="33"/>
        <v>0</v>
      </c>
    </row>
    <row r="2144" spans="1:4" x14ac:dyDescent="0.35">
      <c r="A2144" t="s">
        <v>2141</v>
      </c>
      <c r="B2144">
        <v>10</v>
      </c>
      <c r="C2144">
        <f>VLOOKUP(A2144,[1]catalog_1_50_8_0_f2f9102e37db89!$A:$B,2,0)</f>
        <v>10</v>
      </c>
      <c r="D2144">
        <f t="shared" si="33"/>
        <v>0</v>
      </c>
    </row>
    <row r="2145" spans="1:4" x14ac:dyDescent="0.35">
      <c r="A2145" t="s">
        <v>2142</v>
      </c>
      <c r="B2145">
        <v>5</v>
      </c>
      <c r="C2145">
        <f>VLOOKUP(A2145,[1]catalog_1_50_8_0_f2f9102e37db89!$A:$B,2,0)</f>
        <v>5</v>
      </c>
      <c r="D2145">
        <f t="shared" si="33"/>
        <v>0</v>
      </c>
    </row>
    <row r="2146" spans="1:4" x14ac:dyDescent="0.35">
      <c r="A2146" t="s">
        <v>2143</v>
      </c>
      <c r="B2146">
        <v>5</v>
      </c>
      <c r="C2146">
        <f>VLOOKUP(A2146,[1]catalog_1_50_8_0_f2f9102e37db89!$A:$B,2,0)</f>
        <v>5</v>
      </c>
      <c r="D2146">
        <f t="shared" si="33"/>
        <v>0</v>
      </c>
    </row>
    <row r="2147" spans="1:4" x14ac:dyDescent="0.35">
      <c r="A2147" t="s">
        <v>2144</v>
      </c>
      <c r="B2147">
        <v>6</v>
      </c>
      <c r="C2147">
        <f>VLOOKUP(A2147,[1]catalog_1_50_8_0_f2f9102e37db89!$A:$B,2,0)</f>
        <v>6</v>
      </c>
      <c r="D2147">
        <f t="shared" si="33"/>
        <v>0</v>
      </c>
    </row>
    <row r="2148" spans="1:4" x14ac:dyDescent="0.35">
      <c r="A2148" t="s">
        <v>2145</v>
      </c>
      <c r="B2148">
        <v>4</v>
      </c>
      <c r="C2148">
        <f>VLOOKUP(A2148,[1]catalog_1_50_8_0_f2f9102e37db89!$A:$B,2,0)</f>
        <v>4</v>
      </c>
      <c r="D2148">
        <f t="shared" si="33"/>
        <v>0</v>
      </c>
    </row>
    <row r="2149" spans="1:4" x14ac:dyDescent="0.35">
      <c r="A2149" t="s">
        <v>2146</v>
      </c>
      <c r="B2149">
        <v>10</v>
      </c>
      <c r="C2149">
        <f>VLOOKUP(A2149,[1]catalog_1_50_8_0_f2f9102e37db89!$A:$B,2,0)</f>
        <v>10</v>
      </c>
      <c r="D2149">
        <f t="shared" si="33"/>
        <v>0</v>
      </c>
    </row>
    <row r="2150" spans="1:4" x14ac:dyDescent="0.35">
      <c r="A2150" t="s">
        <v>2147</v>
      </c>
      <c r="B2150">
        <v>7</v>
      </c>
      <c r="C2150">
        <f>VLOOKUP(A2150,[1]catalog_1_50_8_0_f2f9102e37db89!$A:$B,2,0)</f>
        <v>7</v>
      </c>
      <c r="D2150">
        <f t="shared" si="33"/>
        <v>0</v>
      </c>
    </row>
    <row r="2151" spans="1:4" x14ac:dyDescent="0.35">
      <c r="A2151" t="s">
        <v>2148</v>
      </c>
      <c r="B2151">
        <v>0</v>
      </c>
      <c r="C2151">
        <f>VLOOKUP(A2151,[1]catalog_1_50_8_0_f2f9102e37db89!$A:$B,2,0)</f>
        <v>0</v>
      </c>
      <c r="D2151">
        <f t="shared" si="33"/>
        <v>0</v>
      </c>
    </row>
    <row r="2152" spans="1:4" x14ac:dyDescent="0.35">
      <c r="A2152" t="s">
        <v>2149</v>
      </c>
      <c r="B2152">
        <v>4</v>
      </c>
      <c r="C2152">
        <f>VLOOKUP(A2152,[1]catalog_1_50_8_0_f2f9102e37db89!$A:$B,2,0)</f>
        <v>4</v>
      </c>
      <c r="D2152">
        <f t="shared" si="33"/>
        <v>0</v>
      </c>
    </row>
    <row r="2153" spans="1:4" x14ac:dyDescent="0.35">
      <c r="A2153" t="s">
        <v>2150</v>
      </c>
      <c r="B2153">
        <v>5</v>
      </c>
      <c r="C2153">
        <f>VLOOKUP(A2153,[1]catalog_1_50_8_0_f2f9102e37db89!$A:$B,2,0)</f>
        <v>5</v>
      </c>
      <c r="D2153">
        <f t="shared" si="33"/>
        <v>0</v>
      </c>
    </row>
    <row r="2154" spans="1:4" x14ac:dyDescent="0.35">
      <c r="A2154" t="s">
        <v>2151</v>
      </c>
      <c r="B2154">
        <v>15</v>
      </c>
      <c r="C2154">
        <f>VLOOKUP(A2154,[1]catalog_1_50_8_0_f2f9102e37db89!$A:$B,2,0)</f>
        <v>15</v>
      </c>
      <c r="D2154">
        <f t="shared" si="33"/>
        <v>0</v>
      </c>
    </row>
    <row r="2155" spans="1:4" x14ac:dyDescent="0.35">
      <c r="A2155" t="s">
        <v>2152</v>
      </c>
      <c r="B2155">
        <v>2</v>
      </c>
      <c r="C2155">
        <f>VLOOKUP(A2155,[1]catalog_1_50_8_0_f2f9102e37db89!$A:$B,2,0)</f>
        <v>2</v>
      </c>
      <c r="D2155">
        <f t="shared" si="33"/>
        <v>0</v>
      </c>
    </row>
    <row r="2156" spans="1:4" x14ac:dyDescent="0.35">
      <c r="A2156" t="s">
        <v>2153</v>
      </c>
      <c r="B2156">
        <v>1</v>
      </c>
      <c r="C2156">
        <f>VLOOKUP(A2156,[1]catalog_1_50_8_0_f2f9102e37db89!$A:$B,2,0)</f>
        <v>1</v>
      </c>
      <c r="D2156">
        <f t="shared" si="33"/>
        <v>0</v>
      </c>
    </row>
    <row r="2157" spans="1:4" x14ac:dyDescent="0.35">
      <c r="A2157" t="s">
        <v>2154</v>
      </c>
      <c r="B2157">
        <v>3</v>
      </c>
      <c r="C2157">
        <f>VLOOKUP(A2157,[1]catalog_1_50_8_0_f2f9102e37db89!$A:$B,2,0)</f>
        <v>3</v>
      </c>
      <c r="D2157">
        <f t="shared" si="33"/>
        <v>0</v>
      </c>
    </row>
    <row r="2158" spans="1:4" x14ac:dyDescent="0.35">
      <c r="A2158" t="s">
        <v>2155</v>
      </c>
      <c r="B2158">
        <v>4</v>
      </c>
      <c r="C2158">
        <f>VLOOKUP(A2158,[1]catalog_1_50_8_0_f2f9102e37db89!$A:$B,2,0)</f>
        <v>4</v>
      </c>
      <c r="D2158">
        <f t="shared" si="33"/>
        <v>0</v>
      </c>
    </row>
    <row r="2159" spans="1:4" x14ac:dyDescent="0.35">
      <c r="A2159" t="s">
        <v>2156</v>
      </c>
      <c r="B2159">
        <v>0</v>
      </c>
      <c r="C2159">
        <f>VLOOKUP(A2159,[1]catalog_1_50_8_0_f2f9102e37db89!$A:$B,2,0)</f>
        <v>0</v>
      </c>
      <c r="D2159">
        <f t="shared" si="33"/>
        <v>0</v>
      </c>
    </row>
    <row r="2160" spans="1:4" x14ac:dyDescent="0.35">
      <c r="A2160" t="s">
        <v>2157</v>
      </c>
      <c r="B2160">
        <v>4</v>
      </c>
      <c r="C2160">
        <f>VLOOKUP(A2160,[1]catalog_1_50_8_0_f2f9102e37db89!$A:$B,2,0)</f>
        <v>4</v>
      </c>
      <c r="D2160">
        <f t="shared" si="33"/>
        <v>0</v>
      </c>
    </row>
    <row r="2161" spans="1:4" x14ac:dyDescent="0.35">
      <c r="A2161" t="s">
        <v>2158</v>
      </c>
      <c r="B2161">
        <v>5</v>
      </c>
      <c r="C2161">
        <f>VLOOKUP(A2161,[1]catalog_1_50_8_0_f2f9102e37db89!$A:$B,2,0)</f>
        <v>5</v>
      </c>
      <c r="D2161">
        <f t="shared" si="33"/>
        <v>0</v>
      </c>
    </row>
    <row r="2162" spans="1:4" x14ac:dyDescent="0.35">
      <c r="A2162" t="s">
        <v>2159</v>
      </c>
      <c r="B2162">
        <v>2</v>
      </c>
      <c r="C2162">
        <f>VLOOKUP(A2162,[1]catalog_1_50_8_0_f2f9102e37db89!$A:$B,2,0)</f>
        <v>2</v>
      </c>
      <c r="D2162">
        <f t="shared" si="33"/>
        <v>0</v>
      </c>
    </row>
    <row r="2163" spans="1:4" x14ac:dyDescent="0.35">
      <c r="A2163" t="s">
        <v>2160</v>
      </c>
      <c r="B2163">
        <v>4</v>
      </c>
      <c r="C2163">
        <f>VLOOKUP(A2163,[1]catalog_1_50_8_0_f2f9102e37db89!$A:$B,2,0)</f>
        <v>4</v>
      </c>
      <c r="D2163">
        <f t="shared" si="33"/>
        <v>0</v>
      </c>
    </row>
    <row r="2164" spans="1:4" x14ac:dyDescent="0.35">
      <c r="A2164" t="s">
        <v>2161</v>
      </c>
      <c r="B2164">
        <v>10</v>
      </c>
      <c r="C2164">
        <f>VLOOKUP(A2164,[1]catalog_1_50_8_0_f2f9102e37db89!$A:$B,2,0)</f>
        <v>10</v>
      </c>
      <c r="D2164">
        <f t="shared" si="33"/>
        <v>0</v>
      </c>
    </row>
    <row r="2165" spans="1:4" x14ac:dyDescent="0.35">
      <c r="A2165" t="s">
        <v>2162</v>
      </c>
      <c r="B2165">
        <v>4</v>
      </c>
      <c r="C2165">
        <f>VLOOKUP(A2165,[1]catalog_1_50_8_0_f2f9102e37db89!$A:$B,2,0)</f>
        <v>4</v>
      </c>
      <c r="D2165">
        <f t="shared" si="33"/>
        <v>0</v>
      </c>
    </row>
    <row r="2166" spans="1:4" x14ac:dyDescent="0.35">
      <c r="A2166" t="s">
        <v>2163</v>
      </c>
      <c r="B2166">
        <v>3</v>
      </c>
      <c r="C2166">
        <f>VLOOKUP(A2166,[1]catalog_1_50_8_0_f2f9102e37db89!$A:$B,2,0)</f>
        <v>3</v>
      </c>
      <c r="D2166">
        <f t="shared" si="33"/>
        <v>0</v>
      </c>
    </row>
    <row r="2167" spans="1:4" x14ac:dyDescent="0.35">
      <c r="A2167" t="s">
        <v>2164</v>
      </c>
      <c r="B2167">
        <v>6</v>
      </c>
      <c r="C2167">
        <f>VLOOKUP(A2167,[1]catalog_1_50_8_0_f2f9102e37db89!$A:$B,2,0)</f>
        <v>6</v>
      </c>
      <c r="D2167">
        <f t="shared" si="33"/>
        <v>0</v>
      </c>
    </row>
    <row r="2168" spans="1:4" x14ac:dyDescent="0.35">
      <c r="A2168" t="s">
        <v>2165</v>
      </c>
      <c r="B2168">
        <v>5</v>
      </c>
      <c r="C2168">
        <f>VLOOKUP(A2168,[1]catalog_1_50_8_0_f2f9102e37db89!$A:$B,2,0)</f>
        <v>5</v>
      </c>
      <c r="D2168">
        <f t="shared" si="33"/>
        <v>0</v>
      </c>
    </row>
    <row r="2169" spans="1:4" x14ac:dyDescent="0.35">
      <c r="A2169" t="s">
        <v>2166</v>
      </c>
      <c r="B2169">
        <v>2</v>
      </c>
      <c r="C2169">
        <f>VLOOKUP(A2169,[1]catalog_1_50_8_0_f2f9102e37db89!$A:$B,2,0)</f>
        <v>2</v>
      </c>
      <c r="D2169">
        <f t="shared" si="33"/>
        <v>0</v>
      </c>
    </row>
    <row r="2170" spans="1:4" x14ac:dyDescent="0.35">
      <c r="A2170" t="s">
        <v>2167</v>
      </c>
      <c r="B2170">
        <v>5</v>
      </c>
      <c r="C2170">
        <f>VLOOKUP(A2170,[1]catalog_1_50_8_0_f2f9102e37db89!$A:$B,2,0)</f>
        <v>5</v>
      </c>
      <c r="D2170">
        <f t="shared" si="33"/>
        <v>0</v>
      </c>
    </row>
    <row r="2171" spans="1:4" x14ac:dyDescent="0.35">
      <c r="A2171" t="s">
        <v>2168</v>
      </c>
      <c r="B2171">
        <v>9</v>
      </c>
      <c r="C2171">
        <f>VLOOKUP(A2171,[1]catalog_1_50_8_0_f2f9102e37db89!$A:$B,2,0)</f>
        <v>9</v>
      </c>
      <c r="D2171">
        <f t="shared" si="33"/>
        <v>0</v>
      </c>
    </row>
    <row r="2172" spans="1:4" x14ac:dyDescent="0.35">
      <c r="A2172" t="s">
        <v>2169</v>
      </c>
      <c r="B2172">
        <v>5</v>
      </c>
      <c r="C2172">
        <f>VLOOKUP(A2172,[1]catalog_1_50_8_0_f2f9102e37db89!$A:$B,2,0)</f>
        <v>5</v>
      </c>
      <c r="D2172">
        <f t="shared" si="33"/>
        <v>0</v>
      </c>
    </row>
    <row r="2173" spans="1:4" x14ac:dyDescent="0.35">
      <c r="A2173" t="s">
        <v>2170</v>
      </c>
      <c r="B2173">
        <v>7</v>
      </c>
      <c r="C2173">
        <f>VLOOKUP(A2173,[1]catalog_1_50_8_0_f2f9102e37db89!$A:$B,2,0)</f>
        <v>7</v>
      </c>
      <c r="D2173">
        <f t="shared" si="33"/>
        <v>0</v>
      </c>
    </row>
    <row r="2174" spans="1:4" x14ac:dyDescent="0.35">
      <c r="A2174" t="s">
        <v>2171</v>
      </c>
      <c r="B2174">
        <v>23</v>
      </c>
      <c r="C2174">
        <f>VLOOKUP(A2174,[1]catalog_1_50_8_0_f2f9102e37db89!$A:$B,2,0)</f>
        <v>23</v>
      </c>
      <c r="D2174">
        <f t="shared" si="33"/>
        <v>0</v>
      </c>
    </row>
    <row r="2175" spans="1:4" x14ac:dyDescent="0.35">
      <c r="A2175" t="s">
        <v>2172</v>
      </c>
      <c r="B2175">
        <v>3</v>
      </c>
      <c r="C2175">
        <f>VLOOKUP(A2175,[1]catalog_1_50_8_0_f2f9102e37db89!$A:$B,2,0)</f>
        <v>3</v>
      </c>
      <c r="D2175">
        <f t="shared" si="33"/>
        <v>0</v>
      </c>
    </row>
    <row r="2176" spans="1:4" x14ac:dyDescent="0.35">
      <c r="A2176" t="s">
        <v>2173</v>
      </c>
      <c r="B2176">
        <v>4</v>
      </c>
      <c r="C2176">
        <f>VLOOKUP(A2176,[1]catalog_1_50_8_0_f2f9102e37db89!$A:$B,2,0)</f>
        <v>4</v>
      </c>
      <c r="D2176">
        <f t="shared" si="33"/>
        <v>0</v>
      </c>
    </row>
    <row r="2177" spans="1:4" x14ac:dyDescent="0.35">
      <c r="A2177" t="s">
        <v>2174</v>
      </c>
      <c r="B2177">
        <v>4</v>
      </c>
      <c r="C2177">
        <f>VLOOKUP(A2177,[1]catalog_1_50_8_0_f2f9102e37db89!$A:$B,2,0)</f>
        <v>4</v>
      </c>
      <c r="D2177">
        <f t="shared" si="33"/>
        <v>0</v>
      </c>
    </row>
    <row r="2178" spans="1:4" x14ac:dyDescent="0.35">
      <c r="A2178" t="s">
        <v>2175</v>
      </c>
      <c r="B2178">
        <v>7</v>
      </c>
      <c r="C2178">
        <f>VLOOKUP(A2178,[1]catalog_1_50_8_0_f2f9102e37db89!$A:$B,2,0)</f>
        <v>7</v>
      </c>
      <c r="D2178">
        <f t="shared" si="33"/>
        <v>0</v>
      </c>
    </row>
    <row r="2179" spans="1:4" x14ac:dyDescent="0.35">
      <c r="A2179" t="s">
        <v>2176</v>
      </c>
      <c r="B2179">
        <v>8</v>
      </c>
      <c r="C2179">
        <f>VLOOKUP(A2179,[1]catalog_1_50_8_0_f2f9102e37db89!$A:$B,2,0)</f>
        <v>8</v>
      </c>
      <c r="D2179">
        <f t="shared" ref="D2179:D2242" si="34">B2179-C2179</f>
        <v>0</v>
      </c>
    </row>
    <row r="2180" spans="1:4" x14ac:dyDescent="0.35">
      <c r="A2180" t="s">
        <v>2177</v>
      </c>
      <c r="B2180">
        <v>3</v>
      </c>
      <c r="C2180">
        <f>VLOOKUP(A2180,[1]catalog_1_50_8_0_f2f9102e37db89!$A:$B,2,0)</f>
        <v>3</v>
      </c>
      <c r="D2180">
        <f t="shared" si="34"/>
        <v>0</v>
      </c>
    </row>
    <row r="2181" spans="1:4" x14ac:dyDescent="0.35">
      <c r="A2181" t="s">
        <v>2178</v>
      </c>
      <c r="B2181">
        <v>3</v>
      </c>
      <c r="C2181">
        <f>VLOOKUP(A2181,[1]catalog_1_50_8_0_f2f9102e37db89!$A:$B,2,0)</f>
        <v>3</v>
      </c>
      <c r="D2181">
        <f t="shared" si="34"/>
        <v>0</v>
      </c>
    </row>
    <row r="2182" spans="1:4" x14ac:dyDescent="0.35">
      <c r="A2182" t="s">
        <v>2179</v>
      </c>
      <c r="B2182">
        <v>12</v>
      </c>
      <c r="C2182">
        <f>VLOOKUP(A2182,[1]catalog_1_50_8_0_f2f9102e37db89!$A:$B,2,0)</f>
        <v>12</v>
      </c>
      <c r="D2182">
        <f t="shared" si="34"/>
        <v>0</v>
      </c>
    </row>
    <row r="2183" spans="1:4" x14ac:dyDescent="0.35">
      <c r="A2183" t="s">
        <v>2180</v>
      </c>
      <c r="B2183">
        <v>0</v>
      </c>
      <c r="C2183">
        <f>VLOOKUP(A2183,[1]catalog_1_50_8_0_f2f9102e37db89!$A:$B,2,0)</f>
        <v>0</v>
      </c>
      <c r="D2183">
        <f t="shared" si="34"/>
        <v>0</v>
      </c>
    </row>
    <row r="2184" spans="1:4" x14ac:dyDescent="0.35">
      <c r="A2184" t="s">
        <v>2181</v>
      </c>
      <c r="B2184">
        <v>0</v>
      </c>
      <c r="C2184">
        <f>VLOOKUP(A2184,[1]catalog_1_50_8_0_f2f9102e37db89!$A:$B,2,0)</f>
        <v>0</v>
      </c>
      <c r="D2184">
        <f t="shared" si="34"/>
        <v>0</v>
      </c>
    </row>
    <row r="2185" spans="1:4" x14ac:dyDescent="0.35">
      <c r="A2185" t="s">
        <v>2182</v>
      </c>
      <c r="B2185">
        <v>3</v>
      </c>
      <c r="C2185">
        <f>VLOOKUP(A2185,[1]catalog_1_50_8_0_f2f9102e37db89!$A:$B,2,0)</f>
        <v>3</v>
      </c>
      <c r="D2185">
        <f t="shared" si="34"/>
        <v>0</v>
      </c>
    </row>
    <row r="2186" spans="1:4" x14ac:dyDescent="0.35">
      <c r="A2186" t="s">
        <v>2183</v>
      </c>
      <c r="B2186">
        <v>6</v>
      </c>
      <c r="C2186">
        <f>VLOOKUP(A2186,[1]catalog_1_50_8_0_f2f9102e37db89!$A:$B,2,0)</f>
        <v>6</v>
      </c>
      <c r="D2186">
        <f t="shared" si="34"/>
        <v>0</v>
      </c>
    </row>
    <row r="2187" spans="1:4" x14ac:dyDescent="0.35">
      <c r="A2187" t="s">
        <v>2184</v>
      </c>
      <c r="B2187">
        <v>7</v>
      </c>
      <c r="C2187">
        <f>VLOOKUP(A2187,[1]catalog_1_50_8_0_f2f9102e37db89!$A:$B,2,0)</f>
        <v>7</v>
      </c>
      <c r="D2187">
        <f t="shared" si="34"/>
        <v>0</v>
      </c>
    </row>
    <row r="2188" spans="1:4" x14ac:dyDescent="0.35">
      <c r="A2188" t="s">
        <v>2185</v>
      </c>
      <c r="B2188">
        <v>5</v>
      </c>
      <c r="C2188">
        <f>VLOOKUP(A2188,[1]catalog_1_50_8_0_f2f9102e37db89!$A:$B,2,0)</f>
        <v>5</v>
      </c>
      <c r="D2188">
        <f t="shared" si="34"/>
        <v>0</v>
      </c>
    </row>
    <row r="2189" spans="1:4" x14ac:dyDescent="0.35">
      <c r="A2189" t="s">
        <v>2186</v>
      </c>
      <c r="B2189">
        <v>2</v>
      </c>
      <c r="C2189">
        <f>VLOOKUP(A2189,[1]catalog_1_50_8_0_f2f9102e37db89!$A:$B,2,0)</f>
        <v>2</v>
      </c>
      <c r="D2189">
        <f t="shared" si="34"/>
        <v>0</v>
      </c>
    </row>
    <row r="2190" spans="1:4" x14ac:dyDescent="0.35">
      <c r="A2190" t="s">
        <v>2187</v>
      </c>
      <c r="B2190">
        <v>6</v>
      </c>
      <c r="C2190">
        <f>VLOOKUP(A2190,[1]catalog_1_50_8_0_f2f9102e37db89!$A:$B,2,0)</f>
        <v>6</v>
      </c>
      <c r="D2190">
        <f t="shared" si="34"/>
        <v>0</v>
      </c>
    </row>
    <row r="2191" spans="1:4" x14ac:dyDescent="0.35">
      <c r="A2191" t="s">
        <v>2188</v>
      </c>
      <c r="B2191">
        <v>1</v>
      </c>
      <c r="C2191">
        <f>VLOOKUP(A2191,[1]catalog_1_50_8_0_f2f9102e37db89!$A:$B,2,0)</f>
        <v>1</v>
      </c>
      <c r="D2191">
        <f t="shared" si="34"/>
        <v>0</v>
      </c>
    </row>
    <row r="2192" spans="1:4" x14ac:dyDescent="0.35">
      <c r="A2192" t="s">
        <v>2189</v>
      </c>
      <c r="B2192">
        <v>1</v>
      </c>
      <c r="C2192">
        <f>VLOOKUP(A2192,[1]catalog_1_50_8_0_f2f9102e37db89!$A:$B,2,0)</f>
        <v>1</v>
      </c>
      <c r="D2192">
        <f t="shared" si="34"/>
        <v>0</v>
      </c>
    </row>
    <row r="2193" spans="1:4" x14ac:dyDescent="0.35">
      <c r="A2193" t="s">
        <v>2190</v>
      </c>
      <c r="B2193">
        <v>1</v>
      </c>
      <c r="C2193">
        <f>VLOOKUP(A2193,[1]catalog_1_50_8_0_f2f9102e37db89!$A:$B,2,0)</f>
        <v>1</v>
      </c>
      <c r="D2193">
        <f t="shared" si="34"/>
        <v>0</v>
      </c>
    </row>
    <row r="2194" spans="1:4" x14ac:dyDescent="0.35">
      <c r="A2194" t="s">
        <v>2191</v>
      </c>
      <c r="B2194">
        <v>50</v>
      </c>
      <c r="C2194">
        <f>VLOOKUP(A2194,[1]catalog_1_50_8_0_f2f9102e37db89!$A:$B,2,0)</f>
        <v>50</v>
      </c>
      <c r="D2194">
        <f t="shared" si="34"/>
        <v>0</v>
      </c>
    </row>
    <row r="2195" spans="1:4" x14ac:dyDescent="0.35">
      <c r="A2195" t="s">
        <v>2192</v>
      </c>
      <c r="B2195">
        <v>17</v>
      </c>
      <c r="C2195">
        <f>VLOOKUP(A2195,[1]catalog_1_50_8_0_f2f9102e37db89!$A:$B,2,0)</f>
        <v>17</v>
      </c>
      <c r="D2195">
        <f t="shared" si="34"/>
        <v>0</v>
      </c>
    </row>
    <row r="2196" spans="1:4" x14ac:dyDescent="0.35">
      <c r="A2196" t="s">
        <v>2193</v>
      </c>
      <c r="B2196">
        <v>0</v>
      </c>
      <c r="C2196">
        <f>VLOOKUP(A2196,[1]catalog_1_50_8_0_f2f9102e37db89!$A:$B,2,0)</f>
        <v>0</v>
      </c>
      <c r="D2196">
        <f t="shared" si="34"/>
        <v>0</v>
      </c>
    </row>
    <row r="2197" spans="1:4" x14ac:dyDescent="0.35">
      <c r="A2197" t="s">
        <v>2194</v>
      </c>
      <c r="B2197">
        <v>7</v>
      </c>
      <c r="C2197">
        <f>VLOOKUP(A2197,[1]catalog_1_50_8_0_f2f9102e37db89!$A:$B,2,0)</f>
        <v>7</v>
      </c>
      <c r="D2197">
        <f t="shared" si="34"/>
        <v>0</v>
      </c>
    </row>
    <row r="2198" spans="1:4" x14ac:dyDescent="0.35">
      <c r="A2198" t="s">
        <v>2195</v>
      </c>
      <c r="B2198">
        <v>50</v>
      </c>
      <c r="C2198">
        <f>VLOOKUP(A2198,[1]catalog_1_50_8_0_f2f9102e37db89!$A:$B,2,0)</f>
        <v>50</v>
      </c>
      <c r="D2198">
        <f t="shared" si="34"/>
        <v>0</v>
      </c>
    </row>
    <row r="2199" spans="1:4" x14ac:dyDescent="0.35">
      <c r="A2199" t="s">
        <v>2196</v>
      </c>
      <c r="B2199">
        <v>27</v>
      </c>
      <c r="C2199">
        <f>VLOOKUP(A2199,[1]catalog_1_50_8_0_f2f9102e37db89!$A:$B,2,0)</f>
        <v>27</v>
      </c>
      <c r="D2199">
        <f t="shared" si="34"/>
        <v>0</v>
      </c>
    </row>
    <row r="2200" spans="1:4" x14ac:dyDescent="0.35">
      <c r="A2200" t="s">
        <v>2197</v>
      </c>
      <c r="B2200">
        <v>27</v>
      </c>
      <c r="C2200">
        <f>VLOOKUP(A2200,[1]catalog_1_50_8_0_f2f9102e37db89!$A:$B,2,0)</f>
        <v>27</v>
      </c>
      <c r="D2200">
        <f t="shared" si="34"/>
        <v>0</v>
      </c>
    </row>
    <row r="2201" spans="1:4" x14ac:dyDescent="0.35">
      <c r="A2201" t="s">
        <v>2198</v>
      </c>
      <c r="B2201">
        <v>50</v>
      </c>
      <c r="C2201">
        <f>VLOOKUP(A2201,[1]catalog_1_50_8_0_f2f9102e37db89!$A:$B,2,0)</f>
        <v>50</v>
      </c>
      <c r="D2201">
        <f t="shared" si="34"/>
        <v>0</v>
      </c>
    </row>
    <row r="2202" spans="1:4" x14ac:dyDescent="0.35">
      <c r="A2202" t="s">
        <v>2199</v>
      </c>
      <c r="B2202">
        <v>42</v>
      </c>
      <c r="C2202">
        <f>VLOOKUP(A2202,[1]catalog_1_50_8_0_f2f9102e37db89!$A:$B,2,0)</f>
        <v>44</v>
      </c>
      <c r="D2202">
        <f t="shared" si="34"/>
        <v>-2</v>
      </c>
    </row>
    <row r="2203" spans="1:4" x14ac:dyDescent="0.35">
      <c r="A2203" t="s">
        <v>2200</v>
      </c>
      <c r="B2203">
        <v>50</v>
      </c>
      <c r="C2203">
        <f>VLOOKUP(A2203,[1]catalog_1_50_8_0_f2f9102e37db89!$A:$B,2,0)</f>
        <v>50</v>
      </c>
      <c r="D2203">
        <f t="shared" si="34"/>
        <v>0</v>
      </c>
    </row>
    <row r="2204" spans="1:4" x14ac:dyDescent="0.35">
      <c r="A2204" t="s">
        <v>2201</v>
      </c>
      <c r="B2204">
        <v>50</v>
      </c>
      <c r="C2204">
        <f>VLOOKUP(A2204,[1]catalog_1_50_8_0_f2f9102e37db89!$A:$B,2,0)</f>
        <v>50</v>
      </c>
      <c r="D2204">
        <f t="shared" si="34"/>
        <v>0</v>
      </c>
    </row>
    <row r="2205" spans="1:4" x14ac:dyDescent="0.35">
      <c r="A2205" t="s">
        <v>2202</v>
      </c>
      <c r="B2205">
        <v>0</v>
      </c>
      <c r="C2205">
        <f>VLOOKUP(A2205,[1]catalog_1_50_8_0_f2f9102e37db89!$A:$B,2,0)</f>
        <v>0</v>
      </c>
      <c r="D2205">
        <f t="shared" si="34"/>
        <v>0</v>
      </c>
    </row>
    <row r="2206" spans="1:4" x14ac:dyDescent="0.35">
      <c r="A2206" t="s">
        <v>2203</v>
      </c>
      <c r="B2206">
        <v>35</v>
      </c>
      <c r="C2206">
        <f>VLOOKUP(A2206,[1]catalog_1_50_8_0_f2f9102e37db89!$A:$B,2,0)</f>
        <v>35</v>
      </c>
      <c r="D2206">
        <f t="shared" si="34"/>
        <v>0</v>
      </c>
    </row>
    <row r="2207" spans="1:4" x14ac:dyDescent="0.35">
      <c r="A2207" t="s">
        <v>2204</v>
      </c>
      <c r="B2207">
        <v>12</v>
      </c>
      <c r="C2207">
        <f>VLOOKUP(A2207,[1]catalog_1_50_8_0_f2f9102e37db89!$A:$B,2,0)</f>
        <v>12</v>
      </c>
      <c r="D2207">
        <f t="shared" si="34"/>
        <v>0</v>
      </c>
    </row>
    <row r="2208" spans="1:4" x14ac:dyDescent="0.35">
      <c r="A2208" t="s">
        <v>2205</v>
      </c>
      <c r="B2208">
        <v>9</v>
      </c>
      <c r="C2208">
        <f>VLOOKUP(A2208,[1]catalog_1_50_8_0_f2f9102e37db89!$A:$B,2,0)</f>
        <v>10</v>
      </c>
      <c r="D2208">
        <f t="shared" si="34"/>
        <v>-1</v>
      </c>
    </row>
    <row r="2209" spans="1:4" x14ac:dyDescent="0.35">
      <c r="A2209" t="s">
        <v>2206</v>
      </c>
      <c r="B2209">
        <v>49</v>
      </c>
      <c r="C2209">
        <f>VLOOKUP(A2209,[1]catalog_1_50_8_0_f2f9102e37db89!$A:$B,2,0)</f>
        <v>50</v>
      </c>
      <c r="D2209">
        <f t="shared" si="34"/>
        <v>-1</v>
      </c>
    </row>
    <row r="2210" spans="1:4" x14ac:dyDescent="0.35">
      <c r="A2210" t="s">
        <v>2207</v>
      </c>
      <c r="B2210">
        <v>50</v>
      </c>
      <c r="C2210">
        <f>VLOOKUP(A2210,[1]catalog_1_50_8_0_f2f9102e37db89!$A:$B,2,0)</f>
        <v>50</v>
      </c>
      <c r="D2210">
        <f t="shared" si="34"/>
        <v>0</v>
      </c>
    </row>
    <row r="2211" spans="1:4" x14ac:dyDescent="0.35">
      <c r="A2211" t="s">
        <v>2208</v>
      </c>
      <c r="B2211">
        <v>6</v>
      </c>
      <c r="C2211">
        <f>VLOOKUP(A2211,[1]catalog_1_50_8_0_f2f9102e37db89!$A:$B,2,0)</f>
        <v>6</v>
      </c>
      <c r="D2211">
        <f t="shared" si="34"/>
        <v>0</v>
      </c>
    </row>
    <row r="2212" spans="1:4" x14ac:dyDescent="0.35">
      <c r="A2212" t="s">
        <v>2209</v>
      </c>
      <c r="B2212">
        <v>50</v>
      </c>
      <c r="C2212">
        <f>VLOOKUP(A2212,[1]catalog_1_50_8_0_f2f9102e37db89!$A:$B,2,0)</f>
        <v>50</v>
      </c>
      <c r="D2212">
        <f t="shared" si="34"/>
        <v>0</v>
      </c>
    </row>
    <row r="2213" spans="1:4" x14ac:dyDescent="0.35">
      <c r="A2213" t="s">
        <v>2210</v>
      </c>
      <c r="B2213">
        <v>50</v>
      </c>
      <c r="C2213">
        <f>VLOOKUP(A2213,[1]catalog_1_50_8_0_f2f9102e37db89!$A:$B,2,0)</f>
        <v>50</v>
      </c>
      <c r="D2213">
        <f t="shared" si="34"/>
        <v>0</v>
      </c>
    </row>
    <row r="2214" spans="1:4" x14ac:dyDescent="0.35">
      <c r="A2214" t="s">
        <v>2211</v>
      </c>
      <c r="B2214">
        <v>50</v>
      </c>
      <c r="C2214">
        <f>VLOOKUP(A2214,[1]catalog_1_50_8_0_f2f9102e37db89!$A:$B,2,0)</f>
        <v>50</v>
      </c>
      <c r="D2214">
        <f t="shared" si="34"/>
        <v>0</v>
      </c>
    </row>
    <row r="2215" spans="1:4" x14ac:dyDescent="0.35">
      <c r="A2215" t="s">
        <v>2212</v>
      </c>
      <c r="B2215">
        <v>11</v>
      </c>
      <c r="C2215">
        <f>VLOOKUP(A2215,[1]catalog_1_50_8_0_f2f9102e37db89!$A:$B,2,0)</f>
        <v>11</v>
      </c>
      <c r="D2215">
        <f t="shared" si="34"/>
        <v>0</v>
      </c>
    </row>
    <row r="2216" spans="1:4" x14ac:dyDescent="0.35">
      <c r="A2216" t="s">
        <v>2213</v>
      </c>
      <c r="B2216">
        <v>4</v>
      </c>
      <c r="C2216">
        <f>VLOOKUP(A2216,[1]catalog_1_50_8_0_f2f9102e37db89!$A:$B,2,0)</f>
        <v>4</v>
      </c>
      <c r="D2216">
        <f t="shared" si="34"/>
        <v>0</v>
      </c>
    </row>
    <row r="2217" spans="1:4" x14ac:dyDescent="0.35">
      <c r="A2217" t="s">
        <v>2214</v>
      </c>
      <c r="B2217">
        <v>0</v>
      </c>
      <c r="C2217">
        <f>VLOOKUP(A2217,[1]catalog_1_50_8_0_f2f9102e37db89!$A:$B,2,0)</f>
        <v>0</v>
      </c>
      <c r="D2217">
        <f t="shared" si="34"/>
        <v>0</v>
      </c>
    </row>
    <row r="2218" spans="1:4" x14ac:dyDescent="0.35">
      <c r="A2218" t="s">
        <v>2215</v>
      </c>
      <c r="B2218">
        <v>50</v>
      </c>
      <c r="C2218">
        <f>VLOOKUP(A2218,[1]catalog_1_50_8_0_f2f9102e37db89!$A:$B,2,0)</f>
        <v>50</v>
      </c>
      <c r="D2218">
        <f t="shared" si="34"/>
        <v>0</v>
      </c>
    </row>
    <row r="2219" spans="1:4" x14ac:dyDescent="0.35">
      <c r="A2219" t="s">
        <v>2216</v>
      </c>
      <c r="B2219">
        <v>47</v>
      </c>
      <c r="C2219">
        <f>VLOOKUP(A2219,[1]catalog_1_50_8_0_f2f9102e37db89!$A:$B,2,0)</f>
        <v>48</v>
      </c>
      <c r="D2219">
        <f t="shared" si="34"/>
        <v>-1</v>
      </c>
    </row>
    <row r="2220" spans="1:4" x14ac:dyDescent="0.35">
      <c r="A2220" t="s">
        <v>2217</v>
      </c>
      <c r="B2220">
        <v>1</v>
      </c>
      <c r="C2220">
        <f>VLOOKUP(A2220,[1]catalog_1_50_8_0_f2f9102e37db89!$A:$B,2,0)</f>
        <v>1</v>
      </c>
      <c r="D2220">
        <f t="shared" si="34"/>
        <v>0</v>
      </c>
    </row>
    <row r="2221" spans="1:4" x14ac:dyDescent="0.35">
      <c r="A2221" t="s">
        <v>2218</v>
      </c>
      <c r="B2221">
        <v>7</v>
      </c>
      <c r="C2221">
        <f>VLOOKUP(A2221,[1]catalog_1_50_8_0_f2f9102e37db89!$A:$B,2,0)</f>
        <v>7</v>
      </c>
      <c r="D2221">
        <f t="shared" si="34"/>
        <v>0</v>
      </c>
    </row>
    <row r="2222" spans="1:4" x14ac:dyDescent="0.35">
      <c r="A2222" t="s">
        <v>2219</v>
      </c>
      <c r="B2222">
        <v>0</v>
      </c>
      <c r="C2222">
        <f>VLOOKUP(A2222,[1]catalog_1_50_8_0_f2f9102e37db89!$A:$B,2,0)</f>
        <v>0</v>
      </c>
      <c r="D2222">
        <f t="shared" si="34"/>
        <v>0</v>
      </c>
    </row>
    <row r="2223" spans="1:4" x14ac:dyDescent="0.35">
      <c r="A2223" t="s">
        <v>2220</v>
      </c>
      <c r="B2223">
        <v>29</v>
      </c>
      <c r="C2223">
        <f>VLOOKUP(A2223,[1]catalog_1_50_8_0_f2f9102e37db89!$A:$B,2,0)</f>
        <v>29</v>
      </c>
      <c r="D2223">
        <f t="shared" si="34"/>
        <v>0</v>
      </c>
    </row>
    <row r="2224" spans="1:4" x14ac:dyDescent="0.35">
      <c r="A2224" t="s">
        <v>2221</v>
      </c>
      <c r="B2224">
        <v>43</v>
      </c>
      <c r="C2224">
        <f>VLOOKUP(A2224,[1]catalog_1_50_8_0_f2f9102e37db89!$A:$B,2,0)</f>
        <v>43</v>
      </c>
      <c r="D2224">
        <f t="shared" si="34"/>
        <v>0</v>
      </c>
    </row>
    <row r="2225" spans="1:4" x14ac:dyDescent="0.35">
      <c r="A2225" t="s">
        <v>2222</v>
      </c>
      <c r="B2225">
        <v>13</v>
      </c>
      <c r="C2225">
        <f>VLOOKUP(A2225,[1]catalog_1_50_8_0_f2f9102e37db89!$A:$B,2,0)</f>
        <v>13</v>
      </c>
      <c r="D2225">
        <f t="shared" si="34"/>
        <v>0</v>
      </c>
    </row>
    <row r="2226" spans="1:4" x14ac:dyDescent="0.35">
      <c r="A2226" t="s">
        <v>2223</v>
      </c>
      <c r="B2226">
        <v>42</v>
      </c>
      <c r="C2226">
        <f>VLOOKUP(A2226,[1]catalog_1_50_8_0_f2f9102e37db89!$A:$B,2,0)</f>
        <v>42</v>
      </c>
      <c r="D2226">
        <f t="shared" si="34"/>
        <v>0</v>
      </c>
    </row>
    <row r="2227" spans="1:4" x14ac:dyDescent="0.35">
      <c r="A2227" t="s">
        <v>2224</v>
      </c>
      <c r="B2227">
        <v>28</v>
      </c>
      <c r="C2227">
        <f>VLOOKUP(A2227,[1]catalog_1_50_8_0_f2f9102e37db89!$A:$B,2,0)</f>
        <v>28</v>
      </c>
      <c r="D2227">
        <f t="shared" si="34"/>
        <v>0</v>
      </c>
    </row>
    <row r="2228" spans="1:4" x14ac:dyDescent="0.35">
      <c r="A2228" t="s">
        <v>2225</v>
      </c>
      <c r="B2228">
        <v>27</v>
      </c>
      <c r="C2228">
        <f>VLOOKUP(A2228,[1]catalog_1_50_8_0_f2f9102e37db89!$A:$B,2,0)</f>
        <v>27</v>
      </c>
      <c r="D2228">
        <f t="shared" si="34"/>
        <v>0</v>
      </c>
    </row>
    <row r="2229" spans="1:4" x14ac:dyDescent="0.35">
      <c r="A2229" t="s">
        <v>2226</v>
      </c>
      <c r="B2229">
        <v>50</v>
      </c>
      <c r="C2229">
        <f>VLOOKUP(A2229,[1]catalog_1_50_8_0_f2f9102e37db89!$A:$B,2,0)</f>
        <v>50</v>
      </c>
      <c r="D2229">
        <f t="shared" si="34"/>
        <v>0</v>
      </c>
    </row>
    <row r="2230" spans="1:4" x14ac:dyDescent="0.35">
      <c r="A2230" t="s">
        <v>2227</v>
      </c>
      <c r="B2230">
        <v>0</v>
      </c>
      <c r="C2230">
        <f>VLOOKUP(A2230,[1]catalog_1_50_8_0_f2f9102e37db89!$A:$B,2,0)</f>
        <v>0</v>
      </c>
      <c r="D2230">
        <f t="shared" si="34"/>
        <v>0</v>
      </c>
    </row>
    <row r="2231" spans="1:4" x14ac:dyDescent="0.35">
      <c r="A2231" t="s">
        <v>2228</v>
      </c>
      <c r="B2231">
        <v>1</v>
      </c>
      <c r="C2231">
        <f>VLOOKUP(A2231,[1]catalog_1_50_8_0_f2f9102e37db89!$A:$B,2,0)</f>
        <v>2</v>
      </c>
      <c r="D2231">
        <f t="shared" si="34"/>
        <v>-1</v>
      </c>
    </row>
    <row r="2232" spans="1:4" x14ac:dyDescent="0.35">
      <c r="A2232" t="s">
        <v>2229</v>
      </c>
      <c r="B2232">
        <v>30</v>
      </c>
      <c r="C2232">
        <f>VLOOKUP(A2232,[1]catalog_1_50_8_0_f2f9102e37db89!$A:$B,2,0)</f>
        <v>31</v>
      </c>
      <c r="D2232">
        <f t="shared" si="34"/>
        <v>-1</v>
      </c>
    </row>
    <row r="2233" spans="1:4" x14ac:dyDescent="0.35">
      <c r="A2233" t="s">
        <v>2230</v>
      </c>
      <c r="B2233">
        <v>46</v>
      </c>
      <c r="C2233">
        <f>VLOOKUP(A2233,[1]catalog_1_50_8_0_f2f9102e37db89!$A:$B,2,0)</f>
        <v>46</v>
      </c>
      <c r="D2233">
        <f t="shared" si="34"/>
        <v>0</v>
      </c>
    </row>
    <row r="2234" spans="1:4" x14ac:dyDescent="0.35">
      <c r="A2234" t="s">
        <v>2231</v>
      </c>
      <c r="B2234">
        <v>1</v>
      </c>
      <c r="C2234">
        <f>VLOOKUP(A2234,[1]catalog_1_50_8_0_f2f9102e37db89!$A:$B,2,0)</f>
        <v>1</v>
      </c>
      <c r="D2234">
        <f t="shared" si="34"/>
        <v>0</v>
      </c>
    </row>
    <row r="2235" spans="1:4" x14ac:dyDescent="0.35">
      <c r="A2235" t="s">
        <v>2232</v>
      </c>
      <c r="B2235">
        <v>6</v>
      </c>
      <c r="C2235">
        <f>VLOOKUP(A2235,[1]catalog_1_50_8_0_f2f9102e37db89!$A:$B,2,0)</f>
        <v>6</v>
      </c>
      <c r="D2235">
        <f t="shared" si="34"/>
        <v>0</v>
      </c>
    </row>
    <row r="2236" spans="1:4" x14ac:dyDescent="0.35">
      <c r="A2236" t="s">
        <v>2233</v>
      </c>
      <c r="B2236">
        <v>13</v>
      </c>
      <c r="C2236">
        <f>VLOOKUP(A2236,[1]catalog_1_50_8_0_f2f9102e37db89!$A:$B,2,0)</f>
        <v>13</v>
      </c>
      <c r="D2236">
        <f t="shared" si="34"/>
        <v>0</v>
      </c>
    </row>
    <row r="2237" spans="1:4" x14ac:dyDescent="0.35">
      <c r="A2237" t="s">
        <v>2234</v>
      </c>
      <c r="B2237">
        <v>20</v>
      </c>
      <c r="C2237">
        <f>VLOOKUP(A2237,[1]catalog_1_50_8_0_f2f9102e37db89!$A:$B,2,0)</f>
        <v>20</v>
      </c>
      <c r="D2237">
        <f t="shared" si="34"/>
        <v>0</v>
      </c>
    </row>
    <row r="2238" spans="1:4" x14ac:dyDescent="0.35">
      <c r="A2238" t="s">
        <v>2235</v>
      </c>
      <c r="B2238">
        <v>41</v>
      </c>
      <c r="C2238">
        <f>VLOOKUP(A2238,[1]catalog_1_50_8_0_f2f9102e37db89!$A:$B,2,0)</f>
        <v>41</v>
      </c>
      <c r="D2238">
        <f t="shared" si="34"/>
        <v>0</v>
      </c>
    </row>
    <row r="2239" spans="1:4" x14ac:dyDescent="0.35">
      <c r="A2239" t="s">
        <v>2236</v>
      </c>
      <c r="B2239">
        <v>14</v>
      </c>
      <c r="C2239">
        <f>VLOOKUP(A2239,[1]catalog_1_50_8_0_f2f9102e37db89!$A:$B,2,0)</f>
        <v>14</v>
      </c>
      <c r="D2239">
        <f t="shared" si="34"/>
        <v>0</v>
      </c>
    </row>
    <row r="2240" spans="1:4" x14ac:dyDescent="0.35">
      <c r="A2240" t="s">
        <v>2237</v>
      </c>
      <c r="B2240">
        <v>11</v>
      </c>
      <c r="C2240">
        <f>VLOOKUP(A2240,[1]catalog_1_50_8_0_f2f9102e37db89!$A:$B,2,0)</f>
        <v>11</v>
      </c>
      <c r="D2240">
        <f t="shared" si="34"/>
        <v>0</v>
      </c>
    </row>
    <row r="2241" spans="1:4" x14ac:dyDescent="0.35">
      <c r="A2241" t="s">
        <v>2238</v>
      </c>
      <c r="B2241">
        <v>0</v>
      </c>
      <c r="C2241">
        <f>VLOOKUP(A2241,[1]catalog_1_50_8_0_f2f9102e37db89!$A:$B,2,0)</f>
        <v>0</v>
      </c>
      <c r="D2241">
        <f t="shared" si="34"/>
        <v>0</v>
      </c>
    </row>
    <row r="2242" spans="1:4" x14ac:dyDescent="0.35">
      <c r="A2242" t="s">
        <v>2239</v>
      </c>
      <c r="B2242">
        <v>1</v>
      </c>
      <c r="C2242">
        <f>VLOOKUP(A2242,[1]catalog_1_50_8_0_f2f9102e37db89!$A:$B,2,0)</f>
        <v>1</v>
      </c>
      <c r="D2242">
        <f t="shared" si="34"/>
        <v>0</v>
      </c>
    </row>
    <row r="2243" spans="1:4" x14ac:dyDescent="0.35">
      <c r="A2243" t="s">
        <v>2240</v>
      </c>
      <c r="B2243">
        <v>38</v>
      </c>
      <c r="C2243">
        <f>VLOOKUP(A2243,[1]catalog_1_50_8_0_f2f9102e37db89!$A:$B,2,0)</f>
        <v>38</v>
      </c>
      <c r="D2243">
        <f t="shared" ref="D2243:D2306" si="35">B2243-C2243</f>
        <v>0</v>
      </c>
    </row>
    <row r="2244" spans="1:4" x14ac:dyDescent="0.35">
      <c r="A2244" t="s">
        <v>2241</v>
      </c>
      <c r="B2244">
        <v>50</v>
      </c>
      <c r="C2244">
        <f>VLOOKUP(A2244,[1]catalog_1_50_8_0_f2f9102e37db89!$A:$B,2,0)</f>
        <v>50</v>
      </c>
      <c r="D2244">
        <f t="shared" si="35"/>
        <v>0</v>
      </c>
    </row>
    <row r="2245" spans="1:4" x14ac:dyDescent="0.35">
      <c r="A2245" t="s">
        <v>2242</v>
      </c>
      <c r="B2245">
        <v>25</v>
      </c>
      <c r="C2245">
        <f>VLOOKUP(A2245,[1]catalog_1_50_8_0_f2f9102e37db89!$A:$B,2,0)</f>
        <v>25</v>
      </c>
      <c r="D2245">
        <f t="shared" si="35"/>
        <v>0</v>
      </c>
    </row>
    <row r="2246" spans="1:4" x14ac:dyDescent="0.35">
      <c r="A2246" t="s">
        <v>2243</v>
      </c>
      <c r="B2246">
        <v>24</v>
      </c>
      <c r="C2246">
        <f>VLOOKUP(A2246,[1]catalog_1_50_8_0_f2f9102e37db89!$A:$B,2,0)</f>
        <v>24</v>
      </c>
      <c r="D2246">
        <f t="shared" si="35"/>
        <v>0</v>
      </c>
    </row>
    <row r="2247" spans="1:4" x14ac:dyDescent="0.35">
      <c r="A2247" t="s">
        <v>2244</v>
      </c>
      <c r="B2247">
        <v>9</v>
      </c>
      <c r="C2247">
        <f>VLOOKUP(A2247,[1]catalog_1_50_8_0_f2f9102e37db89!$A:$B,2,0)</f>
        <v>9</v>
      </c>
      <c r="D2247">
        <f t="shared" si="35"/>
        <v>0</v>
      </c>
    </row>
    <row r="2248" spans="1:4" x14ac:dyDescent="0.35">
      <c r="A2248" t="s">
        <v>2245</v>
      </c>
      <c r="B2248">
        <v>14</v>
      </c>
      <c r="C2248">
        <f>VLOOKUP(A2248,[1]catalog_1_50_8_0_f2f9102e37db89!$A:$B,2,0)</f>
        <v>14</v>
      </c>
      <c r="D2248">
        <f t="shared" si="35"/>
        <v>0</v>
      </c>
    </row>
    <row r="2249" spans="1:4" x14ac:dyDescent="0.35">
      <c r="A2249" t="s">
        <v>2246</v>
      </c>
      <c r="B2249">
        <v>8</v>
      </c>
      <c r="C2249">
        <f>VLOOKUP(A2249,[1]catalog_1_50_8_0_f2f9102e37db89!$A:$B,2,0)</f>
        <v>10</v>
      </c>
      <c r="D2249">
        <f t="shared" si="35"/>
        <v>-2</v>
      </c>
    </row>
    <row r="2250" spans="1:4" x14ac:dyDescent="0.35">
      <c r="A2250" t="s">
        <v>2247</v>
      </c>
      <c r="B2250">
        <v>4</v>
      </c>
      <c r="C2250">
        <f>VLOOKUP(A2250,[1]catalog_1_50_8_0_f2f9102e37db89!$A:$B,2,0)</f>
        <v>4</v>
      </c>
      <c r="D2250">
        <f t="shared" si="35"/>
        <v>0</v>
      </c>
    </row>
    <row r="2251" spans="1:4" x14ac:dyDescent="0.35">
      <c r="A2251" t="s">
        <v>2248</v>
      </c>
      <c r="B2251">
        <v>5</v>
      </c>
      <c r="C2251">
        <f>VLOOKUP(A2251,[1]catalog_1_50_8_0_f2f9102e37db89!$A:$B,2,0)</f>
        <v>5</v>
      </c>
      <c r="D2251">
        <f t="shared" si="35"/>
        <v>0</v>
      </c>
    </row>
    <row r="2252" spans="1:4" x14ac:dyDescent="0.35">
      <c r="A2252" t="s">
        <v>2249</v>
      </c>
      <c r="B2252">
        <v>32</v>
      </c>
      <c r="C2252">
        <f>VLOOKUP(A2252,[1]catalog_1_50_8_0_f2f9102e37db89!$A:$B,2,0)</f>
        <v>33</v>
      </c>
      <c r="D2252">
        <f t="shared" si="35"/>
        <v>-1</v>
      </c>
    </row>
    <row r="2253" spans="1:4" x14ac:dyDescent="0.35">
      <c r="A2253" t="s">
        <v>2250</v>
      </c>
      <c r="B2253">
        <v>33</v>
      </c>
      <c r="C2253">
        <f>VLOOKUP(A2253,[1]catalog_1_50_8_0_f2f9102e37db89!$A:$B,2,0)</f>
        <v>33</v>
      </c>
      <c r="D2253">
        <f t="shared" si="35"/>
        <v>0</v>
      </c>
    </row>
    <row r="2254" spans="1:4" x14ac:dyDescent="0.35">
      <c r="A2254" t="s">
        <v>2251</v>
      </c>
      <c r="B2254">
        <v>0</v>
      </c>
      <c r="C2254">
        <f>VLOOKUP(A2254,[1]catalog_1_50_8_0_f2f9102e37db89!$A:$B,2,0)</f>
        <v>0</v>
      </c>
      <c r="D2254">
        <f t="shared" si="35"/>
        <v>0</v>
      </c>
    </row>
    <row r="2255" spans="1:4" x14ac:dyDescent="0.35">
      <c r="A2255" t="s">
        <v>2252</v>
      </c>
      <c r="B2255">
        <v>3</v>
      </c>
      <c r="C2255">
        <f>VLOOKUP(A2255,[1]catalog_1_50_8_0_f2f9102e37db89!$A:$B,2,0)</f>
        <v>3</v>
      </c>
      <c r="D2255">
        <f t="shared" si="35"/>
        <v>0</v>
      </c>
    </row>
    <row r="2256" spans="1:4" x14ac:dyDescent="0.35">
      <c r="A2256" t="s">
        <v>2253</v>
      </c>
      <c r="B2256">
        <v>12</v>
      </c>
      <c r="C2256">
        <f>VLOOKUP(A2256,[1]catalog_1_50_8_0_f2f9102e37db89!$A:$B,2,0)</f>
        <v>12</v>
      </c>
      <c r="D2256">
        <f t="shared" si="35"/>
        <v>0</v>
      </c>
    </row>
    <row r="2257" spans="1:4" x14ac:dyDescent="0.35">
      <c r="A2257" t="s">
        <v>2254</v>
      </c>
      <c r="B2257">
        <v>6</v>
      </c>
      <c r="C2257">
        <f>VLOOKUP(A2257,[1]catalog_1_50_8_0_f2f9102e37db89!$A:$B,2,0)</f>
        <v>6</v>
      </c>
      <c r="D2257">
        <f t="shared" si="35"/>
        <v>0</v>
      </c>
    </row>
    <row r="2258" spans="1:4" x14ac:dyDescent="0.35">
      <c r="A2258" t="s">
        <v>2255</v>
      </c>
      <c r="B2258">
        <v>0</v>
      </c>
      <c r="C2258">
        <f>VLOOKUP(A2258,[1]catalog_1_50_8_0_f2f9102e37db89!$A:$B,2,0)</f>
        <v>0</v>
      </c>
      <c r="D2258">
        <f t="shared" si="35"/>
        <v>0</v>
      </c>
    </row>
    <row r="2259" spans="1:4" x14ac:dyDescent="0.35">
      <c r="A2259" t="s">
        <v>2256</v>
      </c>
      <c r="B2259">
        <v>10</v>
      </c>
      <c r="C2259">
        <f>VLOOKUP(A2259,[1]catalog_1_50_8_0_f2f9102e37db89!$A:$B,2,0)</f>
        <v>10</v>
      </c>
      <c r="D2259">
        <f t="shared" si="35"/>
        <v>0</v>
      </c>
    </row>
    <row r="2260" spans="1:4" x14ac:dyDescent="0.35">
      <c r="A2260" t="s">
        <v>2257</v>
      </c>
      <c r="B2260">
        <v>10</v>
      </c>
      <c r="C2260">
        <f>VLOOKUP(A2260,[1]catalog_1_50_8_0_f2f9102e37db89!$A:$B,2,0)</f>
        <v>10</v>
      </c>
      <c r="D2260">
        <f t="shared" si="35"/>
        <v>0</v>
      </c>
    </row>
    <row r="2261" spans="1:4" x14ac:dyDescent="0.35">
      <c r="A2261" t="s">
        <v>2258</v>
      </c>
      <c r="B2261">
        <v>1</v>
      </c>
      <c r="C2261">
        <f>VLOOKUP(A2261,[1]catalog_1_50_8_0_f2f9102e37db89!$A:$B,2,0)</f>
        <v>1</v>
      </c>
      <c r="D2261">
        <f t="shared" si="35"/>
        <v>0</v>
      </c>
    </row>
    <row r="2262" spans="1:4" x14ac:dyDescent="0.35">
      <c r="A2262" t="s">
        <v>2259</v>
      </c>
      <c r="B2262">
        <v>1</v>
      </c>
      <c r="C2262">
        <f>VLOOKUP(A2262,[1]catalog_1_50_8_0_f2f9102e37db89!$A:$B,2,0)</f>
        <v>1</v>
      </c>
      <c r="D2262">
        <f t="shared" si="35"/>
        <v>0</v>
      </c>
    </row>
    <row r="2263" spans="1:4" x14ac:dyDescent="0.35">
      <c r="A2263" t="s">
        <v>2260</v>
      </c>
      <c r="B2263">
        <v>1</v>
      </c>
      <c r="C2263">
        <f>VLOOKUP(A2263,[1]catalog_1_50_8_0_f2f9102e37db89!$A:$B,2,0)</f>
        <v>1</v>
      </c>
      <c r="D2263">
        <f t="shared" si="35"/>
        <v>0</v>
      </c>
    </row>
    <row r="2264" spans="1:4" x14ac:dyDescent="0.35">
      <c r="A2264" t="s">
        <v>2261</v>
      </c>
      <c r="B2264">
        <v>2</v>
      </c>
      <c r="C2264">
        <f>VLOOKUP(A2264,[1]catalog_1_50_8_0_f2f9102e37db89!$A:$B,2,0)</f>
        <v>2</v>
      </c>
      <c r="D2264">
        <f t="shared" si="35"/>
        <v>0</v>
      </c>
    </row>
    <row r="2265" spans="1:4" x14ac:dyDescent="0.35">
      <c r="A2265" t="s">
        <v>2262</v>
      </c>
      <c r="B2265">
        <v>0</v>
      </c>
      <c r="C2265">
        <f>VLOOKUP(A2265,[1]catalog_1_50_8_0_f2f9102e37db89!$A:$B,2,0)</f>
        <v>0</v>
      </c>
      <c r="D2265">
        <f t="shared" si="35"/>
        <v>0</v>
      </c>
    </row>
    <row r="2266" spans="1:4" x14ac:dyDescent="0.35">
      <c r="A2266" t="s">
        <v>2263</v>
      </c>
      <c r="B2266">
        <v>4</v>
      </c>
      <c r="C2266">
        <f>VLOOKUP(A2266,[1]catalog_1_50_8_0_f2f9102e37db89!$A:$B,2,0)</f>
        <v>4</v>
      </c>
      <c r="D2266">
        <f t="shared" si="35"/>
        <v>0</v>
      </c>
    </row>
    <row r="2267" spans="1:4" x14ac:dyDescent="0.35">
      <c r="A2267" t="s">
        <v>2264</v>
      </c>
      <c r="B2267">
        <v>1</v>
      </c>
      <c r="C2267">
        <f>VLOOKUP(A2267,[1]catalog_1_50_8_0_f2f9102e37db89!$A:$B,2,0)</f>
        <v>1</v>
      </c>
      <c r="D2267">
        <f t="shared" si="35"/>
        <v>0</v>
      </c>
    </row>
    <row r="2268" spans="1:4" x14ac:dyDescent="0.35">
      <c r="A2268" t="s">
        <v>2265</v>
      </c>
      <c r="B2268">
        <v>1</v>
      </c>
      <c r="C2268">
        <f>VLOOKUP(A2268,[1]catalog_1_50_8_0_f2f9102e37db89!$A:$B,2,0)</f>
        <v>1</v>
      </c>
      <c r="D2268">
        <f t="shared" si="35"/>
        <v>0</v>
      </c>
    </row>
    <row r="2269" spans="1:4" x14ac:dyDescent="0.35">
      <c r="A2269" t="s">
        <v>2266</v>
      </c>
      <c r="B2269">
        <v>43</v>
      </c>
      <c r="C2269">
        <f>VLOOKUP(A2269,[1]catalog_1_50_8_0_f2f9102e37db89!$A:$B,2,0)</f>
        <v>48</v>
      </c>
      <c r="D2269">
        <f t="shared" si="35"/>
        <v>-5</v>
      </c>
    </row>
    <row r="2270" spans="1:4" x14ac:dyDescent="0.35">
      <c r="A2270" t="s">
        <v>2267</v>
      </c>
      <c r="B2270">
        <v>12</v>
      </c>
      <c r="C2270">
        <f>VLOOKUP(A2270,[1]catalog_1_50_8_0_f2f9102e37db89!$A:$B,2,0)</f>
        <v>12</v>
      </c>
      <c r="D2270">
        <f t="shared" si="35"/>
        <v>0</v>
      </c>
    </row>
    <row r="2271" spans="1:4" x14ac:dyDescent="0.35">
      <c r="A2271" t="s">
        <v>2268</v>
      </c>
      <c r="B2271">
        <v>14</v>
      </c>
      <c r="C2271">
        <f>VLOOKUP(A2271,[1]catalog_1_50_8_0_f2f9102e37db89!$A:$B,2,0)</f>
        <v>14</v>
      </c>
      <c r="D2271">
        <f t="shared" si="35"/>
        <v>0</v>
      </c>
    </row>
    <row r="2272" spans="1:4" x14ac:dyDescent="0.35">
      <c r="A2272" t="s">
        <v>2269</v>
      </c>
      <c r="B2272">
        <v>5</v>
      </c>
      <c r="C2272">
        <f>VLOOKUP(A2272,[1]catalog_1_50_8_0_f2f9102e37db89!$A:$B,2,0)</f>
        <v>5</v>
      </c>
      <c r="D2272">
        <f t="shared" si="35"/>
        <v>0</v>
      </c>
    </row>
    <row r="2273" spans="1:4" x14ac:dyDescent="0.35">
      <c r="A2273" t="s">
        <v>2270</v>
      </c>
      <c r="B2273">
        <v>9</v>
      </c>
      <c r="C2273">
        <f>VLOOKUP(A2273,[1]catalog_1_50_8_0_f2f9102e37db89!$A:$B,2,0)</f>
        <v>9</v>
      </c>
      <c r="D2273">
        <f t="shared" si="35"/>
        <v>0</v>
      </c>
    </row>
    <row r="2274" spans="1:4" x14ac:dyDescent="0.35">
      <c r="A2274" t="s">
        <v>2271</v>
      </c>
      <c r="B2274">
        <v>18</v>
      </c>
      <c r="C2274">
        <f>VLOOKUP(A2274,[1]catalog_1_50_8_0_f2f9102e37db89!$A:$B,2,0)</f>
        <v>19</v>
      </c>
      <c r="D2274">
        <f t="shared" si="35"/>
        <v>-1</v>
      </c>
    </row>
    <row r="2275" spans="1:4" x14ac:dyDescent="0.35">
      <c r="A2275" t="s">
        <v>2272</v>
      </c>
      <c r="B2275">
        <v>4</v>
      </c>
      <c r="C2275">
        <f>VLOOKUP(A2275,[1]catalog_1_50_8_0_f2f9102e37db89!$A:$B,2,0)</f>
        <v>4</v>
      </c>
      <c r="D2275">
        <f t="shared" si="35"/>
        <v>0</v>
      </c>
    </row>
    <row r="2276" spans="1:4" x14ac:dyDescent="0.35">
      <c r="A2276" t="s">
        <v>2273</v>
      </c>
      <c r="B2276">
        <v>1</v>
      </c>
      <c r="C2276">
        <f>VLOOKUP(A2276,[1]catalog_1_50_8_0_f2f9102e37db89!$A:$B,2,0)</f>
        <v>1</v>
      </c>
      <c r="D2276">
        <f t="shared" si="35"/>
        <v>0</v>
      </c>
    </row>
    <row r="2277" spans="1:4" x14ac:dyDescent="0.35">
      <c r="A2277" t="s">
        <v>2274</v>
      </c>
      <c r="B2277">
        <v>2</v>
      </c>
      <c r="C2277">
        <f>VLOOKUP(A2277,[1]catalog_1_50_8_0_f2f9102e37db89!$A:$B,2,0)</f>
        <v>2</v>
      </c>
      <c r="D2277">
        <f t="shared" si="35"/>
        <v>0</v>
      </c>
    </row>
    <row r="2278" spans="1:4" x14ac:dyDescent="0.35">
      <c r="A2278" t="s">
        <v>2275</v>
      </c>
      <c r="B2278">
        <v>50</v>
      </c>
      <c r="C2278">
        <f>VLOOKUP(A2278,[1]catalog_1_50_8_0_f2f9102e37db89!$A:$B,2,0)</f>
        <v>50</v>
      </c>
      <c r="D2278">
        <f t="shared" si="35"/>
        <v>0</v>
      </c>
    </row>
    <row r="2279" spans="1:4" x14ac:dyDescent="0.35">
      <c r="A2279" t="s">
        <v>2276</v>
      </c>
      <c r="B2279">
        <v>25</v>
      </c>
      <c r="C2279">
        <f>VLOOKUP(A2279,[1]catalog_1_50_8_0_f2f9102e37db89!$A:$B,2,0)</f>
        <v>25</v>
      </c>
      <c r="D2279">
        <f t="shared" si="35"/>
        <v>0</v>
      </c>
    </row>
    <row r="2280" spans="1:4" x14ac:dyDescent="0.35">
      <c r="A2280" t="s">
        <v>2277</v>
      </c>
      <c r="B2280">
        <v>0</v>
      </c>
      <c r="C2280">
        <f>VLOOKUP(A2280,[1]catalog_1_50_8_0_f2f9102e37db89!$A:$B,2,0)</f>
        <v>0</v>
      </c>
      <c r="D2280">
        <f t="shared" si="35"/>
        <v>0</v>
      </c>
    </row>
    <row r="2281" spans="1:4" x14ac:dyDescent="0.35">
      <c r="A2281" t="s">
        <v>2278</v>
      </c>
      <c r="B2281">
        <v>0</v>
      </c>
      <c r="C2281">
        <f>VLOOKUP(A2281,[1]catalog_1_50_8_0_f2f9102e37db89!$A:$B,2,0)</f>
        <v>0</v>
      </c>
      <c r="D2281">
        <f t="shared" si="35"/>
        <v>0</v>
      </c>
    </row>
    <row r="2282" spans="1:4" x14ac:dyDescent="0.35">
      <c r="A2282" t="s">
        <v>2279</v>
      </c>
      <c r="B2282">
        <v>0</v>
      </c>
      <c r="C2282">
        <f>VLOOKUP(A2282,[1]catalog_1_50_8_0_f2f9102e37db89!$A:$B,2,0)</f>
        <v>0</v>
      </c>
      <c r="D2282">
        <f t="shared" si="35"/>
        <v>0</v>
      </c>
    </row>
    <row r="2283" spans="1:4" x14ac:dyDescent="0.35">
      <c r="A2283" t="s">
        <v>2280</v>
      </c>
      <c r="B2283">
        <v>0</v>
      </c>
      <c r="C2283">
        <f>VLOOKUP(A2283,[1]catalog_1_50_8_0_f2f9102e37db89!$A:$B,2,0)</f>
        <v>0</v>
      </c>
      <c r="D2283">
        <f t="shared" si="35"/>
        <v>0</v>
      </c>
    </row>
    <row r="2284" spans="1:4" x14ac:dyDescent="0.35">
      <c r="A2284" t="s">
        <v>2281</v>
      </c>
      <c r="B2284">
        <v>0</v>
      </c>
      <c r="C2284">
        <f>VLOOKUP(A2284,[1]catalog_1_50_8_0_f2f9102e37db89!$A:$B,2,0)</f>
        <v>0</v>
      </c>
      <c r="D2284">
        <f t="shared" si="35"/>
        <v>0</v>
      </c>
    </row>
    <row r="2285" spans="1:4" x14ac:dyDescent="0.35">
      <c r="A2285" t="s">
        <v>2282</v>
      </c>
      <c r="B2285">
        <v>22</v>
      </c>
      <c r="C2285">
        <f>VLOOKUP(A2285,[1]catalog_1_50_8_0_f2f9102e37db89!$A:$B,2,0)</f>
        <v>22</v>
      </c>
      <c r="D2285">
        <f t="shared" si="35"/>
        <v>0</v>
      </c>
    </row>
    <row r="2286" spans="1:4" x14ac:dyDescent="0.35">
      <c r="A2286" t="s">
        <v>2283</v>
      </c>
      <c r="B2286">
        <v>0</v>
      </c>
      <c r="C2286">
        <f>VLOOKUP(A2286,[1]catalog_1_50_8_0_f2f9102e37db89!$A:$B,2,0)</f>
        <v>0</v>
      </c>
      <c r="D2286">
        <f t="shared" si="35"/>
        <v>0</v>
      </c>
    </row>
    <row r="2287" spans="1:4" x14ac:dyDescent="0.35">
      <c r="A2287" t="s">
        <v>2284</v>
      </c>
      <c r="B2287">
        <v>10</v>
      </c>
      <c r="C2287">
        <f>VLOOKUP(A2287,[1]catalog_1_50_8_0_f2f9102e37db89!$A:$B,2,0)</f>
        <v>11</v>
      </c>
      <c r="D2287">
        <f t="shared" si="35"/>
        <v>-1</v>
      </c>
    </row>
    <row r="2288" spans="1:4" x14ac:dyDescent="0.35">
      <c r="A2288" t="s">
        <v>2285</v>
      </c>
      <c r="B2288">
        <v>0</v>
      </c>
      <c r="C2288">
        <f>VLOOKUP(A2288,[1]catalog_1_50_8_0_f2f9102e37db89!$A:$B,2,0)</f>
        <v>0</v>
      </c>
      <c r="D2288">
        <f t="shared" si="35"/>
        <v>0</v>
      </c>
    </row>
    <row r="2289" spans="1:4" x14ac:dyDescent="0.35">
      <c r="A2289" t="s">
        <v>2286</v>
      </c>
      <c r="B2289">
        <v>0</v>
      </c>
      <c r="C2289">
        <f>VLOOKUP(A2289,[1]catalog_1_50_8_0_f2f9102e37db89!$A:$B,2,0)</f>
        <v>0</v>
      </c>
      <c r="D2289">
        <f t="shared" si="35"/>
        <v>0</v>
      </c>
    </row>
    <row r="2290" spans="1:4" x14ac:dyDescent="0.35">
      <c r="A2290" t="s">
        <v>2287</v>
      </c>
      <c r="B2290">
        <v>0</v>
      </c>
      <c r="C2290">
        <f>VLOOKUP(A2290,[1]catalog_1_50_8_0_f2f9102e37db89!$A:$B,2,0)</f>
        <v>0</v>
      </c>
      <c r="D2290">
        <f t="shared" si="35"/>
        <v>0</v>
      </c>
    </row>
    <row r="2291" spans="1:4" x14ac:dyDescent="0.35">
      <c r="A2291" t="s">
        <v>2288</v>
      </c>
      <c r="B2291">
        <v>0</v>
      </c>
      <c r="C2291">
        <f>VLOOKUP(A2291,[1]catalog_1_50_8_0_f2f9102e37db89!$A:$B,2,0)</f>
        <v>0</v>
      </c>
      <c r="D2291">
        <f t="shared" si="35"/>
        <v>0</v>
      </c>
    </row>
    <row r="2292" spans="1:4" x14ac:dyDescent="0.35">
      <c r="A2292" t="s">
        <v>2289</v>
      </c>
      <c r="B2292">
        <v>1</v>
      </c>
      <c r="C2292">
        <f>VLOOKUP(A2292,[1]catalog_1_50_8_0_f2f9102e37db89!$A:$B,2,0)</f>
        <v>1</v>
      </c>
      <c r="D2292">
        <f t="shared" si="35"/>
        <v>0</v>
      </c>
    </row>
    <row r="2293" spans="1:4" x14ac:dyDescent="0.35">
      <c r="A2293" t="s">
        <v>2290</v>
      </c>
      <c r="B2293">
        <v>15</v>
      </c>
      <c r="C2293">
        <f>VLOOKUP(A2293,[1]catalog_1_50_8_0_f2f9102e37db89!$A:$B,2,0)</f>
        <v>15</v>
      </c>
      <c r="D2293">
        <f t="shared" si="35"/>
        <v>0</v>
      </c>
    </row>
    <row r="2294" spans="1:4" x14ac:dyDescent="0.35">
      <c r="A2294" t="s">
        <v>2291</v>
      </c>
      <c r="B2294">
        <v>0</v>
      </c>
      <c r="C2294">
        <f>VLOOKUP(A2294,[1]catalog_1_50_8_0_f2f9102e37db89!$A:$B,2,0)</f>
        <v>0</v>
      </c>
      <c r="D2294">
        <f t="shared" si="35"/>
        <v>0</v>
      </c>
    </row>
    <row r="2295" spans="1:4" x14ac:dyDescent="0.35">
      <c r="A2295" t="s">
        <v>2292</v>
      </c>
      <c r="B2295">
        <v>32</v>
      </c>
      <c r="C2295">
        <f>VLOOKUP(A2295,[1]catalog_1_50_8_0_f2f9102e37db89!$A:$B,2,0)</f>
        <v>32</v>
      </c>
      <c r="D2295">
        <f t="shared" si="35"/>
        <v>0</v>
      </c>
    </row>
    <row r="2296" spans="1:4" x14ac:dyDescent="0.35">
      <c r="A2296" t="s">
        <v>2293</v>
      </c>
      <c r="B2296">
        <v>37</v>
      </c>
      <c r="C2296">
        <f>VLOOKUP(A2296,[1]catalog_1_50_8_0_f2f9102e37db89!$A:$B,2,0)</f>
        <v>37</v>
      </c>
      <c r="D2296">
        <f t="shared" si="35"/>
        <v>0</v>
      </c>
    </row>
    <row r="2297" spans="1:4" x14ac:dyDescent="0.35">
      <c r="A2297" t="s">
        <v>2294</v>
      </c>
      <c r="B2297">
        <v>34</v>
      </c>
      <c r="C2297">
        <f>VLOOKUP(A2297,[1]catalog_1_50_8_0_f2f9102e37db89!$A:$B,2,0)</f>
        <v>34</v>
      </c>
      <c r="D2297">
        <f t="shared" si="35"/>
        <v>0</v>
      </c>
    </row>
    <row r="2298" spans="1:4" x14ac:dyDescent="0.35">
      <c r="A2298" t="s">
        <v>2295</v>
      </c>
      <c r="B2298">
        <v>0</v>
      </c>
      <c r="C2298">
        <f>VLOOKUP(A2298,[1]catalog_1_50_8_0_f2f9102e37db89!$A:$B,2,0)</f>
        <v>0</v>
      </c>
      <c r="D2298">
        <f t="shared" si="35"/>
        <v>0</v>
      </c>
    </row>
    <row r="2299" spans="1:4" x14ac:dyDescent="0.35">
      <c r="A2299" t="s">
        <v>2296</v>
      </c>
      <c r="B2299">
        <v>3</v>
      </c>
      <c r="C2299">
        <f>VLOOKUP(A2299,[1]catalog_1_50_8_0_f2f9102e37db89!$A:$B,2,0)</f>
        <v>3</v>
      </c>
      <c r="D2299">
        <f t="shared" si="35"/>
        <v>0</v>
      </c>
    </row>
    <row r="2300" spans="1:4" x14ac:dyDescent="0.35">
      <c r="A2300" t="s">
        <v>2297</v>
      </c>
      <c r="B2300">
        <v>9</v>
      </c>
      <c r="C2300">
        <f>VLOOKUP(A2300,[1]catalog_1_50_8_0_f2f9102e37db89!$A:$B,2,0)</f>
        <v>9</v>
      </c>
      <c r="D2300">
        <f t="shared" si="35"/>
        <v>0</v>
      </c>
    </row>
    <row r="2301" spans="1:4" x14ac:dyDescent="0.35">
      <c r="A2301" t="s">
        <v>2298</v>
      </c>
      <c r="B2301">
        <v>19</v>
      </c>
      <c r="C2301">
        <f>VLOOKUP(A2301,[1]catalog_1_50_8_0_f2f9102e37db89!$A:$B,2,0)</f>
        <v>19</v>
      </c>
      <c r="D2301">
        <f t="shared" si="35"/>
        <v>0</v>
      </c>
    </row>
    <row r="2302" spans="1:4" x14ac:dyDescent="0.35">
      <c r="A2302" t="s">
        <v>2299</v>
      </c>
      <c r="B2302">
        <v>36</v>
      </c>
      <c r="C2302">
        <f>VLOOKUP(A2302,[1]catalog_1_50_8_0_f2f9102e37db89!$A:$B,2,0)</f>
        <v>36</v>
      </c>
      <c r="D2302">
        <f t="shared" si="35"/>
        <v>0</v>
      </c>
    </row>
    <row r="2303" spans="1:4" x14ac:dyDescent="0.35">
      <c r="A2303" t="s">
        <v>2300</v>
      </c>
      <c r="B2303">
        <v>41</v>
      </c>
      <c r="C2303">
        <f>VLOOKUP(A2303,[1]catalog_1_50_8_0_f2f9102e37db89!$A:$B,2,0)</f>
        <v>41</v>
      </c>
      <c r="D2303">
        <f t="shared" si="35"/>
        <v>0</v>
      </c>
    </row>
    <row r="2304" spans="1:4" x14ac:dyDescent="0.35">
      <c r="A2304" t="s">
        <v>2301</v>
      </c>
      <c r="B2304">
        <v>10</v>
      </c>
      <c r="C2304">
        <f>VLOOKUP(A2304,[1]catalog_1_50_8_0_f2f9102e37db89!$A:$B,2,0)</f>
        <v>10</v>
      </c>
      <c r="D2304">
        <f t="shared" si="35"/>
        <v>0</v>
      </c>
    </row>
    <row r="2305" spans="1:4" x14ac:dyDescent="0.35">
      <c r="A2305" t="s">
        <v>2302</v>
      </c>
      <c r="B2305">
        <v>40</v>
      </c>
      <c r="C2305">
        <f>VLOOKUP(A2305,[1]catalog_1_50_8_0_f2f9102e37db89!$A:$B,2,0)</f>
        <v>40</v>
      </c>
      <c r="D2305">
        <f t="shared" si="35"/>
        <v>0</v>
      </c>
    </row>
    <row r="2306" spans="1:4" x14ac:dyDescent="0.35">
      <c r="A2306" t="s">
        <v>2303</v>
      </c>
      <c r="B2306">
        <v>0</v>
      </c>
      <c r="C2306">
        <f>VLOOKUP(A2306,[1]catalog_1_50_8_0_f2f9102e37db89!$A:$B,2,0)</f>
        <v>0</v>
      </c>
      <c r="D2306">
        <f t="shared" si="35"/>
        <v>0</v>
      </c>
    </row>
    <row r="2307" spans="1:4" x14ac:dyDescent="0.35">
      <c r="A2307" t="s">
        <v>2304</v>
      </c>
      <c r="B2307">
        <v>6</v>
      </c>
      <c r="C2307">
        <f>VLOOKUP(A2307,[1]catalog_1_50_8_0_f2f9102e37db89!$A:$B,2,0)</f>
        <v>6</v>
      </c>
      <c r="D2307">
        <f t="shared" ref="D2307:D2370" si="36">B2307-C2307</f>
        <v>0</v>
      </c>
    </row>
    <row r="2308" spans="1:4" x14ac:dyDescent="0.35">
      <c r="A2308" t="s">
        <v>2305</v>
      </c>
      <c r="B2308">
        <v>11</v>
      </c>
      <c r="C2308">
        <f>VLOOKUP(A2308,[1]catalog_1_50_8_0_f2f9102e37db89!$A:$B,2,0)</f>
        <v>11</v>
      </c>
      <c r="D2308">
        <f t="shared" si="36"/>
        <v>0</v>
      </c>
    </row>
    <row r="2309" spans="1:4" x14ac:dyDescent="0.35">
      <c r="A2309" t="s">
        <v>2306</v>
      </c>
      <c r="B2309">
        <v>9</v>
      </c>
      <c r="C2309">
        <f>VLOOKUP(A2309,[1]catalog_1_50_8_0_f2f9102e37db89!$A:$B,2,0)</f>
        <v>9</v>
      </c>
      <c r="D2309">
        <f t="shared" si="36"/>
        <v>0</v>
      </c>
    </row>
    <row r="2310" spans="1:4" x14ac:dyDescent="0.35">
      <c r="A2310" t="s">
        <v>2307</v>
      </c>
      <c r="B2310">
        <v>6</v>
      </c>
      <c r="C2310">
        <f>VLOOKUP(A2310,[1]catalog_1_50_8_0_f2f9102e37db89!$A:$B,2,0)</f>
        <v>6</v>
      </c>
      <c r="D2310">
        <f t="shared" si="36"/>
        <v>0</v>
      </c>
    </row>
    <row r="2311" spans="1:4" x14ac:dyDescent="0.35">
      <c r="A2311" t="s">
        <v>2308</v>
      </c>
      <c r="B2311">
        <v>5</v>
      </c>
      <c r="C2311">
        <f>VLOOKUP(A2311,[1]catalog_1_50_8_0_f2f9102e37db89!$A:$B,2,0)</f>
        <v>5</v>
      </c>
      <c r="D2311">
        <f t="shared" si="36"/>
        <v>0</v>
      </c>
    </row>
    <row r="2312" spans="1:4" x14ac:dyDescent="0.35">
      <c r="A2312" t="s">
        <v>2309</v>
      </c>
      <c r="B2312">
        <v>1</v>
      </c>
      <c r="C2312">
        <f>VLOOKUP(A2312,[1]catalog_1_50_8_0_f2f9102e37db89!$A:$B,2,0)</f>
        <v>1</v>
      </c>
      <c r="D2312">
        <f t="shared" si="36"/>
        <v>0</v>
      </c>
    </row>
    <row r="2313" spans="1:4" x14ac:dyDescent="0.35">
      <c r="A2313" t="s">
        <v>2310</v>
      </c>
      <c r="B2313">
        <v>6</v>
      </c>
      <c r="C2313">
        <f>VLOOKUP(A2313,[1]catalog_1_50_8_0_f2f9102e37db89!$A:$B,2,0)</f>
        <v>6</v>
      </c>
      <c r="D2313">
        <f t="shared" si="36"/>
        <v>0</v>
      </c>
    </row>
    <row r="2314" spans="1:4" x14ac:dyDescent="0.35">
      <c r="A2314" t="s">
        <v>2311</v>
      </c>
      <c r="B2314">
        <v>5</v>
      </c>
      <c r="C2314">
        <f>VLOOKUP(A2314,[1]catalog_1_50_8_0_f2f9102e37db89!$A:$B,2,0)</f>
        <v>5</v>
      </c>
      <c r="D2314">
        <f t="shared" si="36"/>
        <v>0</v>
      </c>
    </row>
    <row r="2315" spans="1:4" x14ac:dyDescent="0.35">
      <c r="A2315" t="s">
        <v>2312</v>
      </c>
      <c r="B2315">
        <v>1</v>
      </c>
      <c r="C2315">
        <f>VLOOKUP(A2315,[1]catalog_1_50_8_0_f2f9102e37db89!$A:$B,2,0)</f>
        <v>1</v>
      </c>
      <c r="D2315">
        <f t="shared" si="36"/>
        <v>0</v>
      </c>
    </row>
    <row r="2316" spans="1:4" x14ac:dyDescent="0.35">
      <c r="A2316" t="s">
        <v>2313</v>
      </c>
      <c r="B2316">
        <v>1</v>
      </c>
      <c r="C2316">
        <f>VLOOKUP(A2316,[1]catalog_1_50_8_0_f2f9102e37db89!$A:$B,2,0)</f>
        <v>1</v>
      </c>
      <c r="D2316">
        <f t="shared" si="36"/>
        <v>0</v>
      </c>
    </row>
    <row r="2317" spans="1:4" x14ac:dyDescent="0.35">
      <c r="A2317" t="s">
        <v>2314</v>
      </c>
      <c r="B2317">
        <v>6</v>
      </c>
      <c r="C2317">
        <f>VLOOKUP(A2317,[1]catalog_1_50_8_0_f2f9102e37db89!$A:$B,2,0)</f>
        <v>6</v>
      </c>
      <c r="D2317">
        <f t="shared" si="36"/>
        <v>0</v>
      </c>
    </row>
    <row r="2318" spans="1:4" x14ac:dyDescent="0.35">
      <c r="A2318" t="s">
        <v>2315</v>
      </c>
      <c r="B2318">
        <v>5</v>
      </c>
      <c r="C2318">
        <f>VLOOKUP(A2318,[1]catalog_1_50_8_0_f2f9102e37db89!$A:$B,2,0)</f>
        <v>5</v>
      </c>
      <c r="D2318">
        <f t="shared" si="36"/>
        <v>0</v>
      </c>
    </row>
    <row r="2319" spans="1:4" x14ac:dyDescent="0.35">
      <c r="A2319" t="s">
        <v>2316</v>
      </c>
      <c r="B2319">
        <v>6</v>
      </c>
      <c r="C2319">
        <f>VLOOKUP(A2319,[1]catalog_1_50_8_0_f2f9102e37db89!$A:$B,2,0)</f>
        <v>6</v>
      </c>
      <c r="D2319">
        <f t="shared" si="36"/>
        <v>0</v>
      </c>
    </row>
    <row r="2320" spans="1:4" x14ac:dyDescent="0.35">
      <c r="A2320" t="s">
        <v>2317</v>
      </c>
      <c r="B2320">
        <v>4</v>
      </c>
      <c r="C2320">
        <f>VLOOKUP(A2320,[1]catalog_1_50_8_0_f2f9102e37db89!$A:$B,2,0)</f>
        <v>4</v>
      </c>
      <c r="D2320">
        <f t="shared" si="36"/>
        <v>0</v>
      </c>
    </row>
    <row r="2321" spans="1:4" x14ac:dyDescent="0.35">
      <c r="A2321" t="s">
        <v>2318</v>
      </c>
      <c r="B2321">
        <v>6</v>
      </c>
      <c r="C2321">
        <f>VLOOKUP(A2321,[1]catalog_1_50_8_0_f2f9102e37db89!$A:$B,2,0)</f>
        <v>6</v>
      </c>
      <c r="D2321">
        <f t="shared" si="36"/>
        <v>0</v>
      </c>
    </row>
    <row r="2322" spans="1:4" x14ac:dyDescent="0.35">
      <c r="A2322" t="s">
        <v>2319</v>
      </c>
      <c r="B2322">
        <v>4</v>
      </c>
      <c r="C2322">
        <f>VLOOKUP(A2322,[1]catalog_1_50_8_0_f2f9102e37db89!$A:$B,2,0)</f>
        <v>4</v>
      </c>
      <c r="D2322">
        <f t="shared" si="36"/>
        <v>0</v>
      </c>
    </row>
    <row r="2323" spans="1:4" x14ac:dyDescent="0.35">
      <c r="A2323" t="s">
        <v>2320</v>
      </c>
      <c r="B2323">
        <v>4</v>
      </c>
      <c r="C2323">
        <f>VLOOKUP(A2323,[1]catalog_1_50_8_0_f2f9102e37db89!$A:$B,2,0)</f>
        <v>4</v>
      </c>
      <c r="D2323">
        <f t="shared" si="36"/>
        <v>0</v>
      </c>
    </row>
    <row r="2324" spans="1:4" x14ac:dyDescent="0.35">
      <c r="A2324" t="s">
        <v>2321</v>
      </c>
      <c r="B2324">
        <v>6</v>
      </c>
      <c r="C2324">
        <f>VLOOKUP(A2324,[1]catalog_1_50_8_0_f2f9102e37db89!$A:$B,2,0)</f>
        <v>6</v>
      </c>
      <c r="D2324">
        <f t="shared" si="36"/>
        <v>0</v>
      </c>
    </row>
    <row r="2325" spans="1:4" x14ac:dyDescent="0.35">
      <c r="A2325" t="s">
        <v>2322</v>
      </c>
      <c r="B2325">
        <v>6</v>
      </c>
      <c r="C2325">
        <f>VLOOKUP(A2325,[1]catalog_1_50_8_0_f2f9102e37db89!$A:$B,2,0)</f>
        <v>6</v>
      </c>
      <c r="D2325">
        <f t="shared" si="36"/>
        <v>0</v>
      </c>
    </row>
    <row r="2326" spans="1:4" x14ac:dyDescent="0.35">
      <c r="A2326" t="s">
        <v>2323</v>
      </c>
      <c r="B2326">
        <v>2</v>
      </c>
      <c r="C2326">
        <f>VLOOKUP(A2326,[1]catalog_1_50_8_0_f2f9102e37db89!$A:$B,2,0)</f>
        <v>2</v>
      </c>
      <c r="D2326">
        <f t="shared" si="36"/>
        <v>0</v>
      </c>
    </row>
    <row r="2327" spans="1:4" x14ac:dyDescent="0.35">
      <c r="A2327" t="s">
        <v>2324</v>
      </c>
      <c r="B2327">
        <v>0</v>
      </c>
      <c r="C2327">
        <f>VLOOKUP(A2327,[1]catalog_1_50_8_0_f2f9102e37db89!$A:$B,2,0)</f>
        <v>0</v>
      </c>
      <c r="D2327">
        <f t="shared" si="36"/>
        <v>0</v>
      </c>
    </row>
    <row r="2328" spans="1:4" x14ac:dyDescent="0.35">
      <c r="A2328" t="s">
        <v>2325</v>
      </c>
      <c r="B2328">
        <v>37</v>
      </c>
      <c r="C2328">
        <f>VLOOKUP(A2328,[1]catalog_1_50_8_0_f2f9102e37db89!$A:$B,2,0)</f>
        <v>38</v>
      </c>
      <c r="D2328">
        <f t="shared" si="36"/>
        <v>-1</v>
      </c>
    </row>
    <row r="2329" spans="1:4" x14ac:dyDescent="0.35">
      <c r="A2329" t="s">
        <v>2326</v>
      </c>
      <c r="B2329">
        <v>32</v>
      </c>
      <c r="C2329">
        <f>VLOOKUP(A2329,[1]catalog_1_50_8_0_f2f9102e37db89!$A:$B,2,0)</f>
        <v>32</v>
      </c>
      <c r="D2329">
        <f t="shared" si="36"/>
        <v>0</v>
      </c>
    </row>
    <row r="2330" spans="1:4" x14ac:dyDescent="0.35">
      <c r="A2330" t="s">
        <v>2327</v>
      </c>
      <c r="B2330">
        <v>50</v>
      </c>
      <c r="C2330">
        <f>VLOOKUP(A2330,[1]catalog_1_50_8_0_f2f9102e37db89!$A:$B,2,0)</f>
        <v>50</v>
      </c>
      <c r="D2330">
        <f t="shared" si="36"/>
        <v>0</v>
      </c>
    </row>
    <row r="2331" spans="1:4" x14ac:dyDescent="0.35">
      <c r="A2331" t="s">
        <v>2328</v>
      </c>
      <c r="B2331">
        <v>0</v>
      </c>
      <c r="C2331">
        <f>VLOOKUP(A2331,[1]catalog_1_50_8_0_f2f9102e37db89!$A:$B,2,0)</f>
        <v>0</v>
      </c>
      <c r="D2331">
        <f t="shared" si="36"/>
        <v>0</v>
      </c>
    </row>
    <row r="2332" spans="1:4" x14ac:dyDescent="0.35">
      <c r="A2332" t="s">
        <v>2329</v>
      </c>
      <c r="B2332">
        <v>25</v>
      </c>
      <c r="C2332">
        <f>VLOOKUP(A2332,[1]catalog_1_50_8_0_f2f9102e37db89!$A:$B,2,0)</f>
        <v>25</v>
      </c>
      <c r="D2332">
        <f t="shared" si="36"/>
        <v>0</v>
      </c>
    </row>
    <row r="2333" spans="1:4" x14ac:dyDescent="0.35">
      <c r="A2333" t="s">
        <v>2330</v>
      </c>
      <c r="B2333">
        <v>0</v>
      </c>
      <c r="C2333">
        <f>VLOOKUP(A2333,[1]catalog_1_50_8_0_f2f9102e37db89!$A:$B,2,0)</f>
        <v>0</v>
      </c>
      <c r="D2333">
        <f t="shared" si="36"/>
        <v>0</v>
      </c>
    </row>
    <row r="2334" spans="1:4" x14ac:dyDescent="0.35">
      <c r="A2334" t="s">
        <v>2331</v>
      </c>
      <c r="B2334">
        <v>22</v>
      </c>
      <c r="C2334">
        <f>VLOOKUP(A2334,[1]catalog_1_50_8_0_f2f9102e37db89!$A:$B,2,0)</f>
        <v>22</v>
      </c>
      <c r="D2334">
        <f t="shared" si="36"/>
        <v>0</v>
      </c>
    </row>
    <row r="2335" spans="1:4" x14ac:dyDescent="0.35">
      <c r="A2335" t="s">
        <v>2332</v>
      </c>
      <c r="B2335">
        <v>9</v>
      </c>
      <c r="C2335">
        <f>VLOOKUP(A2335,[1]catalog_1_50_8_0_f2f9102e37db89!$A:$B,2,0)</f>
        <v>9</v>
      </c>
      <c r="D2335">
        <f t="shared" si="36"/>
        <v>0</v>
      </c>
    </row>
    <row r="2336" spans="1:4" x14ac:dyDescent="0.35">
      <c r="A2336" t="s">
        <v>2333</v>
      </c>
      <c r="B2336">
        <v>2</v>
      </c>
      <c r="C2336">
        <f>VLOOKUP(A2336,[1]catalog_1_50_8_0_f2f9102e37db89!$A:$B,2,0)</f>
        <v>2</v>
      </c>
      <c r="D2336">
        <f t="shared" si="36"/>
        <v>0</v>
      </c>
    </row>
    <row r="2337" spans="1:4" x14ac:dyDescent="0.35">
      <c r="A2337" t="s">
        <v>2334</v>
      </c>
      <c r="B2337">
        <v>3</v>
      </c>
      <c r="C2337">
        <f>VLOOKUP(A2337,[1]catalog_1_50_8_0_f2f9102e37db89!$A:$B,2,0)</f>
        <v>3</v>
      </c>
      <c r="D2337">
        <f t="shared" si="36"/>
        <v>0</v>
      </c>
    </row>
    <row r="2338" spans="1:4" x14ac:dyDescent="0.35">
      <c r="A2338" t="s">
        <v>2335</v>
      </c>
      <c r="B2338">
        <v>4</v>
      </c>
      <c r="C2338">
        <f>VLOOKUP(A2338,[1]catalog_1_50_8_0_f2f9102e37db89!$A:$B,2,0)</f>
        <v>4</v>
      </c>
      <c r="D2338">
        <f t="shared" si="36"/>
        <v>0</v>
      </c>
    </row>
    <row r="2339" spans="1:4" x14ac:dyDescent="0.35">
      <c r="A2339" t="s">
        <v>2336</v>
      </c>
      <c r="B2339">
        <v>6</v>
      </c>
      <c r="C2339">
        <f>VLOOKUP(A2339,[1]catalog_1_50_8_0_f2f9102e37db89!$A:$B,2,0)</f>
        <v>6</v>
      </c>
      <c r="D2339">
        <f t="shared" si="36"/>
        <v>0</v>
      </c>
    </row>
    <row r="2340" spans="1:4" x14ac:dyDescent="0.35">
      <c r="A2340" t="s">
        <v>2337</v>
      </c>
      <c r="B2340">
        <v>6</v>
      </c>
      <c r="C2340">
        <f>VLOOKUP(A2340,[1]catalog_1_50_8_0_f2f9102e37db89!$A:$B,2,0)</f>
        <v>6</v>
      </c>
      <c r="D2340">
        <f t="shared" si="36"/>
        <v>0</v>
      </c>
    </row>
    <row r="2341" spans="1:4" x14ac:dyDescent="0.35">
      <c r="A2341" t="s">
        <v>2338</v>
      </c>
      <c r="B2341">
        <v>4</v>
      </c>
      <c r="C2341">
        <f>VLOOKUP(A2341,[1]catalog_1_50_8_0_f2f9102e37db89!$A:$B,2,0)</f>
        <v>4</v>
      </c>
      <c r="D2341">
        <f t="shared" si="36"/>
        <v>0</v>
      </c>
    </row>
    <row r="2342" spans="1:4" x14ac:dyDescent="0.35">
      <c r="A2342" t="s">
        <v>2339</v>
      </c>
      <c r="B2342">
        <v>0</v>
      </c>
      <c r="C2342">
        <f>VLOOKUP(A2342,[1]catalog_1_50_8_0_f2f9102e37db89!$A:$B,2,0)</f>
        <v>0</v>
      </c>
      <c r="D2342">
        <f t="shared" si="36"/>
        <v>0</v>
      </c>
    </row>
    <row r="2343" spans="1:4" x14ac:dyDescent="0.35">
      <c r="A2343" t="s">
        <v>2340</v>
      </c>
      <c r="B2343">
        <v>1</v>
      </c>
      <c r="C2343">
        <f>VLOOKUP(A2343,[1]catalog_1_50_8_0_f2f9102e37db89!$A:$B,2,0)</f>
        <v>1</v>
      </c>
      <c r="D2343">
        <f t="shared" si="36"/>
        <v>0</v>
      </c>
    </row>
    <row r="2344" spans="1:4" x14ac:dyDescent="0.35">
      <c r="A2344" t="s">
        <v>2341</v>
      </c>
      <c r="B2344">
        <v>1</v>
      </c>
      <c r="C2344">
        <f>VLOOKUP(A2344,[1]catalog_1_50_8_0_f2f9102e37db89!$A:$B,2,0)</f>
        <v>1</v>
      </c>
      <c r="D2344">
        <f t="shared" si="36"/>
        <v>0</v>
      </c>
    </row>
    <row r="2345" spans="1:4" x14ac:dyDescent="0.35">
      <c r="A2345" t="s">
        <v>2342</v>
      </c>
      <c r="B2345">
        <v>3</v>
      </c>
      <c r="C2345">
        <f>VLOOKUP(A2345,[1]catalog_1_50_8_0_f2f9102e37db89!$A:$B,2,0)</f>
        <v>3</v>
      </c>
      <c r="D2345">
        <f t="shared" si="36"/>
        <v>0</v>
      </c>
    </row>
    <row r="2346" spans="1:4" x14ac:dyDescent="0.35">
      <c r="A2346" t="s">
        <v>2343</v>
      </c>
      <c r="B2346">
        <v>4</v>
      </c>
      <c r="C2346">
        <f>VLOOKUP(A2346,[1]catalog_1_50_8_0_f2f9102e37db89!$A:$B,2,0)</f>
        <v>4</v>
      </c>
      <c r="D2346">
        <f t="shared" si="36"/>
        <v>0</v>
      </c>
    </row>
    <row r="2347" spans="1:4" x14ac:dyDescent="0.35">
      <c r="A2347" t="s">
        <v>2344</v>
      </c>
      <c r="B2347">
        <v>3</v>
      </c>
      <c r="C2347">
        <f>VLOOKUP(A2347,[1]catalog_1_50_8_0_f2f9102e37db89!$A:$B,2,0)</f>
        <v>3</v>
      </c>
      <c r="D2347">
        <f t="shared" si="36"/>
        <v>0</v>
      </c>
    </row>
    <row r="2348" spans="1:4" x14ac:dyDescent="0.35">
      <c r="A2348" t="s">
        <v>2345</v>
      </c>
      <c r="B2348">
        <v>2</v>
      </c>
      <c r="C2348">
        <f>VLOOKUP(A2348,[1]catalog_1_50_8_0_f2f9102e37db89!$A:$B,2,0)</f>
        <v>2</v>
      </c>
      <c r="D2348">
        <f t="shared" si="36"/>
        <v>0</v>
      </c>
    </row>
    <row r="2349" spans="1:4" x14ac:dyDescent="0.35">
      <c r="A2349" t="s">
        <v>2346</v>
      </c>
      <c r="B2349">
        <v>4</v>
      </c>
      <c r="C2349">
        <f>VLOOKUP(A2349,[1]catalog_1_50_8_0_f2f9102e37db89!$A:$B,2,0)</f>
        <v>4</v>
      </c>
      <c r="D2349">
        <f t="shared" si="36"/>
        <v>0</v>
      </c>
    </row>
    <row r="2350" spans="1:4" x14ac:dyDescent="0.35">
      <c r="A2350" t="s">
        <v>2347</v>
      </c>
      <c r="B2350">
        <v>4</v>
      </c>
      <c r="C2350">
        <f>VLOOKUP(A2350,[1]catalog_1_50_8_0_f2f9102e37db89!$A:$B,2,0)</f>
        <v>4</v>
      </c>
      <c r="D2350">
        <f t="shared" si="36"/>
        <v>0</v>
      </c>
    </row>
    <row r="2351" spans="1:4" x14ac:dyDescent="0.35">
      <c r="A2351" t="s">
        <v>2348</v>
      </c>
      <c r="B2351">
        <v>2</v>
      </c>
      <c r="C2351">
        <f>VLOOKUP(A2351,[1]catalog_1_50_8_0_f2f9102e37db89!$A:$B,2,0)</f>
        <v>2</v>
      </c>
      <c r="D2351">
        <f t="shared" si="36"/>
        <v>0</v>
      </c>
    </row>
    <row r="2352" spans="1:4" x14ac:dyDescent="0.35">
      <c r="A2352" t="s">
        <v>2349</v>
      </c>
      <c r="B2352">
        <v>2</v>
      </c>
      <c r="C2352">
        <f>VLOOKUP(A2352,[1]catalog_1_50_8_0_f2f9102e37db89!$A:$B,2,0)</f>
        <v>2</v>
      </c>
      <c r="D2352">
        <f t="shared" si="36"/>
        <v>0</v>
      </c>
    </row>
    <row r="2353" spans="1:4" x14ac:dyDescent="0.35">
      <c r="A2353" t="s">
        <v>2350</v>
      </c>
      <c r="B2353">
        <v>3</v>
      </c>
      <c r="C2353">
        <f>VLOOKUP(A2353,[1]catalog_1_50_8_0_f2f9102e37db89!$A:$B,2,0)</f>
        <v>3</v>
      </c>
      <c r="D2353">
        <f t="shared" si="36"/>
        <v>0</v>
      </c>
    </row>
    <row r="2354" spans="1:4" x14ac:dyDescent="0.35">
      <c r="A2354" t="s">
        <v>2351</v>
      </c>
      <c r="B2354">
        <v>1</v>
      </c>
      <c r="C2354">
        <f>VLOOKUP(A2354,[1]catalog_1_50_8_0_f2f9102e37db89!$A:$B,2,0)</f>
        <v>1</v>
      </c>
      <c r="D2354">
        <f t="shared" si="36"/>
        <v>0</v>
      </c>
    </row>
    <row r="2355" spans="1:4" x14ac:dyDescent="0.35">
      <c r="A2355" t="s">
        <v>2352</v>
      </c>
      <c r="B2355">
        <v>1</v>
      </c>
      <c r="C2355">
        <f>VLOOKUP(A2355,[1]catalog_1_50_8_0_f2f9102e37db89!$A:$B,2,0)</f>
        <v>1</v>
      </c>
      <c r="D2355">
        <f t="shared" si="36"/>
        <v>0</v>
      </c>
    </row>
    <row r="2356" spans="1:4" x14ac:dyDescent="0.35">
      <c r="A2356" t="s">
        <v>2353</v>
      </c>
      <c r="B2356">
        <v>1</v>
      </c>
      <c r="C2356">
        <f>VLOOKUP(A2356,[1]catalog_1_50_8_0_f2f9102e37db89!$A:$B,2,0)</f>
        <v>1</v>
      </c>
      <c r="D2356">
        <f t="shared" si="36"/>
        <v>0</v>
      </c>
    </row>
    <row r="2357" spans="1:4" x14ac:dyDescent="0.35">
      <c r="A2357" t="s">
        <v>2354</v>
      </c>
      <c r="B2357">
        <v>2</v>
      </c>
      <c r="C2357">
        <f>VLOOKUP(A2357,[1]catalog_1_50_8_0_f2f9102e37db89!$A:$B,2,0)</f>
        <v>2</v>
      </c>
      <c r="D2357">
        <f t="shared" si="36"/>
        <v>0</v>
      </c>
    </row>
    <row r="2358" spans="1:4" x14ac:dyDescent="0.35">
      <c r="A2358" t="s">
        <v>2355</v>
      </c>
      <c r="B2358">
        <v>2</v>
      </c>
      <c r="C2358">
        <f>VLOOKUP(A2358,[1]catalog_1_50_8_0_f2f9102e37db89!$A:$B,2,0)</f>
        <v>2</v>
      </c>
      <c r="D2358">
        <f t="shared" si="36"/>
        <v>0</v>
      </c>
    </row>
    <row r="2359" spans="1:4" x14ac:dyDescent="0.35">
      <c r="A2359" t="s">
        <v>2356</v>
      </c>
      <c r="B2359">
        <v>50</v>
      </c>
      <c r="C2359">
        <f>VLOOKUP(A2359,[1]catalog_1_50_8_0_f2f9102e37db89!$A:$B,2,0)</f>
        <v>50</v>
      </c>
      <c r="D2359">
        <f t="shared" si="36"/>
        <v>0</v>
      </c>
    </row>
    <row r="2360" spans="1:4" x14ac:dyDescent="0.35">
      <c r="A2360" t="s">
        <v>2357</v>
      </c>
      <c r="B2360">
        <v>40</v>
      </c>
      <c r="C2360">
        <f>VLOOKUP(A2360,[1]catalog_1_50_8_0_f2f9102e37db89!$A:$B,2,0)</f>
        <v>50</v>
      </c>
      <c r="D2360">
        <f t="shared" si="36"/>
        <v>-10</v>
      </c>
    </row>
    <row r="2361" spans="1:4" x14ac:dyDescent="0.35">
      <c r="A2361" t="s">
        <v>2358</v>
      </c>
      <c r="B2361">
        <v>3</v>
      </c>
      <c r="C2361">
        <f>VLOOKUP(A2361,[1]catalog_1_50_8_0_f2f9102e37db89!$A:$B,2,0)</f>
        <v>3</v>
      </c>
      <c r="D2361">
        <f t="shared" si="36"/>
        <v>0</v>
      </c>
    </row>
    <row r="2362" spans="1:4" x14ac:dyDescent="0.35">
      <c r="A2362" t="s">
        <v>2359</v>
      </c>
      <c r="B2362">
        <v>1</v>
      </c>
      <c r="C2362">
        <f>VLOOKUP(A2362,[1]catalog_1_50_8_0_f2f9102e37db89!$A:$B,2,0)</f>
        <v>1</v>
      </c>
      <c r="D2362">
        <f t="shared" si="36"/>
        <v>0</v>
      </c>
    </row>
    <row r="2363" spans="1:4" x14ac:dyDescent="0.35">
      <c r="A2363" t="s">
        <v>2360</v>
      </c>
      <c r="B2363">
        <v>1</v>
      </c>
      <c r="C2363">
        <f>VLOOKUP(A2363,[1]catalog_1_50_8_0_f2f9102e37db89!$A:$B,2,0)</f>
        <v>1</v>
      </c>
      <c r="D2363">
        <f t="shared" si="36"/>
        <v>0</v>
      </c>
    </row>
    <row r="2364" spans="1:4" x14ac:dyDescent="0.35">
      <c r="A2364" t="s">
        <v>2361</v>
      </c>
      <c r="B2364">
        <v>2</v>
      </c>
      <c r="C2364">
        <f>VLOOKUP(A2364,[1]catalog_1_50_8_0_f2f9102e37db89!$A:$B,2,0)</f>
        <v>2</v>
      </c>
      <c r="D2364">
        <f t="shared" si="36"/>
        <v>0</v>
      </c>
    </row>
    <row r="2365" spans="1:4" x14ac:dyDescent="0.35">
      <c r="A2365" t="s">
        <v>2362</v>
      </c>
      <c r="B2365">
        <v>2</v>
      </c>
      <c r="C2365">
        <f>VLOOKUP(A2365,[1]catalog_1_50_8_0_f2f9102e37db89!$A:$B,2,0)</f>
        <v>2</v>
      </c>
      <c r="D2365">
        <f t="shared" si="36"/>
        <v>0</v>
      </c>
    </row>
    <row r="2366" spans="1:4" x14ac:dyDescent="0.35">
      <c r="A2366" t="s">
        <v>2363</v>
      </c>
      <c r="B2366">
        <v>2</v>
      </c>
      <c r="C2366">
        <f>VLOOKUP(A2366,[1]catalog_1_50_8_0_f2f9102e37db89!$A:$B,2,0)</f>
        <v>2</v>
      </c>
      <c r="D2366">
        <f t="shared" si="36"/>
        <v>0</v>
      </c>
    </row>
    <row r="2367" spans="1:4" x14ac:dyDescent="0.35">
      <c r="A2367" t="s">
        <v>2364</v>
      </c>
      <c r="B2367">
        <v>2</v>
      </c>
      <c r="C2367">
        <f>VLOOKUP(A2367,[1]catalog_1_50_8_0_f2f9102e37db89!$A:$B,2,0)</f>
        <v>2</v>
      </c>
      <c r="D2367">
        <f t="shared" si="36"/>
        <v>0</v>
      </c>
    </row>
    <row r="2368" spans="1:4" x14ac:dyDescent="0.35">
      <c r="A2368" t="s">
        <v>2365</v>
      </c>
      <c r="B2368">
        <v>0</v>
      </c>
      <c r="C2368">
        <f>VLOOKUP(A2368,[1]catalog_1_50_8_0_f2f9102e37db89!$A:$B,2,0)</f>
        <v>0</v>
      </c>
      <c r="D2368">
        <f t="shared" si="36"/>
        <v>0</v>
      </c>
    </row>
    <row r="2369" spans="1:4" x14ac:dyDescent="0.35">
      <c r="A2369" t="s">
        <v>2366</v>
      </c>
      <c r="B2369">
        <v>20</v>
      </c>
      <c r="C2369">
        <f>VLOOKUP(A2369,[1]catalog_1_50_8_0_f2f9102e37db89!$A:$B,2,0)</f>
        <v>20</v>
      </c>
      <c r="D2369">
        <f t="shared" si="36"/>
        <v>0</v>
      </c>
    </row>
    <row r="2370" spans="1:4" x14ac:dyDescent="0.35">
      <c r="A2370" t="s">
        <v>2367</v>
      </c>
      <c r="B2370">
        <v>9</v>
      </c>
      <c r="C2370">
        <f>VLOOKUP(A2370,[1]catalog_1_50_8_0_f2f9102e37db89!$A:$B,2,0)</f>
        <v>9</v>
      </c>
      <c r="D2370">
        <f t="shared" si="36"/>
        <v>0</v>
      </c>
    </row>
    <row r="2371" spans="1:4" x14ac:dyDescent="0.35">
      <c r="A2371" t="s">
        <v>2368</v>
      </c>
      <c r="B2371">
        <v>46</v>
      </c>
      <c r="C2371">
        <f>VLOOKUP(A2371,[1]catalog_1_50_8_0_f2f9102e37db89!$A:$B,2,0)</f>
        <v>46</v>
      </c>
      <c r="D2371">
        <f t="shared" ref="D2371:D2434" si="37">B2371-C2371</f>
        <v>0</v>
      </c>
    </row>
    <row r="2372" spans="1:4" x14ac:dyDescent="0.35">
      <c r="A2372" t="s">
        <v>2369</v>
      </c>
      <c r="B2372">
        <v>0</v>
      </c>
      <c r="C2372">
        <f>VLOOKUP(A2372,[1]catalog_1_50_8_0_f2f9102e37db89!$A:$B,2,0)</f>
        <v>0</v>
      </c>
      <c r="D2372">
        <f t="shared" si="37"/>
        <v>0</v>
      </c>
    </row>
    <row r="2373" spans="1:4" x14ac:dyDescent="0.35">
      <c r="A2373" t="s">
        <v>2370</v>
      </c>
      <c r="B2373">
        <v>0</v>
      </c>
      <c r="C2373">
        <f>VLOOKUP(A2373,[1]catalog_1_50_8_0_f2f9102e37db89!$A:$B,2,0)</f>
        <v>0</v>
      </c>
      <c r="D2373">
        <f t="shared" si="37"/>
        <v>0</v>
      </c>
    </row>
    <row r="2374" spans="1:4" x14ac:dyDescent="0.35">
      <c r="A2374" t="s">
        <v>2371</v>
      </c>
      <c r="B2374">
        <v>27</v>
      </c>
      <c r="C2374">
        <f>VLOOKUP(A2374,[1]catalog_1_50_8_0_f2f9102e37db89!$A:$B,2,0)</f>
        <v>28</v>
      </c>
      <c r="D2374">
        <f t="shared" si="37"/>
        <v>-1</v>
      </c>
    </row>
    <row r="2375" spans="1:4" x14ac:dyDescent="0.35">
      <c r="A2375" t="s">
        <v>2372</v>
      </c>
      <c r="B2375">
        <v>0</v>
      </c>
      <c r="C2375">
        <f>VLOOKUP(A2375,[1]catalog_1_50_8_0_f2f9102e37db89!$A:$B,2,0)</f>
        <v>0</v>
      </c>
      <c r="D2375">
        <f t="shared" si="37"/>
        <v>0</v>
      </c>
    </row>
    <row r="2376" spans="1:4" x14ac:dyDescent="0.35">
      <c r="A2376" t="s">
        <v>2373</v>
      </c>
      <c r="B2376">
        <v>41</v>
      </c>
      <c r="C2376">
        <f>VLOOKUP(A2376,[1]catalog_1_50_8_0_f2f9102e37db89!$A:$B,2,0)</f>
        <v>41</v>
      </c>
      <c r="D2376">
        <f t="shared" si="37"/>
        <v>0</v>
      </c>
    </row>
    <row r="2377" spans="1:4" x14ac:dyDescent="0.35">
      <c r="A2377" t="s">
        <v>2374</v>
      </c>
      <c r="B2377">
        <v>8</v>
      </c>
      <c r="C2377">
        <f>VLOOKUP(A2377,[1]catalog_1_50_8_0_f2f9102e37db89!$A:$B,2,0)</f>
        <v>8</v>
      </c>
      <c r="D2377">
        <f t="shared" si="37"/>
        <v>0</v>
      </c>
    </row>
    <row r="2378" spans="1:4" x14ac:dyDescent="0.35">
      <c r="A2378" t="s">
        <v>2375</v>
      </c>
      <c r="B2378">
        <v>50</v>
      </c>
      <c r="C2378">
        <f>VLOOKUP(A2378,[1]catalog_1_50_8_0_f2f9102e37db89!$A:$B,2,0)</f>
        <v>50</v>
      </c>
      <c r="D2378">
        <f t="shared" si="37"/>
        <v>0</v>
      </c>
    </row>
    <row r="2379" spans="1:4" x14ac:dyDescent="0.35">
      <c r="A2379" t="s">
        <v>2376</v>
      </c>
      <c r="B2379">
        <v>0</v>
      </c>
      <c r="C2379">
        <f>VLOOKUP(A2379,[1]catalog_1_50_8_0_f2f9102e37db89!$A:$B,2,0)</f>
        <v>0</v>
      </c>
      <c r="D2379">
        <f t="shared" si="37"/>
        <v>0</v>
      </c>
    </row>
    <row r="2380" spans="1:4" x14ac:dyDescent="0.35">
      <c r="A2380" t="s">
        <v>2377</v>
      </c>
      <c r="B2380">
        <v>0</v>
      </c>
      <c r="C2380">
        <f>VLOOKUP(A2380,[1]catalog_1_50_8_0_f2f9102e37db89!$A:$B,2,0)</f>
        <v>0</v>
      </c>
      <c r="D2380">
        <f t="shared" si="37"/>
        <v>0</v>
      </c>
    </row>
    <row r="2381" spans="1:4" x14ac:dyDescent="0.35">
      <c r="A2381" t="s">
        <v>2378</v>
      </c>
      <c r="B2381">
        <v>1</v>
      </c>
      <c r="C2381">
        <f>VLOOKUP(A2381,[1]catalog_1_50_8_0_f2f9102e37db89!$A:$B,2,0)</f>
        <v>1</v>
      </c>
      <c r="D2381">
        <f t="shared" si="37"/>
        <v>0</v>
      </c>
    </row>
    <row r="2382" spans="1:4" x14ac:dyDescent="0.35">
      <c r="A2382" t="s">
        <v>2379</v>
      </c>
      <c r="B2382">
        <v>3</v>
      </c>
      <c r="C2382">
        <f>VLOOKUP(A2382,[1]catalog_1_50_8_0_f2f9102e37db89!$A:$B,2,0)</f>
        <v>3</v>
      </c>
      <c r="D2382">
        <f t="shared" si="37"/>
        <v>0</v>
      </c>
    </row>
    <row r="2383" spans="1:4" x14ac:dyDescent="0.35">
      <c r="A2383" t="s">
        <v>2380</v>
      </c>
      <c r="B2383">
        <v>3</v>
      </c>
      <c r="C2383">
        <f>VLOOKUP(A2383,[1]catalog_1_50_8_0_f2f9102e37db89!$A:$B,2,0)</f>
        <v>3</v>
      </c>
      <c r="D2383">
        <f t="shared" si="37"/>
        <v>0</v>
      </c>
    </row>
    <row r="2384" spans="1:4" x14ac:dyDescent="0.35">
      <c r="A2384" t="s">
        <v>2381</v>
      </c>
      <c r="B2384">
        <v>3</v>
      </c>
      <c r="C2384">
        <f>VLOOKUP(A2384,[1]catalog_1_50_8_0_f2f9102e37db89!$A:$B,2,0)</f>
        <v>3</v>
      </c>
      <c r="D2384">
        <f t="shared" si="37"/>
        <v>0</v>
      </c>
    </row>
    <row r="2385" spans="1:4" x14ac:dyDescent="0.35">
      <c r="A2385" t="s">
        <v>2382</v>
      </c>
      <c r="B2385">
        <v>2</v>
      </c>
      <c r="C2385">
        <f>VLOOKUP(A2385,[1]catalog_1_50_8_0_f2f9102e37db89!$A:$B,2,0)</f>
        <v>2</v>
      </c>
      <c r="D2385">
        <f t="shared" si="37"/>
        <v>0</v>
      </c>
    </row>
    <row r="2386" spans="1:4" x14ac:dyDescent="0.35">
      <c r="A2386" t="s">
        <v>2383</v>
      </c>
      <c r="B2386">
        <v>6</v>
      </c>
      <c r="C2386">
        <f>VLOOKUP(A2386,[1]catalog_1_50_8_0_f2f9102e37db89!$A:$B,2,0)</f>
        <v>6</v>
      </c>
      <c r="D2386">
        <f t="shared" si="37"/>
        <v>0</v>
      </c>
    </row>
    <row r="2387" spans="1:4" x14ac:dyDescent="0.35">
      <c r="A2387" t="s">
        <v>2384</v>
      </c>
      <c r="B2387">
        <v>6</v>
      </c>
      <c r="C2387">
        <f>VLOOKUP(A2387,[1]catalog_1_50_8_0_f2f9102e37db89!$A:$B,2,0)</f>
        <v>6</v>
      </c>
      <c r="D2387">
        <f t="shared" si="37"/>
        <v>0</v>
      </c>
    </row>
    <row r="2388" spans="1:4" x14ac:dyDescent="0.35">
      <c r="A2388" t="s">
        <v>2385</v>
      </c>
      <c r="B2388">
        <v>50</v>
      </c>
      <c r="C2388">
        <f>VLOOKUP(A2388,[1]catalog_1_50_8_0_f2f9102e37db89!$A:$B,2,0)</f>
        <v>50</v>
      </c>
      <c r="D2388">
        <f t="shared" si="37"/>
        <v>0</v>
      </c>
    </row>
    <row r="2389" spans="1:4" x14ac:dyDescent="0.35">
      <c r="A2389" t="s">
        <v>2386</v>
      </c>
      <c r="B2389">
        <v>7</v>
      </c>
      <c r="C2389">
        <f>VLOOKUP(A2389,[1]catalog_1_50_8_0_f2f9102e37db89!$A:$B,2,0)</f>
        <v>7</v>
      </c>
      <c r="D2389">
        <f t="shared" si="37"/>
        <v>0</v>
      </c>
    </row>
    <row r="2390" spans="1:4" x14ac:dyDescent="0.35">
      <c r="A2390" t="s">
        <v>2387</v>
      </c>
      <c r="B2390">
        <v>29</v>
      </c>
      <c r="C2390">
        <f>VLOOKUP(A2390,[1]catalog_1_50_8_0_f2f9102e37db89!$A:$B,2,0)</f>
        <v>29</v>
      </c>
      <c r="D2390">
        <f t="shared" si="37"/>
        <v>0</v>
      </c>
    </row>
    <row r="2391" spans="1:4" x14ac:dyDescent="0.35">
      <c r="A2391" t="s">
        <v>2388</v>
      </c>
      <c r="B2391">
        <v>50</v>
      </c>
      <c r="C2391">
        <f>VLOOKUP(A2391,[1]catalog_1_50_8_0_f2f9102e37db89!$A:$B,2,0)</f>
        <v>50</v>
      </c>
      <c r="D2391">
        <f t="shared" si="37"/>
        <v>0</v>
      </c>
    </row>
    <row r="2392" spans="1:4" x14ac:dyDescent="0.35">
      <c r="A2392" t="s">
        <v>2389</v>
      </c>
      <c r="B2392">
        <v>0</v>
      </c>
      <c r="C2392">
        <f>VLOOKUP(A2392,[1]catalog_1_50_8_0_f2f9102e37db89!$A:$B,2,0)</f>
        <v>0</v>
      </c>
      <c r="D2392">
        <f t="shared" si="37"/>
        <v>0</v>
      </c>
    </row>
    <row r="2393" spans="1:4" x14ac:dyDescent="0.35">
      <c r="A2393" t="s">
        <v>2390</v>
      </c>
      <c r="B2393">
        <v>32</v>
      </c>
      <c r="C2393">
        <f>VLOOKUP(A2393,[1]catalog_1_50_8_0_f2f9102e37db89!$A:$B,2,0)</f>
        <v>33</v>
      </c>
      <c r="D2393">
        <f t="shared" si="37"/>
        <v>-1</v>
      </c>
    </row>
    <row r="2394" spans="1:4" x14ac:dyDescent="0.35">
      <c r="A2394" t="s">
        <v>2391</v>
      </c>
      <c r="B2394">
        <v>16</v>
      </c>
      <c r="C2394">
        <f>VLOOKUP(A2394,[1]catalog_1_50_8_0_f2f9102e37db89!$A:$B,2,0)</f>
        <v>16</v>
      </c>
      <c r="D2394">
        <f t="shared" si="37"/>
        <v>0</v>
      </c>
    </row>
    <row r="2395" spans="1:4" x14ac:dyDescent="0.35">
      <c r="A2395" t="s">
        <v>2392</v>
      </c>
      <c r="B2395">
        <v>50</v>
      </c>
      <c r="C2395">
        <f>VLOOKUP(A2395,[1]catalog_1_50_8_0_f2f9102e37db89!$A:$B,2,0)</f>
        <v>50</v>
      </c>
      <c r="D2395">
        <f t="shared" si="37"/>
        <v>0</v>
      </c>
    </row>
    <row r="2396" spans="1:4" x14ac:dyDescent="0.35">
      <c r="A2396" t="s">
        <v>2393</v>
      </c>
      <c r="B2396">
        <v>50</v>
      </c>
      <c r="C2396">
        <f>VLOOKUP(A2396,[1]catalog_1_50_8_0_f2f9102e37db89!$A:$B,2,0)</f>
        <v>50</v>
      </c>
      <c r="D2396">
        <f t="shared" si="37"/>
        <v>0</v>
      </c>
    </row>
    <row r="2397" spans="1:4" x14ac:dyDescent="0.35">
      <c r="A2397" t="s">
        <v>2394</v>
      </c>
      <c r="B2397">
        <v>37</v>
      </c>
      <c r="C2397">
        <f>VLOOKUP(A2397,[1]catalog_1_50_8_0_f2f9102e37db89!$A:$B,2,0)</f>
        <v>37</v>
      </c>
      <c r="D2397">
        <f t="shared" si="37"/>
        <v>0</v>
      </c>
    </row>
    <row r="2398" spans="1:4" x14ac:dyDescent="0.35">
      <c r="A2398" t="s">
        <v>2395</v>
      </c>
      <c r="B2398">
        <v>30</v>
      </c>
      <c r="C2398">
        <f>VLOOKUP(A2398,[1]catalog_1_50_8_0_f2f9102e37db89!$A:$B,2,0)</f>
        <v>30</v>
      </c>
      <c r="D2398">
        <f t="shared" si="37"/>
        <v>0</v>
      </c>
    </row>
    <row r="2399" spans="1:4" x14ac:dyDescent="0.35">
      <c r="A2399" t="s">
        <v>2396</v>
      </c>
      <c r="B2399">
        <v>14</v>
      </c>
      <c r="C2399">
        <f>VLOOKUP(A2399,[1]catalog_1_50_8_0_f2f9102e37db89!$A:$B,2,0)</f>
        <v>14</v>
      </c>
      <c r="D2399">
        <f t="shared" si="37"/>
        <v>0</v>
      </c>
    </row>
    <row r="2400" spans="1:4" x14ac:dyDescent="0.35">
      <c r="A2400" t="s">
        <v>2397</v>
      </c>
      <c r="B2400">
        <v>0</v>
      </c>
      <c r="C2400">
        <f>VLOOKUP(A2400,[1]catalog_1_50_8_0_f2f9102e37db89!$A:$B,2,0)</f>
        <v>0</v>
      </c>
      <c r="D2400">
        <f t="shared" si="37"/>
        <v>0</v>
      </c>
    </row>
    <row r="2401" spans="1:4" x14ac:dyDescent="0.35">
      <c r="A2401" t="s">
        <v>2398</v>
      </c>
      <c r="B2401">
        <v>11</v>
      </c>
      <c r="C2401">
        <f>VLOOKUP(A2401,[1]catalog_1_50_8_0_f2f9102e37db89!$A:$B,2,0)</f>
        <v>11</v>
      </c>
      <c r="D2401">
        <f t="shared" si="37"/>
        <v>0</v>
      </c>
    </row>
    <row r="2402" spans="1:4" x14ac:dyDescent="0.35">
      <c r="A2402" t="s">
        <v>2399</v>
      </c>
      <c r="B2402">
        <v>6</v>
      </c>
      <c r="C2402">
        <f>VLOOKUP(A2402,[1]catalog_1_50_8_0_f2f9102e37db89!$A:$B,2,0)</f>
        <v>6</v>
      </c>
      <c r="D2402">
        <f t="shared" si="37"/>
        <v>0</v>
      </c>
    </row>
    <row r="2403" spans="1:4" x14ac:dyDescent="0.35">
      <c r="A2403" t="s">
        <v>2400</v>
      </c>
      <c r="B2403">
        <v>5</v>
      </c>
      <c r="C2403">
        <f>VLOOKUP(A2403,[1]catalog_1_50_8_0_f2f9102e37db89!$A:$B,2,0)</f>
        <v>5</v>
      </c>
      <c r="D2403">
        <f t="shared" si="37"/>
        <v>0</v>
      </c>
    </row>
    <row r="2404" spans="1:4" x14ac:dyDescent="0.35">
      <c r="A2404" t="s">
        <v>2401</v>
      </c>
      <c r="B2404">
        <v>2</v>
      </c>
      <c r="C2404">
        <f>VLOOKUP(A2404,[1]catalog_1_50_8_0_f2f9102e37db89!$A:$B,2,0)</f>
        <v>2</v>
      </c>
      <c r="D2404">
        <f t="shared" si="37"/>
        <v>0</v>
      </c>
    </row>
    <row r="2405" spans="1:4" x14ac:dyDescent="0.35">
      <c r="A2405" t="s">
        <v>2402</v>
      </c>
      <c r="B2405">
        <v>0</v>
      </c>
      <c r="C2405">
        <f>VLOOKUP(A2405,[1]catalog_1_50_8_0_f2f9102e37db89!$A:$B,2,0)</f>
        <v>0</v>
      </c>
      <c r="D2405">
        <f t="shared" si="37"/>
        <v>0</v>
      </c>
    </row>
    <row r="2406" spans="1:4" x14ac:dyDescent="0.35">
      <c r="A2406" t="s">
        <v>2403</v>
      </c>
      <c r="B2406">
        <v>42</v>
      </c>
      <c r="C2406">
        <f>VLOOKUP(A2406,[1]catalog_1_50_8_0_f2f9102e37db89!$A:$B,2,0)</f>
        <v>42</v>
      </c>
      <c r="D2406">
        <f t="shared" si="37"/>
        <v>0</v>
      </c>
    </row>
    <row r="2407" spans="1:4" x14ac:dyDescent="0.35">
      <c r="A2407" t="s">
        <v>2404</v>
      </c>
      <c r="B2407">
        <v>25</v>
      </c>
      <c r="C2407">
        <f>VLOOKUP(A2407,[1]catalog_1_50_8_0_f2f9102e37db89!$A:$B,2,0)</f>
        <v>25</v>
      </c>
      <c r="D2407">
        <f t="shared" si="37"/>
        <v>0</v>
      </c>
    </row>
    <row r="2408" spans="1:4" x14ac:dyDescent="0.35">
      <c r="A2408" t="s">
        <v>2405</v>
      </c>
      <c r="B2408">
        <v>4</v>
      </c>
      <c r="C2408">
        <f>VLOOKUP(A2408,[1]catalog_1_50_8_0_f2f9102e37db89!$A:$B,2,0)</f>
        <v>4</v>
      </c>
      <c r="D2408">
        <f t="shared" si="37"/>
        <v>0</v>
      </c>
    </row>
    <row r="2409" spans="1:4" x14ac:dyDescent="0.35">
      <c r="A2409" t="s">
        <v>2406</v>
      </c>
      <c r="B2409">
        <v>4</v>
      </c>
      <c r="C2409">
        <f>VLOOKUP(A2409,[1]catalog_1_50_8_0_f2f9102e37db89!$A:$B,2,0)</f>
        <v>4</v>
      </c>
      <c r="D2409">
        <f t="shared" si="37"/>
        <v>0</v>
      </c>
    </row>
    <row r="2410" spans="1:4" x14ac:dyDescent="0.35">
      <c r="A2410" t="s">
        <v>2407</v>
      </c>
      <c r="B2410">
        <v>12</v>
      </c>
      <c r="C2410">
        <f>VLOOKUP(A2410,[1]catalog_1_50_8_0_f2f9102e37db89!$A:$B,2,0)</f>
        <v>12</v>
      </c>
      <c r="D2410">
        <f t="shared" si="37"/>
        <v>0</v>
      </c>
    </row>
    <row r="2411" spans="1:4" x14ac:dyDescent="0.35">
      <c r="A2411" t="s">
        <v>2408</v>
      </c>
      <c r="B2411">
        <v>13</v>
      </c>
      <c r="C2411">
        <f>VLOOKUP(A2411,[1]catalog_1_50_8_0_f2f9102e37db89!$A:$B,2,0)</f>
        <v>13</v>
      </c>
      <c r="D2411">
        <f t="shared" si="37"/>
        <v>0</v>
      </c>
    </row>
    <row r="2412" spans="1:4" x14ac:dyDescent="0.35">
      <c r="A2412" t="s">
        <v>2409</v>
      </c>
      <c r="B2412">
        <v>0</v>
      </c>
      <c r="C2412">
        <f>VLOOKUP(A2412,[1]catalog_1_50_8_0_f2f9102e37db89!$A:$B,2,0)</f>
        <v>0</v>
      </c>
      <c r="D2412">
        <f t="shared" si="37"/>
        <v>0</v>
      </c>
    </row>
    <row r="2413" spans="1:4" x14ac:dyDescent="0.35">
      <c r="A2413" t="s">
        <v>2410</v>
      </c>
      <c r="B2413">
        <v>0</v>
      </c>
      <c r="C2413">
        <f>VLOOKUP(A2413,[1]catalog_1_50_8_0_f2f9102e37db89!$A:$B,2,0)</f>
        <v>0</v>
      </c>
      <c r="D2413">
        <f t="shared" si="37"/>
        <v>0</v>
      </c>
    </row>
    <row r="2414" spans="1:4" x14ac:dyDescent="0.35">
      <c r="A2414" t="s">
        <v>2411</v>
      </c>
      <c r="B2414">
        <v>6</v>
      </c>
      <c r="C2414">
        <f>VLOOKUP(A2414,[1]catalog_1_50_8_0_f2f9102e37db89!$A:$B,2,0)</f>
        <v>6</v>
      </c>
      <c r="D2414">
        <f t="shared" si="37"/>
        <v>0</v>
      </c>
    </row>
    <row r="2415" spans="1:4" x14ac:dyDescent="0.35">
      <c r="A2415" t="s">
        <v>2412</v>
      </c>
      <c r="B2415">
        <v>17</v>
      </c>
      <c r="C2415">
        <f>VLOOKUP(A2415,[1]catalog_1_50_8_0_f2f9102e37db89!$A:$B,2,0)</f>
        <v>17</v>
      </c>
      <c r="D2415">
        <f t="shared" si="37"/>
        <v>0</v>
      </c>
    </row>
    <row r="2416" spans="1:4" x14ac:dyDescent="0.35">
      <c r="A2416" t="s">
        <v>2413</v>
      </c>
      <c r="B2416">
        <v>8</v>
      </c>
      <c r="C2416">
        <f>VLOOKUP(A2416,[1]catalog_1_50_8_0_f2f9102e37db89!$A:$B,2,0)</f>
        <v>8</v>
      </c>
      <c r="D2416">
        <f t="shared" si="37"/>
        <v>0</v>
      </c>
    </row>
    <row r="2417" spans="1:4" x14ac:dyDescent="0.35">
      <c r="A2417" t="s">
        <v>2414</v>
      </c>
      <c r="B2417">
        <v>35</v>
      </c>
      <c r="C2417">
        <f>VLOOKUP(A2417,[1]catalog_1_50_8_0_f2f9102e37db89!$A:$B,2,0)</f>
        <v>35</v>
      </c>
      <c r="D2417">
        <f t="shared" si="37"/>
        <v>0</v>
      </c>
    </row>
    <row r="2418" spans="1:4" x14ac:dyDescent="0.35">
      <c r="A2418" t="s">
        <v>2415</v>
      </c>
      <c r="B2418">
        <v>17</v>
      </c>
      <c r="C2418">
        <f>VLOOKUP(A2418,[1]catalog_1_50_8_0_f2f9102e37db89!$A:$B,2,0)</f>
        <v>17</v>
      </c>
      <c r="D2418">
        <f t="shared" si="37"/>
        <v>0</v>
      </c>
    </row>
    <row r="2419" spans="1:4" x14ac:dyDescent="0.35">
      <c r="A2419" t="s">
        <v>2416</v>
      </c>
      <c r="B2419">
        <v>0</v>
      </c>
      <c r="C2419">
        <f>VLOOKUP(A2419,[1]catalog_1_50_8_0_f2f9102e37db89!$A:$B,2,0)</f>
        <v>0</v>
      </c>
      <c r="D2419">
        <f t="shared" si="37"/>
        <v>0</v>
      </c>
    </row>
    <row r="2420" spans="1:4" x14ac:dyDescent="0.35">
      <c r="A2420" t="s">
        <v>2417</v>
      </c>
      <c r="B2420">
        <v>12</v>
      </c>
      <c r="C2420">
        <f>VLOOKUP(A2420,[1]catalog_1_50_8_0_f2f9102e37db89!$A:$B,2,0)</f>
        <v>12</v>
      </c>
      <c r="D2420">
        <f t="shared" si="37"/>
        <v>0</v>
      </c>
    </row>
    <row r="2421" spans="1:4" x14ac:dyDescent="0.35">
      <c r="A2421" t="s">
        <v>2418</v>
      </c>
      <c r="B2421">
        <v>19</v>
      </c>
      <c r="C2421">
        <f>VLOOKUP(A2421,[1]catalog_1_50_8_0_f2f9102e37db89!$A:$B,2,0)</f>
        <v>20</v>
      </c>
      <c r="D2421">
        <f t="shared" si="37"/>
        <v>-1</v>
      </c>
    </row>
    <row r="2422" spans="1:4" x14ac:dyDescent="0.35">
      <c r="A2422" t="s">
        <v>2419</v>
      </c>
      <c r="B2422">
        <v>43</v>
      </c>
      <c r="C2422">
        <f>VLOOKUP(A2422,[1]catalog_1_50_8_0_f2f9102e37db89!$A:$B,2,0)</f>
        <v>43</v>
      </c>
      <c r="D2422">
        <f t="shared" si="37"/>
        <v>0</v>
      </c>
    </row>
    <row r="2423" spans="1:4" x14ac:dyDescent="0.35">
      <c r="A2423" t="s">
        <v>2420</v>
      </c>
      <c r="B2423">
        <v>50</v>
      </c>
      <c r="C2423">
        <f>VLOOKUP(A2423,[1]catalog_1_50_8_0_f2f9102e37db89!$A:$B,2,0)</f>
        <v>50</v>
      </c>
      <c r="D2423">
        <f t="shared" si="37"/>
        <v>0</v>
      </c>
    </row>
    <row r="2424" spans="1:4" x14ac:dyDescent="0.35">
      <c r="A2424" t="s">
        <v>2421</v>
      </c>
      <c r="B2424">
        <v>4</v>
      </c>
      <c r="C2424">
        <f>VLOOKUP(A2424,[1]catalog_1_50_8_0_f2f9102e37db89!$A:$B,2,0)</f>
        <v>4</v>
      </c>
      <c r="D2424">
        <f t="shared" si="37"/>
        <v>0</v>
      </c>
    </row>
    <row r="2425" spans="1:4" x14ac:dyDescent="0.35">
      <c r="A2425" t="s">
        <v>2422</v>
      </c>
      <c r="B2425">
        <v>0</v>
      </c>
      <c r="C2425">
        <f>VLOOKUP(A2425,[1]catalog_1_50_8_0_f2f9102e37db89!$A:$B,2,0)</f>
        <v>0</v>
      </c>
      <c r="D2425">
        <f t="shared" si="37"/>
        <v>0</v>
      </c>
    </row>
    <row r="2426" spans="1:4" x14ac:dyDescent="0.35">
      <c r="A2426" t="s">
        <v>2423</v>
      </c>
      <c r="B2426">
        <v>3</v>
      </c>
      <c r="C2426">
        <f>VLOOKUP(A2426,[1]catalog_1_50_8_0_f2f9102e37db89!$A:$B,2,0)</f>
        <v>3</v>
      </c>
      <c r="D2426">
        <f t="shared" si="37"/>
        <v>0</v>
      </c>
    </row>
    <row r="2427" spans="1:4" x14ac:dyDescent="0.35">
      <c r="A2427" t="s">
        <v>2424</v>
      </c>
      <c r="B2427">
        <v>22</v>
      </c>
      <c r="C2427">
        <f>VLOOKUP(A2427,[1]catalog_1_50_8_0_f2f9102e37db89!$A:$B,2,0)</f>
        <v>22</v>
      </c>
      <c r="D2427">
        <f t="shared" si="37"/>
        <v>0</v>
      </c>
    </row>
    <row r="2428" spans="1:4" x14ac:dyDescent="0.35">
      <c r="A2428" t="s">
        <v>2425</v>
      </c>
      <c r="B2428">
        <v>2</v>
      </c>
      <c r="C2428">
        <f>VLOOKUP(A2428,[1]catalog_1_50_8_0_f2f9102e37db89!$A:$B,2,0)</f>
        <v>5</v>
      </c>
      <c r="D2428">
        <f t="shared" si="37"/>
        <v>-3</v>
      </c>
    </row>
    <row r="2429" spans="1:4" x14ac:dyDescent="0.35">
      <c r="A2429" t="s">
        <v>2426</v>
      </c>
      <c r="B2429">
        <v>3</v>
      </c>
      <c r="C2429">
        <f>VLOOKUP(A2429,[1]catalog_1_50_8_0_f2f9102e37db89!$A:$B,2,0)</f>
        <v>5</v>
      </c>
      <c r="D2429">
        <f t="shared" si="37"/>
        <v>-2</v>
      </c>
    </row>
    <row r="2430" spans="1:4" x14ac:dyDescent="0.35">
      <c r="A2430" t="s">
        <v>2427</v>
      </c>
      <c r="B2430">
        <v>12</v>
      </c>
      <c r="C2430">
        <f>VLOOKUP(A2430,[1]catalog_1_50_8_0_f2f9102e37db89!$A:$B,2,0)</f>
        <v>12</v>
      </c>
      <c r="D2430">
        <f t="shared" si="37"/>
        <v>0</v>
      </c>
    </row>
    <row r="2431" spans="1:4" x14ac:dyDescent="0.35">
      <c r="A2431" t="s">
        <v>2428</v>
      </c>
      <c r="B2431">
        <v>0</v>
      </c>
      <c r="C2431">
        <f>VLOOKUP(A2431,[1]catalog_1_50_8_0_f2f9102e37db89!$A:$B,2,0)</f>
        <v>0</v>
      </c>
      <c r="D2431">
        <f t="shared" si="37"/>
        <v>0</v>
      </c>
    </row>
    <row r="2432" spans="1:4" x14ac:dyDescent="0.35">
      <c r="A2432" t="s">
        <v>2429</v>
      </c>
      <c r="B2432">
        <v>2</v>
      </c>
      <c r="C2432">
        <f>VLOOKUP(A2432,[1]catalog_1_50_8_0_f2f9102e37db89!$A:$B,2,0)</f>
        <v>2</v>
      </c>
      <c r="D2432">
        <f t="shared" si="37"/>
        <v>0</v>
      </c>
    </row>
    <row r="2433" spans="1:4" x14ac:dyDescent="0.35">
      <c r="A2433" t="s">
        <v>2430</v>
      </c>
      <c r="B2433">
        <v>2</v>
      </c>
      <c r="C2433">
        <f>VLOOKUP(A2433,[1]catalog_1_50_8_0_f2f9102e37db89!$A:$B,2,0)</f>
        <v>2</v>
      </c>
      <c r="D2433">
        <f t="shared" si="37"/>
        <v>0</v>
      </c>
    </row>
    <row r="2434" spans="1:4" x14ac:dyDescent="0.35">
      <c r="A2434" t="s">
        <v>2431</v>
      </c>
      <c r="B2434">
        <v>1</v>
      </c>
      <c r="C2434">
        <f>VLOOKUP(A2434,[1]catalog_1_50_8_0_f2f9102e37db89!$A:$B,2,0)</f>
        <v>1</v>
      </c>
      <c r="D2434">
        <f t="shared" si="37"/>
        <v>0</v>
      </c>
    </row>
    <row r="2435" spans="1:4" x14ac:dyDescent="0.35">
      <c r="A2435" t="s">
        <v>2432</v>
      </c>
      <c r="B2435">
        <v>2</v>
      </c>
      <c r="C2435">
        <f>VLOOKUP(A2435,[1]catalog_1_50_8_0_f2f9102e37db89!$A:$B,2,0)</f>
        <v>2</v>
      </c>
      <c r="D2435">
        <f t="shared" ref="D2435:D2498" si="38">B2435-C2435</f>
        <v>0</v>
      </c>
    </row>
    <row r="2436" spans="1:4" x14ac:dyDescent="0.35">
      <c r="A2436" t="s">
        <v>2433</v>
      </c>
      <c r="B2436">
        <v>2</v>
      </c>
      <c r="C2436">
        <f>VLOOKUP(A2436,[1]catalog_1_50_8_0_f2f9102e37db89!$A:$B,2,0)</f>
        <v>2</v>
      </c>
      <c r="D2436">
        <f t="shared" si="38"/>
        <v>0</v>
      </c>
    </row>
    <row r="2437" spans="1:4" x14ac:dyDescent="0.35">
      <c r="A2437" t="s">
        <v>2434</v>
      </c>
      <c r="B2437">
        <v>2</v>
      </c>
      <c r="C2437">
        <f>VLOOKUP(A2437,[1]catalog_1_50_8_0_f2f9102e37db89!$A:$B,2,0)</f>
        <v>2</v>
      </c>
      <c r="D2437">
        <f t="shared" si="38"/>
        <v>0</v>
      </c>
    </row>
    <row r="2438" spans="1:4" x14ac:dyDescent="0.35">
      <c r="A2438" t="s">
        <v>2435</v>
      </c>
      <c r="B2438">
        <v>2</v>
      </c>
      <c r="C2438">
        <f>VLOOKUP(A2438,[1]catalog_1_50_8_0_f2f9102e37db89!$A:$B,2,0)</f>
        <v>2</v>
      </c>
      <c r="D2438">
        <f t="shared" si="38"/>
        <v>0</v>
      </c>
    </row>
    <row r="2439" spans="1:4" x14ac:dyDescent="0.35">
      <c r="A2439" t="s">
        <v>2436</v>
      </c>
      <c r="B2439">
        <v>0</v>
      </c>
      <c r="C2439">
        <f>VLOOKUP(A2439,[1]catalog_1_50_8_0_f2f9102e37db89!$A:$B,2,0)</f>
        <v>0</v>
      </c>
      <c r="D2439">
        <f t="shared" si="38"/>
        <v>0</v>
      </c>
    </row>
    <row r="2440" spans="1:4" x14ac:dyDescent="0.35">
      <c r="A2440" t="s">
        <v>2437</v>
      </c>
      <c r="B2440">
        <v>33</v>
      </c>
      <c r="C2440">
        <f>VLOOKUP(A2440,[1]catalog_1_50_8_0_f2f9102e37db89!$A:$B,2,0)</f>
        <v>33</v>
      </c>
      <c r="D2440">
        <f t="shared" si="38"/>
        <v>0</v>
      </c>
    </row>
    <row r="2441" spans="1:4" x14ac:dyDescent="0.35">
      <c r="A2441" t="s">
        <v>2438</v>
      </c>
      <c r="B2441">
        <v>21</v>
      </c>
      <c r="C2441">
        <f>VLOOKUP(A2441,[1]catalog_1_50_8_0_f2f9102e37db89!$A:$B,2,0)</f>
        <v>21</v>
      </c>
      <c r="D2441">
        <f t="shared" si="38"/>
        <v>0</v>
      </c>
    </row>
    <row r="2442" spans="1:4" x14ac:dyDescent="0.35">
      <c r="A2442" t="s">
        <v>2439</v>
      </c>
      <c r="B2442">
        <v>50</v>
      </c>
      <c r="C2442">
        <f>VLOOKUP(A2442,[1]catalog_1_50_8_0_f2f9102e37db89!$A:$B,2,0)</f>
        <v>50</v>
      </c>
      <c r="D2442">
        <f t="shared" si="38"/>
        <v>0</v>
      </c>
    </row>
    <row r="2443" spans="1:4" x14ac:dyDescent="0.35">
      <c r="A2443" t="s">
        <v>2440</v>
      </c>
      <c r="B2443">
        <v>4</v>
      </c>
      <c r="C2443">
        <f>VLOOKUP(A2443,[1]catalog_1_50_8_0_f2f9102e37db89!$A:$B,2,0)</f>
        <v>4</v>
      </c>
      <c r="D2443">
        <f t="shared" si="38"/>
        <v>0</v>
      </c>
    </row>
    <row r="2444" spans="1:4" x14ac:dyDescent="0.35">
      <c r="A2444" t="s">
        <v>2441</v>
      </c>
      <c r="B2444">
        <v>0</v>
      </c>
      <c r="C2444">
        <f>VLOOKUP(A2444,[1]catalog_1_50_8_0_f2f9102e37db89!$A:$B,2,0)</f>
        <v>0</v>
      </c>
      <c r="D2444">
        <f t="shared" si="38"/>
        <v>0</v>
      </c>
    </row>
    <row r="2445" spans="1:4" x14ac:dyDescent="0.35">
      <c r="A2445" t="s">
        <v>2442</v>
      </c>
      <c r="B2445">
        <v>4</v>
      </c>
      <c r="C2445">
        <f>VLOOKUP(A2445,[1]catalog_1_50_8_0_f2f9102e37db89!$A:$B,2,0)</f>
        <v>4</v>
      </c>
      <c r="D2445">
        <f t="shared" si="38"/>
        <v>0</v>
      </c>
    </row>
    <row r="2446" spans="1:4" x14ac:dyDescent="0.35">
      <c r="A2446" t="s">
        <v>2443</v>
      </c>
      <c r="B2446">
        <v>1</v>
      </c>
      <c r="C2446">
        <f>VLOOKUP(A2446,[1]catalog_1_50_8_0_f2f9102e37db89!$A:$B,2,0)</f>
        <v>1</v>
      </c>
      <c r="D2446">
        <f t="shared" si="38"/>
        <v>0</v>
      </c>
    </row>
    <row r="2447" spans="1:4" x14ac:dyDescent="0.35">
      <c r="A2447" t="s">
        <v>2444</v>
      </c>
      <c r="B2447">
        <v>2</v>
      </c>
      <c r="C2447">
        <f>VLOOKUP(A2447,[1]catalog_1_50_8_0_f2f9102e37db89!$A:$B,2,0)</f>
        <v>2</v>
      </c>
      <c r="D2447">
        <f t="shared" si="38"/>
        <v>0</v>
      </c>
    </row>
    <row r="2448" spans="1:4" x14ac:dyDescent="0.35">
      <c r="A2448" t="s">
        <v>2445</v>
      </c>
      <c r="B2448">
        <v>6</v>
      </c>
      <c r="C2448">
        <f>VLOOKUP(A2448,[1]catalog_1_50_8_0_f2f9102e37db89!$A:$B,2,0)</f>
        <v>6</v>
      </c>
      <c r="D2448">
        <f t="shared" si="38"/>
        <v>0</v>
      </c>
    </row>
    <row r="2449" spans="1:4" x14ac:dyDescent="0.35">
      <c r="A2449" t="s">
        <v>2446</v>
      </c>
      <c r="B2449">
        <v>12</v>
      </c>
      <c r="C2449">
        <f>VLOOKUP(A2449,[1]catalog_1_50_8_0_f2f9102e37db89!$A:$B,2,0)</f>
        <v>12</v>
      </c>
      <c r="D2449">
        <f t="shared" si="38"/>
        <v>0</v>
      </c>
    </row>
    <row r="2450" spans="1:4" x14ac:dyDescent="0.35">
      <c r="A2450" t="s">
        <v>2447</v>
      </c>
      <c r="B2450">
        <v>6</v>
      </c>
      <c r="C2450">
        <f>VLOOKUP(A2450,[1]catalog_1_50_8_0_f2f9102e37db89!$A:$B,2,0)</f>
        <v>6</v>
      </c>
      <c r="D2450">
        <f t="shared" si="38"/>
        <v>0</v>
      </c>
    </row>
    <row r="2451" spans="1:4" x14ac:dyDescent="0.35">
      <c r="A2451" t="s">
        <v>2448</v>
      </c>
      <c r="B2451">
        <v>5</v>
      </c>
      <c r="C2451">
        <f>VLOOKUP(A2451,[1]catalog_1_50_8_0_f2f9102e37db89!$A:$B,2,0)</f>
        <v>5</v>
      </c>
      <c r="D2451">
        <f t="shared" si="38"/>
        <v>0</v>
      </c>
    </row>
    <row r="2452" spans="1:4" x14ac:dyDescent="0.35">
      <c r="A2452" t="s">
        <v>2449</v>
      </c>
      <c r="B2452">
        <v>3</v>
      </c>
      <c r="C2452">
        <f>VLOOKUP(A2452,[1]catalog_1_50_8_0_f2f9102e37db89!$A:$B,2,0)</f>
        <v>3</v>
      </c>
      <c r="D2452">
        <f t="shared" si="38"/>
        <v>0</v>
      </c>
    </row>
    <row r="2453" spans="1:4" x14ac:dyDescent="0.35">
      <c r="A2453" t="s">
        <v>2450</v>
      </c>
      <c r="B2453">
        <v>3</v>
      </c>
      <c r="C2453">
        <f>VLOOKUP(A2453,[1]catalog_1_50_8_0_f2f9102e37db89!$A:$B,2,0)</f>
        <v>3</v>
      </c>
      <c r="D2453">
        <f t="shared" si="38"/>
        <v>0</v>
      </c>
    </row>
    <row r="2454" spans="1:4" x14ac:dyDescent="0.35">
      <c r="A2454" t="s">
        <v>2451</v>
      </c>
      <c r="B2454">
        <v>4</v>
      </c>
      <c r="C2454">
        <f>VLOOKUP(A2454,[1]catalog_1_50_8_0_f2f9102e37db89!$A:$B,2,0)</f>
        <v>4</v>
      </c>
      <c r="D2454">
        <f t="shared" si="38"/>
        <v>0</v>
      </c>
    </row>
    <row r="2455" spans="1:4" x14ac:dyDescent="0.35">
      <c r="A2455" t="s">
        <v>2452</v>
      </c>
      <c r="B2455">
        <v>4</v>
      </c>
      <c r="C2455">
        <f>VLOOKUP(A2455,[1]catalog_1_50_8_0_f2f9102e37db89!$A:$B,2,0)</f>
        <v>4</v>
      </c>
      <c r="D2455">
        <f t="shared" si="38"/>
        <v>0</v>
      </c>
    </row>
    <row r="2456" spans="1:4" x14ac:dyDescent="0.35">
      <c r="A2456" t="s">
        <v>2453</v>
      </c>
      <c r="B2456">
        <v>2</v>
      </c>
      <c r="C2456">
        <f>VLOOKUP(A2456,[1]catalog_1_50_8_0_f2f9102e37db89!$A:$B,2,0)</f>
        <v>3</v>
      </c>
      <c r="D2456">
        <f t="shared" si="38"/>
        <v>-1</v>
      </c>
    </row>
    <row r="2457" spans="1:4" x14ac:dyDescent="0.35">
      <c r="A2457" t="s">
        <v>2454</v>
      </c>
      <c r="B2457">
        <v>2</v>
      </c>
      <c r="C2457">
        <f>VLOOKUP(A2457,[1]catalog_1_50_8_0_f2f9102e37db89!$A:$B,2,0)</f>
        <v>2</v>
      </c>
      <c r="D2457">
        <f t="shared" si="38"/>
        <v>0</v>
      </c>
    </row>
    <row r="2458" spans="1:4" x14ac:dyDescent="0.35">
      <c r="A2458" t="s">
        <v>2455</v>
      </c>
      <c r="B2458">
        <v>13</v>
      </c>
      <c r="C2458">
        <f>VLOOKUP(A2458,[1]catalog_1_50_8_0_f2f9102e37db89!$A:$B,2,0)</f>
        <v>13</v>
      </c>
      <c r="D2458">
        <f t="shared" si="38"/>
        <v>0</v>
      </c>
    </row>
    <row r="2459" spans="1:4" x14ac:dyDescent="0.35">
      <c r="A2459" t="s">
        <v>2456</v>
      </c>
      <c r="B2459">
        <v>2</v>
      </c>
      <c r="C2459">
        <f>VLOOKUP(A2459,[1]catalog_1_50_8_0_f2f9102e37db89!$A:$B,2,0)</f>
        <v>2</v>
      </c>
      <c r="D2459">
        <f t="shared" si="38"/>
        <v>0</v>
      </c>
    </row>
    <row r="2460" spans="1:4" x14ac:dyDescent="0.35">
      <c r="A2460" t="s">
        <v>2457</v>
      </c>
      <c r="B2460">
        <v>2</v>
      </c>
      <c r="C2460">
        <f>VLOOKUP(A2460,[1]catalog_1_50_8_0_f2f9102e37db89!$A:$B,2,0)</f>
        <v>2</v>
      </c>
      <c r="D2460">
        <f t="shared" si="38"/>
        <v>0</v>
      </c>
    </row>
    <row r="2461" spans="1:4" x14ac:dyDescent="0.35">
      <c r="A2461" t="s">
        <v>2458</v>
      </c>
      <c r="B2461">
        <v>50</v>
      </c>
      <c r="C2461">
        <f>VLOOKUP(A2461,[1]catalog_1_50_8_0_f2f9102e37db89!$A:$B,2,0)</f>
        <v>50</v>
      </c>
      <c r="D2461">
        <f t="shared" si="38"/>
        <v>0</v>
      </c>
    </row>
    <row r="2462" spans="1:4" x14ac:dyDescent="0.35">
      <c r="A2462" t="s">
        <v>2459</v>
      </c>
      <c r="B2462">
        <v>50</v>
      </c>
      <c r="C2462">
        <f>VLOOKUP(A2462,[1]catalog_1_50_8_0_f2f9102e37db89!$A:$B,2,0)</f>
        <v>50</v>
      </c>
      <c r="D2462">
        <f t="shared" si="38"/>
        <v>0</v>
      </c>
    </row>
    <row r="2463" spans="1:4" x14ac:dyDescent="0.35">
      <c r="A2463" t="s">
        <v>2460</v>
      </c>
      <c r="B2463">
        <v>50</v>
      </c>
      <c r="C2463">
        <f>VLOOKUP(A2463,[1]catalog_1_50_8_0_f2f9102e37db89!$A:$B,2,0)</f>
        <v>50</v>
      </c>
      <c r="D2463">
        <f t="shared" si="38"/>
        <v>0</v>
      </c>
    </row>
    <row r="2464" spans="1:4" x14ac:dyDescent="0.35">
      <c r="A2464" t="s">
        <v>2461</v>
      </c>
      <c r="B2464">
        <v>50</v>
      </c>
      <c r="C2464">
        <f>VLOOKUP(A2464,[1]catalog_1_50_8_0_f2f9102e37db89!$A:$B,2,0)</f>
        <v>50</v>
      </c>
      <c r="D2464">
        <f t="shared" si="38"/>
        <v>0</v>
      </c>
    </row>
    <row r="2465" spans="1:4" x14ac:dyDescent="0.35">
      <c r="A2465" t="s">
        <v>2462</v>
      </c>
      <c r="B2465">
        <v>50</v>
      </c>
      <c r="C2465">
        <f>VLOOKUP(A2465,[1]catalog_1_50_8_0_f2f9102e37db89!$A:$B,2,0)</f>
        <v>50</v>
      </c>
      <c r="D2465">
        <f t="shared" si="38"/>
        <v>0</v>
      </c>
    </row>
    <row r="2466" spans="1:4" x14ac:dyDescent="0.35">
      <c r="A2466" t="s">
        <v>2463</v>
      </c>
      <c r="B2466">
        <v>50</v>
      </c>
      <c r="C2466">
        <f>VLOOKUP(A2466,[1]catalog_1_50_8_0_f2f9102e37db89!$A:$B,2,0)</f>
        <v>50</v>
      </c>
      <c r="D2466">
        <f t="shared" si="38"/>
        <v>0</v>
      </c>
    </row>
    <row r="2467" spans="1:4" x14ac:dyDescent="0.35">
      <c r="A2467" t="s">
        <v>2464</v>
      </c>
      <c r="B2467">
        <v>0</v>
      </c>
      <c r="C2467">
        <f>VLOOKUP(A2467,[1]catalog_1_50_8_0_f2f9102e37db89!$A:$B,2,0)</f>
        <v>0</v>
      </c>
      <c r="D2467">
        <f t="shared" si="38"/>
        <v>0</v>
      </c>
    </row>
    <row r="2468" spans="1:4" x14ac:dyDescent="0.35">
      <c r="A2468" t="s">
        <v>2465</v>
      </c>
      <c r="B2468">
        <v>6</v>
      </c>
      <c r="C2468">
        <f>VLOOKUP(A2468,[1]catalog_1_50_8_0_f2f9102e37db89!$A:$B,2,0)</f>
        <v>6</v>
      </c>
      <c r="D2468">
        <f t="shared" si="38"/>
        <v>0</v>
      </c>
    </row>
    <row r="2469" spans="1:4" x14ac:dyDescent="0.35">
      <c r="A2469" t="s">
        <v>2466</v>
      </c>
      <c r="B2469">
        <v>0</v>
      </c>
      <c r="C2469">
        <f>VLOOKUP(A2469,[1]catalog_1_50_8_0_f2f9102e37db89!$A:$B,2,0)</f>
        <v>0</v>
      </c>
      <c r="D2469">
        <f t="shared" si="38"/>
        <v>0</v>
      </c>
    </row>
    <row r="2470" spans="1:4" x14ac:dyDescent="0.35">
      <c r="A2470" t="s">
        <v>2467</v>
      </c>
      <c r="B2470">
        <v>10</v>
      </c>
      <c r="C2470">
        <f>VLOOKUP(A2470,[1]catalog_1_50_8_0_f2f9102e37db89!$A:$B,2,0)</f>
        <v>10</v>
      </c>
      <c r="D2470">
        <f t="shared" si="38"/>
        <v>0</v>
      </c>
    </row>
    <row r="2471" spans="1:4" x14ac:dyDescent="0.35">
      <c r="A2471" t="s">
        <v>2468</v>
      </c>
      <c r="B2471">
        <v>11</v>
      </c>
      <c r="C2471">
        <f>VLOOKUP(A2471,[1]catalog_1_50_8_0_f2f9102e37db89!$A:$B,2,0)</f>
        <v>11</v>
      </c>
      <c r="D2471">
        <f t="shared" si="38"/>
        <v>0</v>
      </c>
    </row>
    <row r="2472" spans="1:4" x14ac:dyDescent="0.35">
      <c r="A2472" t="s">
        <v>2469</v>
      </c>
      <c r="B2472">
        <v>2</v>
      </c>
      <c r="C2472">
        <f>VLOOKUP(A2472,[1]catalog_1_50_8_0_f2f9102e37db89!$A:$B,2,0)</f>
        <v>2</v>
      </c>
      <c r="D2472">
        <f t="shared" si="38"/>
        <v>0</v>
      </c>
    </row>
    <row r="2473" spans="1:4" x14ac:dyDescent="0.35">
      <c r="A2473" t="s">
        <v>2470</v>
      </c>
      <c r="B2473">
        <v>3</v>
      </c>
      <c r="C2473">
        <f>VLOOKUP(A2473,[1]catalog_1_50_8_0_f2f9102e37db89!$A:$B,2,0)</f>
        <v>3</v>
      </c>
      <c r="D2473">
        <f t="shared" si="38"/>
        <v>0</v>
      </c>
    </row>
    <row r="2474" spans="1:4" x14ac:dyDescent="0.35">
      <c r="A2474" t="s">
        <v>2471</v>
      </c>
      <c r="B2474">
        <v>5</v>
      </c>
      <c r="C2474">
        <f>VLOOKUP(A2474,[1]catalog_1_50_8_0_f2f9102e37db89!$A:$B,2,0)</f>
        <v>5</v>
      </c>
      <c r="D2474">
        <f t="shared" si="38"/>
        <v>0</v>
      </c>
    </row>
    <row r="2475" spans="1:4" x14ac:dyDescent="0.35">
      <c r="A2475" t="s">
        <v>2472</v>
      </c>
      <c r="B2475">
        <v>9</v>
      </c>
      <c r="C2475">
        <f>VLOOKUP(A2475,[1]catalog_1_50_8_0_f2f9102e37db89!$A:$B,2,0)</f>
        <v>9</v>
      </c>
      <c r="D2475">
        <f t="shared" si="38"/>
        <v>0</v>
      </c>
    </row>
    <row r="2476" spans="1:4" x14ac:dyDescent="0.35">
      <c r="A2476" t="s">
        <v>2473</v>
      </c>
      <c r="B2476">
        <v>6</v>
      </c>
      <c r="C2476">
        <f>VLOOKUP(A2476,[1]catalog_1_50_8_0_f2f9102e37db89!$A:$B,2,0)</f>
        <v>6</v>
      </c>
      <c r="D2476">
        <f t="shared" si="38"/>
        <v>0</v>
      </c>
    </row>
    <row r="2477" spans="1:4" x14ac:dyDescent="0.35">
      <c r="A2477" t="s">
        <v>2474</v>
      </c>
      <c r="B2477">
        <v>5</v>
      </c>
      <c r="C2477">
        <f>VLOOKUP(A2477,[1]catalog_1_50_8_0_f2f9102e37db89!$A:$B,2,0)</f>
        <v>5</v>
      </c>
      <c r="D2477">
        <f t="shared" si="38"/>
        <v>0</v>
      </c>
    </row>
    <row r="2478" spans="1:4" x14ac:dyDescent="0.35">
      <c r="A2478" t="s">
        <v>2475</v>
      </c>
      <c r="B2478">
        <v>5</v>
      </c>
      <c r="C2478">
        <f>VLOOKUP(A2478,[1]catalog_1_50_8_0_f2f9102e37db89!$A:$B,2,0)</f>
        <v>5</v>
      </c>
      <c r="D2478">
        <f t="shared" si="38"/>
        <v>0</v>
      </c>
    </row>
    <row r="2479" spans="1:4" x14ac:dyDescent="0.35">
      <c r="A2479" t="s">
        <v>2476</v>
      </c>
      <c r="B2479">
        <v>10</v>
      </c>
      <c r="C2479">
        <f>VLOOKUP(A2479,[1]catalog_1_50_8_0_f2f9102e37db89!$A:$B,2,0)</f>
        <v>10</v>
      </c>
      <c r="D2479">
        <f t="shared" si="38"/>
        <v>0</v>
      </c>
    </row>
    <row r="2480" spans="1:4" x14ac:dyDescent="0.35">
      <c r="A2480" t="s">
        <v>2477</v>
      </c>
      <c r="B2480">
        <v>5</v>
      </c>
      <c r="C2480">
        <f>VLOOKUP(A2480,[1]catalog_1_50_8_0_f2f9102e37db89!$A:$B,2,0)</f>
        <v>5</v>
      </c>
      <c r="D2480">
        <f t="shared" si="38"/>
        <v>0</v>
      </c>
    </row>
    <row r="2481" spans="1:4" x14ac:dyDescent="0.35">
      <c r="A2481" t="s">
        <v>2478</v>
      </c>
      <c r="B2481">
        <v>4</v>
      </c>
      <c r="C2481">
        <f>VLOOKUP(A2481,[1]catalog_1_50_8_0_f2f9102e37db89!$A:$B,2,0)</f>
        <v>4</v>
      </c>
      <c r="D2481">
        <f t="shared" si="38"/>
        <v>0</v>
      </c>
    </row>
    <row r="2482" spans="1:4" x14ac:dyDescent="0.35">
      <c r="A2482" t="s">
        <v>2479</v>
      </c>
      <c r="B2482">
        <v>7</v>
      </c>
      <c r="C2482">
        <f>VLOOKUP(A2482,[1]catalog_1_50_8_0_f2f9102e37db89!$A:$B,2,0)</f>
        <v>7</v>
      </c>
      <c r="D2482">
        <f t="shared" si="38"/>
        <v>0</v>
      </c>
    </row>
    <row r="2483" spans="1:4" x14ac:dyDescent="0.35">
      <c r="A2483" t="s">
        <v>2480</v>
      </c>
      <c r="B2483">
        <v>1</v>
      </c>
      <c r="C2483">
        <f>VLOOKUP(A2483,[1]catalog_1_50_8_0_f2f9102e37db89!$A:$B,2,0)</f>
        <v>1</v>
      </c>
      <c r="D2483">
        <f t="shared" si="38"/>
        <v>0</v>
      </c>
    </row>
    <row r="2484" spans="1:4" x14ac:dyDescent="0.35">
      <c r="A2484" t="s">
        <v>2481</v>
      </c>
      <c r="B2484">
        <v>0</v>
      </c>
      <c r="C2484">
        <f>VLOOKUP(A2484,[1]catalog_1_50_8_0_f2f9102e37db89!$A:$B,2,0)</f>
        <v>0</v>
      </c>
      <c r="D2484">
        <f t="shared" si="38"/>
        <v>0</v>
      </c>
    </row>
    <row r="2485" spans="1:4" x14ac:dyDescent="0.35">
      <c r="A2485" t="s">
        <v>2482</v>
      </c>
      <c r="B2485">
        <v>1</v>
      </c>
      <c r="C2485">
        <f>VLOOKUP(A2485,[1]catalog_1_50_8_0_f2f9102e37db89!$A:$B,2,0)</f>
        <v>1</v>
      </c>
      <c r="D2485">
        <f t="shared" si="38"/>
        <v>0</v>
      </c>
    </row>
    <row r="2486" spans="1:4" x14ac:dyDescent="0.35">
      <c r="A2486" t="s">
        <v>2483</v>
      </c>
      <c r="B2486">
        <v>2</v>
      </c>
      <c r="C2486">
        <f>VLOOKUP(A2486,[1]catalog_1_50_8_0_f2f9102e37db89!$A:$B,2,0)</f>
        <v>2</v>
      </c>
      <c r="D2486">
        <f t="shared" si="38"/>
        <v>0</v>
      </c>
    </row>
    <row r="2487" spans="1:4" x14ac:dyDescent="0.35">
      <c r="A2487" t="s">
        <v>2484</v>
      </c>
      <c r="B2487">
        <v>3</v>
      </c>
      <c r="C2487">
        <f>VLOOKUP(A2487,[1]catalog_1_50_8_0_f2f9102e37db89!$A:$B,2,0)</f>
        <v>3</v>
      </c>
      <c r="D2487">
        <f t="shared" si="38"/>
        <v>0</v>
      </c>
    </row>
    <row r="2488" spans="1:4" x14ac:dyDescent="0.35">
      <c r="A2488" t="s">
        <v>2485</v>
      </c>
      <c r="B2488">
        <v>1</v>
      </c>
      <c r="C2488">
        <f>VLOOKUP(A2488,[1]catalog_1_50_8_0_f2f9102e37db89!$A:$B,2,0)</f>
        <v>1</v>
      </c>
      <c r="D2488">
        <f t="shared" si="38"/>
        <v>0</v>
      </c>
    </row>
    <row r="2489" spans="1:4" x14ac:dyDescent="0.35">
      <c r="A2489" t="s">
        <v>2486</v>
      </c>
      <c r="B2489">
        <v>50</v>
      </c>
      <c r="C2489">
        <f>VLOOKUP(A2489,[1]catalog_1_50_8_0_f2f9102e37db89!$A:$B,2,0)</f>
        <v>50</v>
      </c>
      <c r="D2489">
        <f t="shared" si="38"/>
        <v>0</v>
      </c>
    </row>
    <row r="2490" spans="1:4" x14ac:dyDescent="0.35">
      <c r="A2490" t="s">
        <v>2487</v>
      </c>
      <c r="B2490">
        <v>5</v>
      </c>
      <c r="C2490">
        <f>VLOOKUP(A2490,[1]catalog_1_50_8_0_f2f9102e37db89!$A:$B,2,0)</f>
        <v>5</v>
      </c>
      <c r="D2490">
        <f t="shared" si="38"/>
        <v>0</v>
      </c>
    </row>
    <row r="2491" spans="1:4" x14ac:dyDescent="0.35">
      <c r="A2491" t="s">
        <v>2488</v>
      </c>
      <c r="B2491">
        <v>6</v>
      </c>
      <c r="C2491">
        <f>VLOOKUP(A2491,[1]catalog_1_50_8_0_f2f9102e37db89!$A:$B,2,0)</f>
        <v>6</v>
      </c>
      <c r="D2491">
        <f t="shared" si="38"/>
        <v>0</v>
      </c>
    </row>
    <row r="2492" spans="1:4" x14ac:dyDescent="0.35">
      <c r="A2492" t="s">
        <v>2489</v>
      </c>
      <c r="B2492">
        <v>44</v>
      </c>
      <c r="C2492">
        <f>VLOOKUP(A2492,[1]catalog_1_50_8_0_f2f9102e37db89!$A:$B,2,0)</f>
        <v>48</v>
      </c>
      <c r="D2492">
        <f t="shared" si="38"/>
        <v>-4</v>
      </c>
    </row>
    <row r="2493" spans="1:4" x14ac:dyDescent="0.35">
      <c r="A2493" t="s">
        <v>2490</v>
      </c>
      <c r="B2493">
        <v>12</v>
      </c>
      <c r="C2493">
        <f>VLOOKUP(A2493,[1]catalog_1_50_8_0_f2f9102e37db89!$A:$B,2,0)</f>
        <v>12</v>
      </c>
      <c r="D2493">
        <f t="shared" si="38"/>
        <v>0</v>
      </c>
    </row>
    <row r="2494" spans="1:4" x14ac:dyDescent="0.35">
      <c r="A2494" t="s">
        <v>2491</v>
      </c>
      <c r="B2494">
        <v>36</v>
      </c>
      <c r="C2494">
        <f>VLOOKUP(A2494,[1]catalog_1_50_8_0_f2f9102e37db89!$A:$B,2,0)</f>
        <v>37</v>
      </c>
      <c r="D2494">
        <f t="shared" si="38"/>
        <v>-1</v>
      </c>
    </row>
    <row r="2495" spans="1:4" x14ac:dyDescent="0.35">
      <c r="A2495" t="s">
        <v>2492</v>
      </c>
      <c r="B2495">
        <v>0</v>
      </c>
      <c r="C2495">
        <f>VLOOKUP(A2495,[1]catalog_1_50_8_0_f2f9102e37db89!$A:$B,2,0)</f>
        <v>0</v>
      </c>
      <c r="D2495">
        <f t="shared" si="38"/>
        <v>0</v>
      </c>
    </row>
    <row r="2496" spans="1:4" x14ac:dyDescent="0.35">
      <c r="A2496" t="s">
        <v>2493</v>
      </c>
      <c r="B2496">
        <v>15</v>
      </c>
      <c r="C2496">
        <f>VLOOKUP(A2496,[1]catalog_1_50_8_0_f2f9102e37db89!$A:$B,2,0)</f>
        <v>15</v>
      </c>
      <c r="D2496">
        <f t="shared" si="38"/>
        <v>0</v>
      </c>
    </row>
    <row r="2497" spans="1:4" x14ac:dyDescent="0.35">
      <c r="A2497" t="s">
        <v>2494</v>
      </c>
      <c r="B2497">
        <v>50</v>
      </c>
      <c r="C2497">
        <f>VLOOKUP(A2497,[1]catalog_1_50_8_0_f2f9102e37db89!$A:$B,2,0)</f>
        <v>50</v>
      </c>
      <c r="D2497">
        <f t="shared" si="38"/>
        <v>0</v>
      </c>
    </row>
    <row r="2498" spans="1:4" x14ac:dyDescent="0.35">
      <c r="A2498" t="s">
        <v>2495</v>
      </c>
      <c r="B2498">
        <v>50</v>
      </c>
      <c r="C2498">
        <f>VLOOKUP(A2498,[1]catalog_1_50_8_0_f2f9102e37db89!$A:$B,2,0)</f>
        <v>50</v>
      </c>
      <c r="D2498">
        <f t="shared" si="38"/>
        <v>0</v>
      </c>
    </row>
    <row r="2499" spans="1:4" x14ac:dyDescent="0.35">
      <c r="A2499" t="s">
        <v>2496</v>
      </c>
      <c r="B2499">
        <v>22</v>
      </c>
      <c r="C2499">
        <f>VLOOKUP(A2499,[1]catalog_1_50_8_0_f2f9102e37db89!$A:$B,2,0)</f>
        <v>22</v>
      </c>
      <c r="D2499">
        <f t="shared" ref="D2499:D2562" si="39">B2499-C2499</f>
        <v>0</v>
      </c>
    </row>
    <row r="2500" spans="1:4" x14ac:dyDescent="0.35">
      <c r="A2500" t="s">
        <v>2497</v>
      </c>
      <c r="B2500">
        <v>10</v>
      </c>
      <c r="C2500">
        <f>VLOOKUP(A2500,[1]catalog_1_50_8_0_f2f9102e37db89!$A:$B,2,0)</f>
        <v>10</v>
      </c>
      <c r="D2500">
        <f t="shared" si="39"/>
        <v>0</v>
      </c>
    </row>
    <row r="2501" spans="1:4" x14ac:dyDescent="0.35">
      <c r="A2501" t="s">
        <v>2498</v>
      </c>
      <c r="B2501">
        <v>9</v>
      </c>
      <c r="C2501">
        <f>VLOOKUP(A2501,[1]catalog_1_50_8_0_f2f9102e37db89!$A:$B,2,0)</f>
        <v>9</v>
      </c>
      <c r="D2501">
        <f t="shared" si="39"/>
        <v>0</v>
      </c>
    </row>
    <row r="2502" spans="1:4" x14ac:dyDescent="0.35">
      <c r="A2502" t="s">
        <v>2499</v>
      </c>
      <c r="B2502">
        <v>1</v>
      </c>
      <c r="C2502">
        <f>VLOOKUP(A2502,[1]catalog_1_50_8_0_f2f9102e37db89!$A:$B,2,0)</f>
        <v>1</v>
      </c>
      <c r="D2502">
        <f t="shared" si="39"/>
        <v>0</v>
      </c>
    </row>
    <row r="2503" spans="1:4" x14ac:dyDescent="0.35">
      <c r="A2503" t="s">
        <v>2500</v>
      </c>
      <c r="B2503">
        <v>1</v>
      </c>
      <c r="C2503">
        <f>VLOOKUP(A2503,[1]catalog_1_50_8_0_f2f9102e37db89!$A:$B,2,0)</f>
        <v>1</v>
      </c>
      <c r="D2503">
        <f t="shared" si="39"/>
        <v>0</v>
      </c>
    </row>
    <row r="2504" spans="1:4" x14ac:dyDescent="0.35">
      <c r="A2504" t="s">
        <v>2501</v>
      </c>
      <c r="B2504">
        <v>2</v>
      </c>
      <c r="C2504">
        <f>VLOOKUP(A2504,[1]catalog_1_50_8_0_f2f9102e37db89!$A:$B,2,0)</f>
        <v>2</v>
      </c>
      <c r="D2504">
        <f t="shared" si="39"/>
        <v>0</v>
      </c>
    </row>
    <row r="2505" spans="1:4" x14ac:dyDescent="0.35">
      <c r="A2505" t="s">
        <v>2502</v>
      </c>
      <c r="B2505">
        <v>3</v>
      </c>
      <c r="C2505">
        <f>VLOOKUP(A2505,[1]catalog_1_50_8_0_f2f9102e37db89!$A:$B,2,0)</f>
        <v>3</v>
      </c>
      <c r="D2505">
        <f t="shared" si="39"/>
        <v>0</v>
      </c>
    </row>
    <row r="2506" spans="1:4" x14ac:dyDescent="0.35">
      <c r="A2506" t="s">
        <v>2503</v>
      </c>
      <c r="B2506">
        <v>3</v>
      </c>
      <c r="C2506">
        <f>VLOOKUP(A2506,[1]catalog_1_50_8_0_f2f9102e37db89!$A:$B,2,0)</f>
        <v>3</v>
      </c>
      <c r="D2506">
        <f t="shared" si="39"/>
        <v>0</v>
      </c>
    </row>
    <row r="2507" spans="1:4" x14ac:dyDescent="0.35">
      <c r="A2507" t="s">
        <v>2504</v>
      </c>
      <c r="B2507">
        <v>41</v>
      </c>
      <c r="C2507">
        <f>VLOOKUP(A2507,[1]catalog_1_50_8_0_f2f9102e37db89!$A:$B,2,0)</f>
        <v>41</v>
      </c>
      <c r="D2507">
        <f t="shared" si="39"/>
        <v>0</v>
      </c>
    </row>
    <row r="2508" spans="1:4" x14ac:dyDescent="0.35">
      <c r="A2508" t="s">
        <v>2505</v>
      </c>
      <c r="B2508">
        <v>18</v>
      </c>
      <c r="C2508">
        <f>VLOOKUP(A2508,[1]catalog_1_50_8_0_f2f9102e37db89!$A:$B,2,0)</f>
        <v>18</v>
      </c>
      <c r="D2508">
        <f t="shared" si="39"/>
        <v>0</v>
      </c>
    </row>
    <row r="2509" spans="1:4" x14ac:dyDescent="0.35">
      <c r="A2509" t="s">
        <v>2506</v>
      </c>
      <c r="B2509">
        <v>50</v>
      </c>
      <c r="C2509">
        <f>VLOOKUP(A2509,[1]catalog_1_50_8_0_f2f9102e37db89!$A:$B,2,0)</f>
        <v>50</v>
      </c>
      <c r="D2509">
        <f t="shared" si="39"/>
        <v>0</v>
      </c>
    </row>
    <row r="2510" spans="1:4" x14ac:dyDescent="0.35">
      <c r="A2510" t="s">
        <v>2507</v>
      </c>
      <c r="B2510">
        <v>44</v>
      </c>
      <c r="C2510">
        <f>VLOOKUP(A2510,[1]catalog_1_50_8_0_f2f9102e37db89!$A:$B,2,0)</f>
        <v>44</v>
      </c>
      <c r="D2510">
        <f t="shared" si="39"/>
        <v>0</v>
      </c>
    </row>
    <row r="2511" spans="1:4" x14ac:dyDescent="0.35">
      <c r="A2511" t="s">
        <v>2508</v>
      </c>
      <c r="B2511">
        <v>0</v>
      </c>
      <c r="C2511">
        <f>VLOOKUP(A2511,[1]catalog_1_50_8_0_f2f9102e37db89!$A:$B,2,0)</f>
        <v>0</v>
      </c>
      <c r="D2511">
        <f t="shared" si="39"/>
        <v>0</v>
      </c>
    </row>
    <row r="2512" spans="1:4" x14ac:dyDescent="0.35">
      <c r="A2512" t="s">
        <v>2509</v>
      </c>
      <c r="B2512">
        <v>50</v>
      </c>
      <c r="C2512">
        <f>VLOOKUP(A2512,[1]catalog_1_50_8_0_f2f9102e37db89!$A:$B,2,0)</f>
        <v>50</v>
      </c>
      <c r="D2512">
        <f t="shared" si="39"/>
        <v>0</v>
      </c>
    </row>
    <row r="2513" spans="1:4" x14ac:dyDescent="0.35">
      <c r="A2513" t="s">
        <v>2510</v>
      </c>
      <c r="B2513">
        <v>0</v>
      </c>
      <c r="C2513">
        <f>VLOOKUP(A2513,[1]catalog_1_50_8_0_f2f9102e37db89!$A:$B,2,0)</f>
        <v>0</v>
      </c>
      <c r="D2513">
        <f t="shared" si="39"/>
        <v>0</v>
      </c>
    </row>
    <row r="2514" spans="1:4" x14ac:dyDescent="0.35">
      <c r="A2514" t="s">
        <v>2511</v>
      </c>
      <c r="B2514">
        <v>0</v>
      </c>
      <c r="C2514">
        <f>VLOOKUP(A2514,[1]catalog_1_50_8_0_f2f9102e37db89!$A:$B,2,0)</f>
        <v>0</v>
      </c>
      <c r="D2514">
        <f t="shared" si="39"/>
        <v>0</v>
      </c>
    </row>
    <row r="2515" spans="1:4" x14ac:dyDescent="0.35">
      <c r="A2515" t="s">
        <v>2512</v>
      </c>
      <c r="B2515">
        <v>13</v>
      </c>
      <c r="C2515">
        <f>VLOOKUP(A2515,[1]catalog_1_50_8_0_f2f9102e37db89!$A:$B,2,0)</f>
        <v>14</v>
      </c>
      <c r="D2515">
        <f t="shared" si="39"/>
        <v>-1</v>
      </c>
    </row>
    <row r="2516" spans="1:4" x14ac:dyDescent="0.35">
      <c r="A2516" t="s">
        <v>2513</v>
      </c>
      <c r="B2516">
        <v>50</v>
      </c>
      <c r="C2516">
        <f>VLOOKUP(A2516,[1]catalog_1_50_8_0_f2f9102e37db89!$A:$B,2,0)</f>
        <v>50</v>
      </c>
      <c r="D2516">
        <f t="shared" si="39"/>
        <v>0</v>
      </c>
    </row>
    <row r="2517" spans="1:4" x14ac:dyDescent="0.35">
      <c r="A2517" t="s">
        <v>2514</v>
      </c>
      <c r="B2517">
        <v>50</v>
      </c>
      <c r="C2517">
        <f>VLOOKUP(A2517,[1]catalog_1_50_8_0_f2f9102e37db89!$A:$B,2,0)</f>
        <v>50</v>
      </c>
      <c r="D2517">
        <f t="shared" si="39"/>
        <v>0</v>
      </c>
    </row>
    <row r="2518" spans="1:4" x14ac:dyDescent="0.35">
      <c r="A2518" t="s">
        <v>2515</v>
      </c>
      <c r="B2518">
        <v>13</v>
      </c>
      <c r="C2518">
        <f>VLOOKUP(A2518,[1]catalog_1_50_8_0_f2f9102e37db89!$A:$B,2,0)</f>
        <v>13</v>
      </c>
      <c r="D2518">
        <f t="shared" si="39"/>
        <v>0</v>
      </c>
    </row>
    <row r="2519" spans="1:4" x14ac:dyDescent="0.35">
      <c r="A2519" t="s">
        <v>2516</v>
      </c>
      <c r="B2519">
        <v>14</v>
      </c>
      <c r="C2519">
        <f>VLOOKUP(A2519,[1]catalog_1_50_8_0_f2f9102e37db89!$A:$B,2,0)</f>
        <v>14</v>
      </c>
      <c r="D2519">
        <f t="shared" si="39"/>
        <v>0</v>
      </c>
    </row>
    <row r="2520" spans="1:4" x14ac:dyDescent="0.35">
      <c r="A2520" t="s">
        <v>2517</v>
      </c>
      <c r="B2520">
        <v>50</v>
      </c>
      <c r="C2520">
        <f>VLOOKUP(A2520,[1]catalog_1_50_8_0_f2f9102e37db89!$A:$B,2,0)</f>
        <v>50</v>
      </c>
      <c r="D2520">
        <f t="shared" si="39"/>
        <v>0</v>
      </c>
    </row>
    <row r="2521" spans="1:4" x14ac:dyDescent="0.35">
      <c r="A2521" t="s">
        <v>2518</v>
      </c>
      <c r="B2521">
        <v>0</v>
      </c>
      <c r="C2521">
        <f>VLOOKUP(A2521,[1]catalog_1_50_8_0_f2f9102e37db89!$A:$B,2,0)</f>
        <v>0</v>
      </c>
      <c r="D2521">
        <f t="shared" si="39"/>
        <v>0</v>
      </c>
    </row>
    <row r="2522" spans="1:4" x14ac:dyDescent="0.35">
      <c r="A2522" t="s">
        <v>2519</v>
      </c>
      <c r="B2522">
        <v>17</v>
      </c>
      <c r="C2522">
        <f>VLOOKUP(A2522,[1]catalog_1_50_8_0_f2f9102e37db89!$A:$B,2,0)</f>
        <v>17</v>
      </c>
      <c r="D2522">
        <f t="shared" si="39"/>
        <v>0</v>
      </c>
    </row>
    <row r="2523" spans="1:4" x14ac:dyDescent="0.35">
      <c r="A2523" t="s">
        <v>2520</v>
      </c>
      <c r="B2523">
        <v>18</v>
      </c>
      <c r="C2523">
        <f>VLOOKUP(A2523,[1]catalog_1_50_8_0_f2f9102e37db89!$A:$B,2,0)</f>
        <v>18</v>
      </c>
      <c r="D2523">
        <f t="shared" si="39"/>
        <v>0</v>
      </c>
    </row>
    <row r="2524" spans="1:4" x14ac:dyDescent="0.35">
      <c r="A2524" t="s">
        <v>2521</v>
      </c>
      <c r="B2524">
        <v>16</v>
      </c>
      <c r="C2524">
        <f>VLOOKUP(A2524,[1]catalog_1_50_8_0_f2f9102e37db89!$A:$B,2,0)</f>
        <v>16</v>
      </c>
      <c r="D2524">
        <f t="shared" si="39"/>
        <v>0</v>
      </c>
    </row>
    <row r="2525" spans="1:4" x14ac:dyDescent="0.35">
      <c r="A2525" t="s">
        <v>2522</v>
      </c>
      <c r="B2525">
        <v>15</v>
      </c>
      <c r="C2525">
        <f>VLOOKUP(A2525,[1]catalog_1_50_8_0_f2f9102e37db89!$A:$B,2,0)</f>
        <v>15</v>
      </c>
      <c r="D2525">
        <f t="shared" si="39"/>
        <v>0</v>
      </c>
    </row>
    <row r="2526" spans="1:4" x14ac:dyDescent="0.35">
      <c r="A2526" t="s">
        <v>2523</v>
      </c>
      <c r="B2526">
        <v>9</v>
      </c>
      <c r="C2526">
        <f>VLOOKUP(A2526,[1]catalog_1_50_8_0_f2f9102e37db89!$A:$B,2,0)</f>
        <v>9</v>
      </c>
      <c r="D2526">
        <f t="shared" si="39"/>
        <v>0</v>
      </c>
    </row>
    <row r="2527" spans="1:4" x14ac:dyDescent="0.35">
      <c r="A2527" t="s">
        <v>2524</v>
      </c>
      <c r="B2527">
        <v>50</v>
      </c>
      <c r="C2527">
        <f>VLOOKUP(A2527,[1]catalog_1_50_8_0_f2f9102e37db89!$A:$B,2,0)</f>
        <v>50</v>
      </c>
      <c r="D2527">
        <f t="shared" si="39"/>
        <v>0</v>
      </c>
    </row>
    <row r="2528" spans="1:4" x14ac:dyDescent="0.35">
      <c r="A2528" t="s">
        <v>2525</v>
      </c>
      <c r="B2528">
        <v>50</v>
      </c>
      <c r="C2528">
        <f>VLOOKUP(A2528,[1]catalog_1_50_8_0_f2f9102e37db89!$A:$B,2,0)</f>
        <v>50</v>
      </c>
      <c r="D2528">
        <f t="shared" si="39"/>
        <v>0</v>
      </c>
    </row>
    <row r="2529" spans="1:4" x14ac:dyDescent="0.35">
      <c r="A2529" t="s">
        <v>2526</v>
      </c>
      <c r="B2529">
        <v>50</v>
      </c>
      <c r="C2529">
        <f>VLOOKUP(A2529,[1]catalog_1_50_8_0_f2f9102e37db89!$A:$B,2,0)</f>
        <v>50</v>
      </c>
      <c r="D2529">
        <f t="shared" si="39"/>
        <v>0</v>
      </c>
    </row>
    <row r="2530" spans="1:4" x14ac:dyDescent="0.35">
      <c r="A2530" t="s">
        <v>2527</v>
      </c>
      <c r="B2530">
        <v>7</v>
      </c>
      <c r="C2530">
        <f>VLOOKUP(A2530,[1]catalog_1_50_8_0_f2f9102e37db89!$A:$B,2,0)</f>
        <v>7</v>
      </c>
      <c r="D2530">
        <f t="shared" si="39"/>
        <v>0</v>
      </c>
    </row>
    <row r="2531" spans="1:4" x14ac:dyDescent="0.35">
      <c r="A2531" t="s">
        <v>2528</v>
      </c>
      <c r="B2531">
        <v>0</v>
      </c>
      <c r="C2531">
        <f>VLOOKUP(A2531,[1]catalog_1_50_8_0_f2f9102e37db89!$A:$B,2,0)</f>
        <v>0</v>
      </c>
      <c r="D2531">
        <f t="shared" si="39"/>
        <v>0</v>
      </c>
    </row>
    <row r="2532" spans="1:4" x14ac:dyDescent="0.35">
      <c r="A2532" t="s">
        <v>2529</v>
      </c>
      <c r="B2532">
        <v>11</v>
      </c>
      <c r="C2532">
        <f>VLOOKUP(A2532,[1]catalog_1_50_8_0_f2f9102e37db89!$A:$B,2,0)</f>
        <v>11</v>
      </c>
      <c r="D2532">
        <f t="shared" si="39"/>
        <v>0</v>
      </c>
    </row>
    <row r="2533" spans="1:4" x14ac:dyDescent="0.35">
      <c r="A2533" t="s">
        <v>2530</v>
      </c>
      <c r="B2533">
        <v>5</v>
      </c>
      <c r="C2533">
        <f>VLOOKUP(A2533,[1]catalog_1_50_8_0_f2f9102e37db89!$A:$B,2,0)</f>
        <v>5</v>
      </c>
      <c r="D2533">
        <f t="shared" si="39"/>
        <v>0</v>
      </c>
    </row>
    <row r="2534" spans="1:4" x14ac:dyDescent="0.35">
      <c r="A2534" t="s">
        <v>2531</v>
      </c>
      <c r="B2534">
        <v>5</v>
      </c>
      <c r="C2534">
        <f>VLOOKUP(A2534,[1]catalog_1_50_8_0_f2f9102e37db89!$A:$B,2,0)</f>
        <v>5</v>
      </c>
      <c r="D2534">
        <f t="shared" si="39"/>
        <v>0</v>
      </c>
    </row>
    <row r="2535" spans="1:4" x14ac:dyDescent="0.35">
      <c r="A2535" t="s">
        <v>2532</v>
      </c>
      <c r="B2535">
        <v>5</v>
      </c>
      <c r="C2535">
        <f>VLOOKUP(A2535,[1]catalog_1_50_8_0_f2f9102e37db89!$A:$B,2,0)</f>
        <v>5</v>
      </c>
      <c r="D2535">
        <f t="shared" si="39"/>
        <v>0</v>
      </c>
    </row>
    <row r="2536" spans="1:4" x14ac:dyDescent="0.35">
      <c r="A2536" t="s">
        <v>2533</v>
      </c>
      <c r="B2536">
        <v>8</v>
      </c>
      <c r="C2536">
        <f>VLOOKUP(A2536,[1]catalog_1_50_8_0_f2f9102e37db89!$A:$B,2,0)</f>
        <v>8</v>
      </c>
      <c r="D2536">
        <f t="shared" si="39"/>
        <v>0</v>
      </c>
    </row>
    <row r="2537" spans="1:4" x14ac:dyDescent="0.35">
      <c r="A2537" t="s">
        <v>2534</v>
      </c>
      <c r="B2537">
        <v>1</v>
      </c>
      <c r="C2537">
        <f>VLOOKUP(A2537,[1]catalog_1_50_8_0_f2f9102e37db89!$A:$B,2,0)</f>
        <v>1</v>
      </c>
      <c r="D2537">
        <f t="shared" si="39"/>
        <v>0</v>
      </c>
    </row>
    <row r="2538" spans="1:4" x14ac:dyDescent="0.35">
      <c r="A2538" t="s">
        <v>2535</v>
      </c>
      <c r="B2538">
        <v>2</v>
      </c>
      <c r="C2538">
        <f>VLOOKUP(A2538,[1]catalog_1_50_8_0_f2f9102e37db89!$A:$B,2,0)</f>
        <v>2</v>
      </c>
      <c r="D2538">
        <f t="shared" si="39"/>
        <v>0</v>
      </c>
    </row>
    <row r="2539" spans="1:4" x14ac:dyDescent="0.35">
      <c r="A2539" t="s">
        <v>2536</v>
      </c>
      <c r="B2539">
        <v>5</v>
      </c>
      <c r="C2539">
        <f>VLOOKUP(A2539,[1]catalog_1_50_8_0_f2f9102e37db89!$A:$B,2,0)</f>
        <v>5</v>
      </c>
      <c r="D2539">
        <f t="shared" si="39"/>
        <v>0</v>
      </c>
    </row>
    <row r="2540" spans="1:4" x14ac:dyDescent="0.35">
      <c r="A2540" t="s">
        <v>2537</v>
      </c>
      <c r="B2540">
        <v>3</v>
      </c>
      <c r="C2540">
        <f>VLOOKUP(A2540,[1]catalog_1_50_8_0_f2f9102e37db89!$A:$B,2,0)</f>
        <v>3</v>
      </c>
      <c r="D2540">
        <f t="shared" si="39"/>
        <v>0</v>
      </c>
    </row>
    <row r="2541" spans="1:4" x14ac:dyDescent="0.35">
      <c r="A2541" t="s">
        <v>2538</v>
      </c>
      <c r="B2541">
        <v>5</v>
      </c>
      <c r="C2541">
        <f>VLOOKUP(A2541,[1]catalog_1_50_8_0_f2f9102e37db89!$A:$B,2,0)</f>
        <v>5</v>
      </c>
      <c r="D2541">
        <f t="shared" si="39"/>
        <v>0</v>
      </c>
    </row>
    <row r="2542" spans="1:4" x14ac:dyDescent="0.35">
      <c r="A2542" t="s">
        <v>2539</v>
      </c>
      <c r="B2542">
        <v>4</v>
      </c>
      <c r="C2542">
        <f>VLOOKUP(A2542,[1]catalog_1_50_8_0_f2f9102e37db89!$A:$B,2,0)</f>
        <v>4</v>
      </c>
      <c r="D2542">
        <f t="shared" si="39"/>
        <v>0</v>
      </c>
    </row>
    <row r="2543" spans="1:4" x14ac:dyDescent="0.35">
      <c r="A2543" t="s">
        <v>2540</v>
      </c>
      <c r="B2543">
        <v>2</v>
      </c>
      <c r="C2543">
        <f>VLOOKUP(A2543,[1]catalog_1_50_8_0_f2f9102e37db89!$A:$B,2,0)</f>
        <v>2</v>
      </c>
      <c r="D2543">
        <f t="shared" si="39"/>
        <v>0</v>
      </c>
    </row>
    <row r="2544" spans="1:4" x14ac:dyDescent="0.35">
      <c r="A2544" t="s">
        <v>2541</v>
      </c>
      <c r="B2544">
        <v>2</v>
      </c>
      <c r="C2544">
        <f>VLOOKUP(A2544,[1]catalog_1_50_8_0_f2f9102e37db89!$A:$B,2,0)</f>
        <v>2</v>
      </c>
      <c r="D2544">
        <f t="shared" si="39"/>
        <v>0</v>
      </c>
    </row>
    <row r="2545" spans="1:4" x14ac:dyDescent="0.35">
      <c r="A2545" t="s">
        <v>2542</v>
      </c>
      <c r="B2545">
        <v>7</v>
      </c>
      <c r="C2545">
        <f>VLOOKUP(A2545,[1]catalog_1_50_8_0_f2f9102e37db89!$A:$B,2,0)</f>
        <v>7</v>
      </c>
      <c r="D2545">
        <f t="shared" si="39"/>
        <v>0</v>
      </c>
    </row>
    <row r="2546" spans="1:4" x14ac:dyDescent="0.35">
      <c r="A2546" t="s">
        <v>2543</v>
      </c>
      <c r="B2546">
        <v>1</v>
      </c>
      <c r="C2546">
        <f>VLOOKUP(A2546,[1]catalog_1_50_8_0_f2f9102e37db89!$A:$B,2,0)</f>
        <v>1</v>
      </c>
      <c r="D2546">
        <f t="shared" si="39"/>
        <v>0</v>
      </c>
    </row>
    <row r="2547" spans="1:4" x14ac:dyDescent="0.35">
      <c r="A2547" t="s">
        <v>2544</v>
      </c>
      <c r="B2547">
        <v>16</v>
      </c>
      <c r="C2547">
        <f>VLOOKUP(A2547,[1]catalog_1_50_8_0_f2f9102e37db89!$A:$B,2,0)</f>
        <v>16</v>
      </c>
      <c r="D2547">
        <f t="shared" si="39"/>
        <v>0</v>
      </c>
    </row>
    <row r="2548" spans="1:4" x14ac:dyDescent="0.35">
      <c r="A2548" t="s">
        <v>2545</v>
      </c>
      <c r="B2548">
        <v>0</v>
      </c>
      <c r="C2548">
        <f>VLOOKUP(A2548,[1]catalog_1_50_8_0_f2f9102e37db89!$A:$B,2,0)</f>
        <v>0</v>
      </c>
      <c r="D2548">
        <f t="shared" si="39"/>
        <v>0</v>
      </c>
    </row>
    <row r="2549" spans="1:4" x14ac:dyDescent="0.35">
      <c r="A2549" t="s">
        <v>2546</v>
      </c>
      <c r="B2549">
        <v>2</v>
      </c>
      <c r="C2549">
        <f>VLOOKUP(A2549,[1]catalog_1_50_8_0_f2f9102e37db89!$A:$B,2,0)</f>
        <v>2</v>
      </c>
      <c r="D2549">
        <f t="shared" si="39"/>
        <v>0</v>
      </c>
    </row>
    <row r="2550" spans="1:4" x14ac:dyDescent="0.35">
      <c r="A2550" t="s">
        <v>2547</v>
      </c>
      <c r="B2550">
        <v>2</v>
      </c>
      <c r="C2550">
        <f>VLOOKUP(A2550,[1]catalog_1_50_8_0_f2f9102e37db89!$A:$B,2,0)</f>
        <v>2</v>
      </c>
      <c r="D2550">
        <f t="shared" si="39"/>
        <v>0</v>
      </c>
    </row>
    <row r="2551" spans="1:4" x14ac:dyDescent="0.35">
      <c r="A2551" t="s">
        <v>2548</v>
      </c>
      <c r="B2551">
        <v>12</v>
      </c>
      <c r="C2551">
        <f>VLOOKUP(A2551,[1]catalog_1_50_8_0_f2f9102e37db89!$A:$B,2,0)</f>
        <v>12</v>
      </c>
      <c r="D2551">
        <f t="shared" si="39"/>
        <v>0</v>
      </c>
    </row>
    <row r="2552" spans="1:4" x14ac:dyDescent="0.35">
      <c r="A2552" t="s">
        <v>2549</v>
      </c>
      <c r="B2552">
        <v>12</v>
      </c>
      <c r="C2552">
        <f>VLOOKUP(A2552,[1]catalog_1_50_8_0_f2f9102e37db89!$A:$B,2,0)</f>
        <v>12</v>
      </c>
      <c r="D2552">
        <f t="shared" si="39"/>
        <v>0</v>
      </c>
    </row>
    <row r="2553" spans="1:4" x14ac:dyDescent="0.35">
      <c r="A2553" t="s">
        <v>2550</v>
      </c>
      <c r="B2553">
        <v>23</v>
      </c>
      <c r="C2553">
        <f>VLOOKUP(A2553,[1]catalog_1_50_8_0_f2f9102e37db89!$A:$B,2,0)</f>
        <v>23</v>
      </c>
      <c r="D2553">
        <f t="shared" si="39"/>
        <v>0</v>
      </c>
    </row>
    <row r="2554" spans="1:4" x14ac:dyDescent="0.35">
      <c r="A2554" t="s">
        <v>2551</v>
      </c>
      <c r="B2554">
        <v>4</v>
      </c>
      <c r="C2554">
        <f>VLOOKUP(A2554,[1]catalog_1_50_8_0_f2f9102e37db89!$A:$B,2,0)</f>
        <v>4</v>
      </c>
      <c r="D2554">
        <f t="shared" si="39"/>
        <v>0</v>
      </c>
    </row>
    <row r="2555" spans="1:4" x14ac:dyDescent="0.35">
      <c r="A2555" t="s">
        <v>2552</v>
      </c>
      <c r="B2555">
        <v>20</v>
      </c>
      <c r="C2555">
        <f>VLOOKUP(A2555,[1]catalog_1_50_8_0_f2f9102e37db89!$A:$B,2,0)</f>
        <v>20</v>
      </c>
      <c r="D2555">
        <f t="shared" si="39"/>
        <v>0</v>
      </c>
    </row>
    <row r="2556" spans="1:4" x14ac:dyDescent="0.35">
      <c r="A2556" t="s">
        <v>2553</v>
      </c>
      <c r="B2556">
        <v>1</v>
      </c>
      <c r="C2556">
        <f>VLOOKUP(A2556,[1]catalog_1_50_8_0_f2f9102e37db89!$A:$B,2,0)</f>
        <v>1</v>
      </c>
      <c r="D2556">
        <f t="shared" si="39"/>
        <v>0</v>
      </c>
    </row>
    <row r="2557" spans="1:4" x14ac:dyDescent="0.35">
      <c r="A2557" t="s">
        <v>2554</v>
      </c>
      <c r="B2557">
        <v>0</v>
      </c>
      <c r="C2557">
        <f>VLOOKUP(A2557,[1]catalog_1_50_8_0_f2f9102e37db89!$A:$B,2,0)</f>
        <v>0</v>
      </c>
      <c r="D2557">
        <f t="shared" si="39"/>
        <v>0</v>
      </c>
    </row>
    <row r="2558" spans="1:4" x14ac:dyDescent="0.35">
      <c r="A2558" t="s">
        <v>2555</v>
      </c>
      <c r="B2558">
        <v>1</v>
      </c>
      <c r="C2558">
        <f>VLOOKUP(A2558,[1]catalog_1_50_8_0_f2f9102e37db89!$A:$B,2,0)</f>
        <v>1</v>
      </c>
      <c r="D2558">
        <f t="shared" si="39"/>
        <v>0</v>
      </c>
    </row>
    <row r="2559" spans="1:4" x14ac:dyDescent="0.35">
      <c r="A2559" t="s">
        <v>2556</v>
      </c>
      <c r="B2559">
        <v>3</v>
      </c>
      <c r="C2559">
        <f>VLOOKUP(A2559,[1]catalog_1_50_8_0_f2f9102e37db89!$A:$B,2,0)</f>
        <v>3</v>
      </c>
      <c r="D2559">
        <f t="shared" si="39"/>
        <v>0</v>
      </c>
    </row>
    <row r="2560" spans="1:4" x14ac:dyDescent="0.35">
      <c r="A2560" t="s">
        <v>2557</v>
      </c>
      <c r="B2560">
        <v>2</v>
      </c>
      <c r="C2560">
        <f>VLOOKUP(A2560,[1]catalog_1_50_8_0_f2f9102e37db89!$A:$B,2,0)</f>
        <v>2</v>
      </c>
      <c r="D2560">
        <f t="shared" si="39"/>
        <v>0</v>
      </c>
    </row>
    <row r="2561" spans="1:4" x14ac:dyDescent="0.35">
      <c r="A2561" t="s">
        <v>2558</v>
      </c>
      <c r="B2561">
        <v>1</v>
      </c>
      <c r="C2561">
        <f>VLOOKUP(A2561,[1]catalog_1_50_8_0_f2f9102e37db89!$A:$B,2,0)</f>
        <v>1</v>
      </c>
      <c r="D2561">
        <f t="shared" si="39"/>
        <v>0</v>
      </c>
    </row>
    <row r="2562" spans="1:4" x14ac:dyDescent="0.35">
      <c r="A2562" t="s">
        <v>2559</v>
      </c>
      <c r="B2562">
        <v>1</v>
      </c>
      <c r="C2562">
        <f>VLOOKUP(A2562,[1]catalog_1_50_8_0_f2f9102e37db89!$A:$B,2,0)</f>
        <v>1</v>
      </c>
      <c r="D2562">
        <f t="shared" si="39"/>
        <v>0</v>
      </c>
    </row>
    <row r="2563" spans="1:4" x14ac:dyDescent="0.35">
      <c r="A2563" t="s">
        <v>2560</v>
      </c>
      <c r="B2563">
        <v>2</v>
      </c>
      <c r="C2563">
        <f>VLOOKUP(A2563,[1]catalog_1_50_8_0_f2f9102e37db89!$A:$B,2,0)</f>
        <v>2</v>
      </c>
      <c r="D2563">
        <f t="shared" ref="D2563:D2626" si="40">B2563-C2563</f>
        <v>0</v>
      </c>
    </row>
    <row r="2564" spans="1:4" x14ac:dyDescent="0.35">
      <c r="A2564" t="s">
        <v>2561</v>
      </c>
      <c r="B2564">
        <v>2</v>
      </c>
      <c r="C2564">
        <f>VLOOKUP(A2564,[1]catalog_1_50_8_0_f2f9102e37db89!$A:$B,2,0)</f>
        <v>2</v>
      </c>
      <c r="D2564">
        <f t="shared" si="40"/>
        <v>0</v>
      </c>
    </row>
    <row r="2565" spans="1:4" x14ac:dyDescent="0.35">
      <c r="A2565" t="s">
        <v>2562</v>
      </c>
      <c r="B2565">
        <v>1</v>
      </c>
      <c r="C2565">
        <f>VLOOKUP(A2565,[1]catalog_1_50_8_0_f2f9102e37db89!$A:$B,2,0)</f>
        <v>1</v>
      </c>
      <c r="D2565">
        <f t="shared" si="40"/>
        <v>0</v>
      </c>
    </row>
    <row r="2566" spans="1:4" x14ac:dyDescent="0.35">
      <c r="A2566" t="s">
        <v>2563</v>
      </c>
      <c r="B2566">
        <v>1</v>
      </c>
      <c r="C2566">
        <f>VLOOKUP(A2566,[1]catalog_1_50_8_0_f2f9102e37db89!$A:$B,2,0)</f>
        <v>1</v>
      </c>
      <c r="D2566">
        <f t="shared" si="40"/>
        <v>0</v>
      </c>
    </row>
    <row r="2567" spans="1:4" x14ac:dyDescent="0.35">
      <c r="A2567" t="s">
        <v>2564</v>
      </c>
      <c r="B2567">
        <v>2</v>
      </c>
      <c r="C2567">
        <f>VLOOKUP(A2567,[1]catalog_1_50_8_0_f2f9102e37db89!$A:$B,2,0)</f>
        <v>2</v>
      </c>
      <c r="D2567">
        <f t="shared" si="40"/>
        <v>0</v>
      </c>
    </row>
    <row r="2568" spans="1:4" x14ac:dyDescent="0.35">
      <c r="A2568" t="s">
        <v>2565</v>
      </c>
      <c r="B2568">
        <v>2</v>
      </c>
      <c r="C2568">
        <f>VLOOKUP(A2568,[1]catalog_1_50_8_0_f2f9102e37db89!$A:$B,2,0)</f>
        <v>2</v>
      </c>
      <c r="D2568">
        <f t="shared" si="40"/>
        <v>0</v>
      </c>
    </row>
    <row r="2569" spans="1:4" x14ac:dyDescent="0.35">
      <c r="A2569" t="s">
        <v>2566</v>
      </c>
      <c r="B2569">
        <v>1</v>
      </c>
      <c r="C2569">
        <f>VLOOKUP(A2569,[1]catalog_1_50_8_0_f2f9102e37db89!$A:$B,2,0)</f>
        <v>1</v>
      </c>
      <c r="D2569">
        <f t="shared" si="40"/>
        <v>0</v>
      </c>
    </row>
    <row r="2570" spans="1:4" x14ac:dyDescent="0.35">
      <c r="A2570" t="s">
        <v>2567</v>
      </c>
      <c r="B2570">
        <v>2</v>
      </c>
      <c r="C2570">
        <f>VLOOKUP(A2570,[1]catalog_1_50_8_0_f2f9102e37db89!$A:$B,2,0)</f>
        <v>2</v>
      </c>
      <c r="D2570">
        <f t="shared" si="40"/>
        <v>0</v>
      </c>
    </row>
    <row r="2571" spans="1:4" x14ac:dyDescent="0.35">
      <c r="A2571" t="s">
        <v>2568</v>
      </c>
      <c r="B2571">
        <v>2</v>
      </c>
      <c r="C2571">
        <f>VLOOKUP(A2571,[1]catalog_1_50_8_0_f2f9102e37db89!$A:$B,2,0)</f>
        <v>2</v>
      </c>
      <c r="D2571">
        <f t="shared" si="40"/>
        <v>0</v>
      </c>
    </row>
    <row r="2572" spans="1:4" x14ac:dyDescent="0.35">
      <c r="A2572" t="s">
        <v>2569</v>
      </c>
      <c r="B2572">
        <v>3</v>
      </c>
      <c r="C2572">
        <f>VLOOKUP(A2572,[1]catalog_1_50_8_0_f2f9102e37db89!$A:$B,2,0)</f>
        <v>3</v>
      </c>
      <c r="D2572">
        <f t="shared" si="40"/>
        <v>0</v>
      </c>
    </row>
    <row r="2573" spans="1:4" x14ac:dyDescent="0.35">
      <c r="A2573" t="s">
        <v>2570</v>
      </c>
      <c r="B2573">
        <v>2</v>
      </c>
      <c r="C2573">
        <f>VLOOKUP(A2573,[1]catalog_1_50_8_0_f2f9102e37db89!$A:$B,2,0)</f>
        <v>2</v>
      </c>
      <c r="D2573">
        <f t="shared" si="40"/>
        <v>0</v>
      </c>
    </row>
    <row r="2574" spans="1:4" x14ac:dyDescent="0.35">
      <c r="A2574" t="s">
        <v>2571</v>
      </c>
      <c r="B2574">
        <v>2</v>
      </c>
      <c r="C2574">
        <f>VLOOKUP(A2574,[1]catalog_1_50_8_0_f2f9102e37db89!$A:$B,2,0)</f>
        <v>2</v>
      </c>
      <c r="D2574">
        <f t="shared" si="40"/>
        <v>0</v>
      </c>
    </row>
    <row r="2575" spans="1:4" x14ac:dyDescent="0.35">
      <c r="A2575" t="s">
        <v>2572</v>
      </c>
      <c r="B2575">
        <v>2</v>
      </c>
      <c r="C2575">
        <f>VLOOKUP(A2575,[1]catalog_1_50_8_0_f2f9102e37db89!$A:$B,2,0)</f>
        <v>2</v>
      </c>
      <c r="D2575">
        <f t="shared" si="40"/>
        <v>0</v>
      </c>
    </row>
    <row r="2576" spans="1:4" x14ac:dyDescent="0.35">
      <c r="A2576" t="s">
        <v>2573</v>
      </c>
      <c r="B2576">
        <v>5</v>
      </c>
      <c r="C2576">
        <f>VLOOKUP(A2576,[1]catalog_1_50_8_0_f2f9102e37db89!$A:$B,2,0)</f>
        <v>5</v>
      </c>
      <c r="D2576">
        <f t="shared" si="40"/>
        <v>0</v>
      </c>
    </row>
    <row r="2577" spans="1:4" x14ac:dyDescent="0.35">
      <c r="A2577" t="s">
        <v>2574</v>
      </c>
      <c r="B2577">
        <v>2</v>
      </c>
      <c r="C2577">
        <f>VLOOKUP(A2577,[1]catalog_1_50_8_0_f2f9102e37db89!$A:$B,2,0)</f>
        <v>2</v>
      </c>
      <c r="D2577">
        <f t="shared" si="40"/>
        <v>0</v>
      </c>
    </row>
    <row r="2578" spans="1:4" x14ac:dyDescent="0.35">
      <c r="A2578" t="s">
        <v>2575</v>
      </c>
      <c r="B2578">
        <v>2</v>
      </c>
      <c r="C2578">
        <f>VLOOKUP(A2578,[1]catalog_1_50_8_0_f2f9102e37db89!$A:$B,2,0)</f>
        <v>2</v>
      </c>
      <c r="D2578">
        <f t="shared" si="40"/>
        <v>0</v>
      </c>
    </row>
    <row r="2579" spans="1:4" x14ac:dyDescent="0.35">
      <c r="A2579" t="s">
        <v>2576</v>
      </c>
      <c r="B2579">
        <v>1</v>
      </c>
      <c r="C2579">
        <f>VLOOKUP(A2579,[1]catalog_1_50_8_0_f2f9102e37db89!$A:$B,2,0)</f>
        <v>1</v>
      </c>
      <c r="D2579">
        <f t="shared" si="40"/>
        <v>0</v>
      </c>
    </row>
    <row r="2580" spans="1:4" x14ac:dyDescent="0.35">
      <c r="A2580" t="s">
        <v>2577</v>
      </c>
      <c r="B2580">
        <v>1</v>
      </c>
      <c r="C2580">
        <f>VLOOKUP(A2580,[1]catalog_1_50_8_0_f2f9102e37db89!$A:$B,2,0)</f>
        <v>1</v>
      </c>
      <c r="D2580">
        <f t="shared" si="40"/>
        <v>0</v>
      </c>
    </row>
    <row r="2581" spans="1:4" x14ac:dyDescent="0.35">
      <c r="A2581" t="s">
        <v>2578</v>
      </c>
      <c r="B2581">
        <v>2</v>
      </c>
      <c r="C2581">
        <f>VLOOKUP(A2581,[1]catalog_1_50_8_0_f2f9102e37db89!$A:$B,2,0)</f>
        <v>2</v>
      </c>
      <c r="D2581">
        <f t="shared" si="40"/>
        <v>0</v>
      </c>
    </row>
    <row r="2582" spans="1:4" x14ac:dyDescent="0.35">
      <c r="A2582" t="s">
        <v>2579</v>
      </c>
      <c r="B2582">
        <v>2</v>
      </c>
      <c r="C2582">
        <f>VLOOKUP(A2582,[1]catalog_1_50_8_0_f2f9102e37db89!$A:$B,2,0)</f>
        <v>2</v>
      </c>
      <c r="D2582">
        <f t="shared" si="40"/>
        <v>0</v>
      </c>
    </row>
    <row r="2583" spans="1:4" x14ac:dyDescent="0.35">
      <c r="A2583" t="s">
        <v>2580</v>
      </c>
      <c r="B2583">
        <v>4</v>
      </c>
      <c r="C2583">
        <f>VLOOKUP(A2583,[1]catalog_1_50_8_0_f2f9102e37db89!$A:$B,2,0)</f>
        <v>4</v>
      </c>
      <c r="D2583">
        <f t="shared" si="40"/>
        <v>0</v>
      </c>
    </row>
    <row r="2584" spans="1:4" x14ac:dyDescent="0.35">
      <c r="A2584" t="s">
        <v>2581</v>
      </c>
      <c r="B2584">
        <v>2</v>
      </c>
      <c r="C2584">
        <f>VLOOKUP(A2584,[1]catalog_1_50_8_0_f2f9102e37db89!$A:$B,2,0)</f>
        <v>2</v>
      </c>
      <c r="D2584">
        <f t="shared" si="40"/>
        <v>0</v>
      </c>
    </row>
    <row r="2585" spans="1:4" x14ac:dyDescent="0.35">
      <c r="A2585" t="s">
        <v>2582</v>
      </c>
      <c r="B2585">
        <v>3</v>
      </c>
      <c r="C2585">
        <f>VLOOKUP(A2585,[1]catalog_1_50_8_0_f2f9102e37db89!$A:$B,2,0)</f>
        <v>3</v>
      </c>
      <c r="D2585">
        <f t="shared" si="40"/>
        <v>0</v>
      </c>
    </row>
    <row r="2586" spans="1:4" x14ac:dyDescent="0.35">
      <c r="A2586" t="s">
        <v>2583</v>
      </c>
      <c r="B2586">
        <v>1</v>
      </c>
      <c r="C2586">
        <f>VLOOKUP(A2586,[1]catalog_1_50_8_0_f2f9102e37db89!$A:$B,2,0)</f>
        <v>1</v>
      </c>
      <c r="D2586">
        <f t="shared" si="40"/>
        <v>0</v>
      </c>
    </row>
    <row r="2587" spans="1:4" x14ac:dyDescent="0.35">
      <c r="A2587" t="s">
        <v>2584</v>
      </c>
      <c r="B2587">
        <v>1</v>
      </c>
      <c r="C2587">
        <f>VLOOKUP(A2587,[1]catalog_1_50_8_0_f2f9102e37db89!$A:$B,2,0)</f>
        <v>1</v>
      </c>
      <c r="D2587">
        <f t="shared" si="40"/>
        <v>0</v>
      </c>
    </row>
    <row r="2588" spans="1:4" x14ac:dyDescent="0.35">
      <c r="A2588" t="s">
        <v>2585</v>
      </c>
      <c r="B2588">
        <v>0</v>
      </c>
      <c r="C2588">
        <f>VLOOKUP(A2588,[1]catalog_1_50_8_0_f2f9102e37db89!$A:$B,2,0)</f>
        <v>0</v>
      </c>
      <c r="D2588">
        <f t="shared" si="40"/>
        <v>0</v>
      </c>
    </row>
    <row r="2589" spans="1:4" x14ac:dyDescent="0.35">
      <c r="A2589" t="s">
        <v>2586</v>
      </c>
      <c r="B2589">
        <v>28</v>
      </c>
      <c r="C2589">
        <f>VLOOKUP(A2589,[1]catalog_1_50_8_0_f2f9102e37db89!$A:$B,2,0)</f>
        <v>28</v>
      </c>
      <c r="D2589">
        <f t="shared" si="40"/>
        <v>0</v>
      </c>
    </row>
    <row r="2590" spans="1:4" x14ac:dyDescent="0.35">
      <c r="A2590" t="s">
        <v>2587</v>
      </c>
      <c r="B2590">
        <v>14</v>
      </c>
      <c r="C2590">
        <f>VLOOKUP(A2590,[1]catalog_1_50_8_0_f2f9102e37db89!$A:$B,2,0)</f>
        <v>14</v>
      </c>
      <c r="D2590">
        <f t="shared" si="40"/>
        <v>0</v>
      </c>
    </row>
    <row r="2591" spans="1:4" x14ac:dyDescent="0.35">
      <c r="A2591" t="s">
        <v>2588</v>
      </c>
      <c r="B2591">
        <v>11</v>
      </c>
      <c r="C2591">
        <f>VLOOKUP(A2591,[1]catalog_1_50_8_0_f2f9102e37db89!$A:$B,2,0)</f>
        <v>11</v>
      </c>
      <c r="D2591">
        <f t="shared" si="40"/>
        <v>0</v>
      </c>
    </row>
    <row r="2592" spans="1:4" x14ac:dyDescent="0.35">
      <c r="A2592" t="s">
        <v>2589</v>
      </c>
      <c r="B2592">
        <v>1</v>
      </c>
      <c r="C2592">
        <f>VLOOKUP(A2592,[1]catalog_1_50_8_0_f2f9102e37db89!$A:$B,2,0)</f>
        <v>1</v>
      </c>
      <c r="D2592">
        <f t="shared" si="40"/>
        <v>0</v>
      </c>
    </row>
    <row r="2593" spans="1:4" x14ac:dyDescent="0.35">
      <c r="A2593" t="s">
        <v>2590</v>
      </c>
      <c r="B2593">
        <v>2</v>
      </c>
      <c r="C2593">
        <f>VLOOKUP(A2593,[1]catalog_1_50_8_0_f2f9102e37db89!$A:$B,2,0)</f>
        <v>2</v>
      </c>
      <c r="D2593">
        <f t="shared" si="40"/>
        <v>0</v>
      </c>
    </row>
    <row r="2594" spans="1:4" x14ac:dyDescent="0.35">
      <c r="A2594" t="s">
        <v>2591</v>
      </c>
      <c r="B2594">
        <v>1</v>
      </c>
      <c r="C2594">
        <f>VLOOKUP(A2594,[1]catalog_1_50_8_0_f2f9102e37db89!$A:$B,2,0)</f>
        <v>1</v>
      </c>
      <c r="D2594">
        <f t="shared" si="40"/>
        <v>0</v>
      </c>
    </row>
    <row r="2595" spans="1:4" x14ac:dyDescent="0.35">
      <c r="A2595" t="s">
        <v>2592</v>
      </c>
      <c r="B2595">
        <v>2</v>
      </c>
      <c r="C2595">
        <f>VLOOKUP(A2595,[1]catalog_1_50_8_0_f2f9102e37db89!$A:$B,2,0)</f>
        <v>2</v>
      </c>
      <c r="D2595">
        <f t="shared" si="40"/>
        <v>0</v>
      </c>
    </row>
    <row r="2596" spans="1:4" x14ac:dyDescent="0.35">
      <c r="A2596" t="s">
        <v>2593</v>
      </c>
      <c r="B2596">
        <v>0</v>
      </c>
      <c r="C2596">
        <f>VLOOKUP(A2596,[1]catalog_1_50_8_0_f2f9102e37db89!$A:$B,2,0)</f>
        <v>1</v>
      </c>
      <c r="D2596">
        <f t="shared" si="40"/>
        <v>-1</v>
      </c>
    </row>
    <row r="2597" spans="1:4" x14ac:dyDescent="0.35">
      <c r="A2597" t="s">
        <v>2594</v>
      </c>
      <c r="B2597">
        <v>12</v>
      </c>
      <c r="C2597">
        <f>VLOOKUP(A2597,[1]catalog_1_50_8_0_f2f9102e37db89!$A:$B,2,0)</f>
        <v>12</v>
      </c>
      <c r="D2597">
        <f t="shared" si="40"/>
        <v>0</v>
      </c>
    </row>
    <row r="2598" spans="1:4" x14ac:dyDescent="0.35">
      <c r="A2598" t="s">
        <v>2595</v>
      </c>
      <c r="B2598">
        <v>10</v>
      </c>
      <c r="C2598">
        <f>VLOOKUP(A2598,[1]catalog_1_50_8_0_f2f9102e37db89!$A:$B,2,0)</f>
        <v>10</v>
      </c>
      <c r="D2598">
        <f t="shared" si="40"/>
        <v>0</v>
      </c>
    </row>
    <row r="2599" spans="1:4" x14ac:dyDescent="0.35">
      <c r="A2599" t="s">
        <v>2596</v>
      </c>
      <c r="B2599">
        <v>7</v>
      </c>
      <c r="C2599">
        <f>VLOOKUP(A2599,[1]catalog_1_50_8_0_f2f9102e37db89!$A:$B,2,0)</f>
        <v>7</v>
      </c>
      <c r="D2599">
        <f t="shared" si="40"/>
        <v>0</v>
      </c>
    </row>
    <row r="2600" spans="1:4" x14ac:dyDescent="0.35">
      <c r="A2600" t="s">
        <v>2597</v>
      </c>
      <c r="B2600">
        <v>1</v>
      </c>
      <c r="C2600">
        <f>VLOOKUP(A2600,[1]catalog_1_50_8_0_f2f9102e37db89!$A:$B,2,0)</f>
        <v>1</v>
      </c>
      <c r="D2600">
        <f t="shared" si="40"/>
        <v>0</v>
      </c>
    </row>
    <row r="2601" spans="1:4" x14ac:dyDescent="0.35">
      <c r="A2601" t="s">
        <v>2598</v>
      </c>
      <c r="B2601">
        <v>1</v>
      </c>
      <c r="C2601">
        <f>VLOOKUP(A2601,[1]catalog_1_50_8_0_f2f9102e37db89!$A:$B,2,0)</f>
        <v>1</v>
      </c>
      <c r="D2601">
        <f t="shared" si="40"/>
        <v>0</v>
      </c>
    </row>
    <row r="2602" spans="1:4" x14ac:dyDescent="0.35">
      <c r="A2602" t="s">
        <v>2599</v>
      </c>
      <c r="B2602">
        <v>1</v>
      </c>
      <c r="C2602">
        <f>VLOOKUP(A2602,[1]catalog_1_50_8_0_f2f9102e37db89!$A:$B,2,0)</f>
        <v>1</v>
      </c>
      <c r="D2602">
        <f t="shared" si="40"/>
        <v>0</v>
      </c>
    </row>
    <row r="2603" spans="1:4" x14ac:dyDescent="0.35">
      <c r="A2603" t="s">
        <v>2600</v>
      </c>
      <c r="B2603">
        <v>1</v>
      </c>
      <c r="C2603">
        <f>VLOOKUP(A2603,[1]catalog_1_50_8_0_f2f9102e37db89!$A:$B,2,0)</f>
        <v>1</v>
      </c>
      <c r="D2603">
        <f t="shared" si="40"/>
        <v>0</v>
      </c>
    </row>
    <row r="2604" spans="1:4" x14ac:dyDescent="0.35">
      <c r="A2604" t="s">
        <v>2601</v>
      </c>
      <c r="B2604">
        <v>2</v>
      </c>
      <c r="C2604">
        <f>VLOOKUP(A2604,[1]catalog_1_50_8_0_f2f9102e37db89!$A:$B,2,0)</f>
        <v>2</v>
      </c>
      <c r="D2604">
        <f t="shared" si="40"/>
        <v>0</v>
      </c>
    </row>
    <row r="2605" spans="1:4" x14ac:dyDescent="0.35">
      <c r="A2605" t="s">
        <v>2602</v>
      </c>
      <c r="B2605">
        <v>5</v>
      </c>
      <c r="C2605">
        <f>VLOOKUP(A2605,[1]catalog_1_50_8_0_f2f9102e37db89!$A:$B,2,0)</f>
        <v>5</v>
      </c>
      <c r="D2605">
        <f t="shared" si="40"/>
        <v>0</v>
      </c>
    </row>
    <row r="2606" spans="1:4" x14ac:dyDescent="0.35">
      <c r="A2606" t="s">
        <v>2603</v>
      </c>
      <c r="B2606">
        <v>6</v>
      </c>
      <c r="C2606">
        <f>VLOOKUP(A2606,[1]catalog_1_50_8_0_f2f9102e37db89!$A:$B,2,0)</f>
        <v>6</v>
      </c>
      <c r="D2606">
        <f t="shared" si="40"/>
        <v>0</v>
      </c>
    </row>
    <row r="2607" spans="1:4" x14ac:dyDescent="0.35">
      <c r="A2607" t="s">
        <v>2604</v>
      </c>
      <c r="B2607">
        <v>19</v>
      </c>
      <c r="C2607">
        <f>VLOOKUP(A2607,[1]catalog_1_50_8_0_f2f9102e37db89!$A:$B,2,0)</f>
        <v>19</v>
      </c>
      <c r="D2607">
        <f t="shared" si="40"/>
        <v>0</v>
      </c>
    </row>
    <row r="2608" spans="1:4" x14ac:dyDescent="0.35">
      <c r="A2608" t="s">
        <v>2605</v>
      </c>
      <c r="B2608">
        <v>6</v>
      </c>
      <c r="C2608">
        <f>VLOOKUP(A2608,[1]catalog_1_50_8_0_f2f9102e37db89!$A:$B,2,0)</f>
        <v>6</v>
      </c>
      <c r="D2608">
        <f t="shared" si="40"/>
        <v>0</v>
      </c>
    </row>
    <row r="2609" spans="1:4" x14ac:dyDescent="0.35">
      <c r="A2609" t="s">
        <v>2606</v>
      </c>
      <c r="B2609">
        <v>2</v>
      </c>
      <c r="C2609">
        <f>VLOOKUP(A2609,[1]catalog_1_50_8_0_f2f9102e37db89!$A:$B,2,0)</f>
        <v>2</v>
      </c>
      <c r="D2609">
        <f t="shared" si="40"/>
        <v>0</v>
      </c>
    </row>
    <row r="2610" spans="1:4" x14ac:dyDescent="0.35">
      <c r="A2610" t="s">
        <v>2607</v>
      </c>
      <c r="B2610">
        <v>4</v>
      </c>
      <c r="C2610">
        <f>VLOOKUP(A2610,[1]catalog_1_50_8_0_f2f9102e37db89!$A:$B,2,0)</f>
        <v>4</v>
      </c>
      <c r="D2610">
        <f t="shared" si="40"/>
        <v>0</v>
      </c>
    </row>
    <row r="2611" spans="1:4" x14ac:dyDescent="0.35">
      <c r="A2611" t="s">
        <v>2608</v>
      </c>
      <c r="B2611">
        <v>47</v>
      </c>
      <c r="C2611">
        <f>VLOOKUP(A2611,[1]catalog_1_50_8_0_f2f9102e37db89!$A:$B,2,0)</f>
        <v>47</v>
      </c>
      <c r="D2611">
        <f t="shared" si="40"/>
        <v>0</v>
      </c>
    </row>
    <row r="2612" spans="1:4" x14ac:dyDescent="0.35">
      <c r="A2612" t="s">
        <v>2609</v>
      </c>
      <c r="B2612">
        <v>0</v>
      </c>
      <c r="C2612">
        <f>VLOOKUP(A2612,[1]catalog_1_50_8_0_f2f9102e37db89!$A:$B,2,0)</f>
        <v>0</v>
      </c>
      <c r="D2612">
        <f t="shared" si="40"/>
        <v>0</v>
      </c>
    </row>
    <row r="2613" spans="1:4" x14ac:dyDescent="0.35">
      <c r="A2613" t="s">
        <v>2610</v>
      </c>
      <c r="B2613">
        <v>50</v>
      </c>
      <c r="C2613">
        <f>VLOOKUP(A2613,[1]catalog_1_50_8_0_f2f9102e37db89!$A:$B,2,0)</f>
        <v>50</v>
      </c>
      <c r="D2613">
        <f t="shared" si="40"/>
        <v>0</v>
      </c>
    </row>
    <row r="2614" spans="1:4" x14ac:dyDescent="0.35">
      <c r="A2614" t="s">
        <v>2611</v>
      </c>
      <c r="B2614">
        <v>50</v>
      </c>
      <c r="C2614">
        <f>VLOOKUP(A2614,[1]catalog_1_50_8_0_f2f9102e37db89!$A:$B,2,0)</f>
        <v>50</v>
      </c>
      <c r="D2614">
        <f t="shared" si="40"/>
        <v>0</v>
      </c>
    </row>
    <row r="2615" spans="1:4" x14ac:dyDescent="0.35">
      <c r="A2615" t="s">
        <v>2612</v>
      </c>
      <c r="B2615">
        <v>0</v>
      </c>
      <c r="C2615">
        <f>VLOOKUP(A2615,[1]catalog_1_50_8_0_f2f9102e37db89!$A:$B,2,0)</f>
        <v>0</v>
      </c>
      <c r="D2615">
        <f t="shared" si="40"/>
        <v>0</v>
      </c>
    </row>
    <row r="2616" spans="1:4" x14ac:dyDescent="0.35">
      <c r="A2616" t="s">
        <v>2613</v>
      </c>
      <c r="B2616">
        <v>13</v>
      </c>
      <c r="C2616">
        <f>VLOOKUP(A2616,[1]catalog_1_50_8_0_f2f9102e37db89!$A:$B,2,0)</f>
        <v>13</v>
      </c>
      <c r="D2616">
        <f t="shared" si="40"/>
        <v>0</v>
      </c>
    </row>
    <row r="2617" spans="1:4" x14ac:dyDescent="0.35">
      <c r="A2617" t="s">
        <v>2614</v>
      </c>
      <c r="B2617">
        <v>0</v>
      </c>
      <c r="C2617">
        <f>VLOOKUP(A2617,[1]catalog_1_50_8_0_f2f9102e37db89!$A:$B,2,0)</f>
        <v>0</v>
      </c>
      <c r="D2617">
        <f t="shared" si="40"/>
        <v>0</v>
      </c>
    </row>
    <row r="2618" spans="1:4" x14ac:dyDescent="0.35">
      <c r="A2618" t="s">
        <v>2615</v>
      </c>
      <c r="B2618">
        <v>50</v>
      </c>
      <c r="C2618">
        <f>VLOOKUP(A2618,[1]catalog_1_50_8_0_f2f9102e37db89!$A:$B,2,0)</f>
        <v>50</v>
      </c>
      <c r="D2618">
        <f t="shared" si="40"/>
        <v>0</v>
      </c>
    </row>
    <row r="2619" spans="1:4" x14ac:dyDescent="0.35">
      <c r="A2619" t="s">
        <v>2616</v>
      </c>
      <c r="B2619">
        <v>50</v>
      </c>
      <c r="C2619">
        <f>VLOOKUP(A2619,[1]catalog_1_50_8_0_f2f9102e37db89!$A:$B,2,0)</f>
        <v>50</v>
      </c>
      <c r="D2619">
        <f t="shared" si="40"/>
        <v>0</v>
      </c>
    </row>
    <row r="2620" spans="1:4" x14ac:dyDescent="0.35">
      <c r="A2620" t="s">
        <v>2617</v>
      </c>
      <c r="B2620">
        <v>10</v>
      </c>
      <c r="C2620">
        <f>VLOOKUP(A2620,[1]catalog_1_50_8_0_f2f9102e37db89!$A:$B,2,0)</f>
        <v>10</v>
      </c>
      <c r="D2620">
        <f t="shared" si="40"/>
        <v>0</v>
      </c>
    </row>
    <row r="2621" spans="1:4" x14ac:dyDescent="0.35">
      <c r="A2621" t="s">
        <v>2618</v>
      </c>
      <c r="B2621">
        <v>27</v>
      </c>
      <c r="C2621">
        <f>VLOOKUP(A2621,[1]catalog_1_50_8_0_f2f9102e37db89!$A:$B,2,0)</f>
        <v>27</v>
      </c>
      <c r="D2621">
        <f t="shared" si="40"/>
        <v>0</v>
      </c>
    </row>
    <row r="2622" spans="1:4" x14ac:dyDescent="0.35">
      <c r="A2622" t="s">
        <v>2619</v>
      </c>
      <c r="B2622">
        <v>2</v>
      </c>
      <c r="C2622">
        <f>VLOOKUP(A2622,[1]catalog_1_50_8_0_f2f9102e37db89!$A:$B,2,0)</f>
        <v>2</v>
      </c>
      <c r="D2622">
        <f t="shared" si="40"/>
        <v>0</v>
      </c>
    </row>
    <row r="2623" spans="1:4" x14ac:dyDescent="0.35">
      <c r="A2623" t="s">
        <v>2620</v>
      </c>
      <c r="B2623">
        <v>50</v>
      </c>
      <c r="C2623">
        <f>VLOOKUP(A2623,[1]catalog_1_50_8_0_f2f9102e37db89!$A:$B,2,0)</f>
        <v>50</v>
      </c>
      <c r="D2623">
        <f t="shared" si="40"/>
        <v>0</v>
      </c>
    </row>
    <row r="2624" spans="1:4" x14ac:dyDescent="0.35">
      <c r="A2624" t="s">
        <v>2621</v>
      </c>
      <c r="B2624">
        <v>20</v>
      </c>
      <c r="C2624">
        <f>VLOOKUP(A2624,[1]catalog_1_50_8_0_f2f9102e37db89!$A:$B,2,0)</f>
        <v>20</v>
      </c>
      <c r="D2624">
        <f t="shared" si="40"/>
        <v>0</v>
      </c>
    </row>
    <row r="2625" spans="1:4" x14ac:dyDescent="0.35">
      <c r="A2625" t="s">
        <v>2622</v>
      </c>
      <c r="B2625">
        <v>1</v>
      </c>
      <c r="C2625">
        <f>VLOOKUP(A2625,[1]catalog_1_50_8_0_f2f9102e37db89!$A:$B,2,0)</f>
        <v>1</v>
      </c>
      <c r="D2625">
        <f t="shared" si="40"/>
        <v>0</v>
      </c>
    </row>
    <row r="2626" spans="1:4" x14ac:dyDescent="0.35">
      <c r="A2626" t="s">
        <v>2623</v>
      </c>
      <c r="B2626">
        <v>6</v>
      </c>
      <c r="C2626">
        <f>VLOOKUP(A2626,[1]catalog_1_50_8_0_f2f9102e37db89!$A:$B,2,0)</f>
        <v>6</v>
      </c>
      <c r="D2626">
        <f t="shared" si="40"/>
        <v>0</v>
      </c>
    </row>
    <row r="2627" spans="1:4" x14ac:dyDescent="0.35">
      <c r="A2627" t="s">
        <v>2624</v>
      </c>
      <c r="B2627">
        <v>6</v>
      </c>
      <c r="C2627">
        <f>VLOOKUP(A2627,[1]catalog_1_50_8_0_f2f9102e37db89!$A:$B,2,0)</f>
        <v>6</v>
      </c>
      <c r="D2627">
        <f t="shared" ref="D2627:D2690" si="41">B2627-C2627</f>
        <v>0</v>
      </c>
    </row>
    <row r="2628" spans="1:4" x14ac:dyDescent="0.35">
      <c r="A2628" t="s">
        <v>2625</v>
      </c>
      <c r="B2628">
        <v>4</v>
      </c>
      <c r="C2628">
        <f>VLOOKUP(A2628,[1]catalog_1_50_8_0_f2f9102e37db89!$A:$B,2,0)</f>
        <v>4</v>
      </c>
      <c r="D2628">
        <f t="shared" si="41"/>
        <v>0</v>
      </c>
    </row>
    <row r="2629" spans="1:4" x14ac:dyDescent="0.35">
      <c r="A2629" t="s">
        <v>2626</v>
      </c>
      <c r="B2629">
        <v>50</v>
      </c>
      <c r="C2629">
        <f>VLOOKUP(A2629,[1]catalog_1_50_8_0_f2f9102e37db89!$A:$B,2,0)</f>
        <v>50</v>
      </c>
      <c r="D2629">
        <f t="shared" si="41"/>
        <v>0</v>
      </c>
    </row>
    <row r="2630" spans="1:4" x14ac:dyDescent="0.35">
      <c r="A2630" t="s">
        <v>2627</v>
      </c>
      <c r="B2630">
        <v>50</v>
      </c>
      <c r="C2630">
        <f>VLOOKUP(A2630,[1]catalog_1_50_8_0_f2f9102e37db89!$A:$B,2,0)</f>
        <v>50</v>
      </c>
      <c r="D2630">
        <f t="shared" si="41"/>
        <v>0</v>
      </c>
    </row>
    <row r="2631" spans="1:4" x14ac:dyDescent="0.35">
      <c r="A2631" t="s">
        <v>2628</v>
      </c>
      <c r="B2631">
        <v>5</v>
      </c>
      <c r="C2631">
        <f>VLOOKUP(A2631,[1]catalog_1_50_8_0_f2f9102e37db89!$A:$B,2,0)</f>
        <v>5</v>
      </c>
      <c r="D2631">
        <f t="shared" si="41"/>
        <v>0</v>
      </c>
    </row>
    <row r="2632" spans="1:4" x14ac:dyDescent="0.35">
      <c r="A2632" t="s">
        <v>2629</v>
      </c>
      <c r="B2632">
        <v>0</v>
      </c>
      <c r="C2632">
        <f>VLOOKUP(A2632,[1]catalog_1_50_8_0_f2f9102e37db89!$A:$B,2,0)</f>
        <v>0</v>
      </c>
      <c r="D2632">
        <f t="shared" si="41"/>
        <v>0</v>
      </c>
    </row>
    <row r="2633" spans="1:4" x14ac:dyDescent="0.35">
      <c r="A2633" t="s">
        <v>2630</v>
      </c>
      <c r="B2633">
        <v>17</v>
      </c>
      <c r="C2633">
        <f>VLOOKUP(A2633,[1]catalog_1_50_8_0_f2f9102e37db89!$A:$B,2,0)</f>
        <v>17</v>
      </c>
      <c r="D2633">
        <f t="shared" si="41"/>
        <v>0</v>
      </c>
    </row>
    <row r="2634" spans="1:4" x14ac:dyDescent="0.35">
      <c r="A2634" t="s">
        <v>2631</v>
      </c>
      <c r="B2634">
        <v>47</v>
      </c>
      <c r="C2634">
        <f>VLOOKUP(A2634,[1]catalog_1_50_8_0_f2f9102e37db89!$A:$B,2,0)</f>
        <v>47</v>
      </c>
      <c r="D2634">
        <f t="shared" si="41"/>
        <v>0</v>
      </c>
    </row>
    <row r="2635" spans="1:4" x14ac:dyDescent="0.35">
      <c r="A2635" t="s">
        <v>2632</v>
      </c>
      <c r="B2635">
        <v>50</v>
      </c>
      <c r="C2635">
        <f>VLOOKUP(A2635,[1]catalog_1_50_8_0_f2f9102e37db89!$A:$B,2,0)</f>
        <v>50</v>
      </c>
      <c r="D2635">
        <f t="shared" si="41"/>
        <v>0</v>
      </c>
    </row>
    <row r="2636" spans="1:4" x14ac:dyDescent="0.35">
      <c r="A2636" t="s">
        <v>2633</v>
      </c>
      <c r="B2636">
        <v>0</v>
      </c>
      <c r="C2636">
        <f>VLOOKUP(A2636,[1]catalog_1_50_8_0_f2f9102e37db89!$A:$B,2,0)</f>
        <v>0</v>
      </c>
      <c r="D2636">
        <f t="shared" si="41"/>
        <v>0</v>
      </c>
    </row>
    <row r="2637" spans="1:4" x14ac:dyDescent="0.35">
      <c r="A2637" t="s">
        <v>2634</v>
      </c>
      <c r="B2637">
        <v>14</v>
      </c>
      <c r="C2637">
        <f>VLOOKUP(A2637,[1]catalog_1_50_8_0_f2f9102e37db89!$A:$B,2,0)</f>
        <v>14</v>
      </c>
      <c r="D2637">
        <f t="shared" si="41"/>
        <v>0</v>
      </c>
    </row>
    <row r="2638" spans="1:4" x14ac:dyDescent="0.35">
      <c r="A2638" t="s">
        <v>2635</v>
      </c>
      <c r="B2638">
        <v>50</v>
      </c>
      <c r="C2638">
        <f>VLOOKUP(A2638,[1]catalog_1_50_8_0_f2f9102e37db89!$A:$B,2,0)</f>
        <v>50</v>
      </c>
      <c r="D2638">
        <f t="shared" si="41"/>
        <v>0</v>
      </c>
    </row>
    <row r="2639" spans="1:4" x14ac:dyDescent="0.35">
      <c r="A2639" t="s">
        <v>2636</v>
      </c>
      <c r="B2639">
        <v>6</v>
      </c>
      <c r="C2639">
        <f>VLOOKUP(A2639,[1]catalog_1_50_8_0_f2f9102e37db89!$A:$B,2,0)</f>
        <v>6</v>
      </c>
      <c r="D2639">
        <f t="shared" si="41"/>
        <v>0</v>
      </c>
    </row>
    <row r="2640" spans="1:4" x14ac:dyDescent="0.35">
      <c r="A2640" t="s">
        <v>2637</v>
      </c>
      <c r="B2640">
        <v>3</v>
      </c>
      <c r="C2640">
        <f>VLOOKUP(A2640,[1]catalog_1_50_8_0_f2f9102e37db89!$A:$B,2,0)</f>
        <v>3</v>
      </c>
      <c r="D2640">
        <f t="shared" si="41"/>
        <v>0</v>
      </c>
    </row>
    <row r="2641" spans="1:4" x14ac:dyDescent="0.35">
      <c r="A2641" t="s">
        <v>2638</v>
      </c>
      <c r="B2641">
        <v>1</v>
      </c>
      <c r="C2641">
        <f>VLOOKUP(A2641,[1]catalog_1_50_8_0_f2f9102e37db89!$A:$B,2,0)</f>
        <v>1</v>
      </c>
      <c r="D2641">
        <f t="shared" si="41"/>
        <v>0</v>
      </c>
    </row>
    <row r="2642" spans="1:4" x14ac:dyDescent="0.35">
      <c r="A2642" t="s">
        <v>2639</v>
      </c>
      <c r="B2642">
        <v>0</v>
      </c>
      <c r="C2642">
        <f>VLOOKUP(A2642,[1]catalog_1_50_8_0_f2f9102e37db89!$A:$B,2,0)</f>
        <v>0</v>
      </c>
      <c r="D2642">
        <f t="shared" si="41"/>
        <v>0</v>
      </c>
    </row>
    <row r="2643" spans="1:4" x14ac:dyDescent="0.35">
      <c r="A2643" t="s">
        <v>2640</v>
      </c>
      <c r="B2643">
        <v>10</v>
      </c>
      <c r="C2643">
        <f>VLOOKUP(A2643,[1]catalog_1_50_8_0_f2f9102e37db89!$A:$B,2,0)</f>
        <v>10</v>
      </c>
      <c r="D2643">
        <f t="shared" si="41"/>
        <v>0</v>
      </c>
    </row>
    <row r="2644" spans="1:4" x14ac:dyDescent="0.35">
      <c r="A2644" t="s">
        <v>2641</v>
      </c>
      <c r="B2644">
        <v>8</v>
      </c>
      <c r="C2644">
        <f>VLOOKUP(A2644,[1]catalog_1_50_8_0_f2f9102e37db89!$A:$B,2,0)</f>
        <v>8</v>
      </c>
      <c r="D2644">
        <f t="shared" si="41"/>
        <v>0</v>
      </c>
    </row>
    <row r="2645" spans="1:4" x14ac:dyDescent="0.35">
      <c r="A2645" t="s">
        <v>2642</v>
      </c>
      <c r="B2645">
        <v>0</v>
      </c>
      <c r="C2645">
        <f>VLOOKUP(A2645,[1]catalog_1_50_8_0_f2f9102e37db89!$A:$B,2,0)</f>
        <v>0</v>
      </c>
      <c r="D2645">
        <f t="shared" si="41"/>
        <v>0</v>
      </c>
    </row>
    <row r="2646" spans="1:4" x14ac:dyDescent="0.35">
      <c r="A2646" t="s">
        <v>2643</v>
      </c>
      <c r="B2646">
        <v>2</v>
      </c>
      <c r="C2646">
        <f>VLOOKUP(A2646,[1]catalog_1_50_8_0_f2f9102e37db89!$A:$B,2,0)</f>
        <v>2</v>
      </c>
      <c r="D2646">
        <f t="shared" si="41"/>
        <v>0</v>
      </c>
    </row>
    <row r="2647" spans="1:4" x14ac:dyDescent="0.35">
      <c r="A2647" t="s">
        <v>2644</v>
      </c>
      <c r="B2647">
        <v>1</v>
      </c>
      <c r="C2647">
        <f>VLOOKUP(A2647,[1]catalog_1_50_8_0_f2f9102e37db89!$A:$B,2,0)</f>
        <v>1</v>
      </c>
      <c r="D2647">
        <f t="shared" si="41"/>
        <v>0</v>
      </c>
    </row>
    <row r="2648" spans="1:4" x14ac:dyDescent="0.35">
      <c r="A2648" t="s">
        <v>2645</v>
      </c>
      <c r="B2648">
        <v>28</v>
      </c>
      <c r="C2648">
        <f>VLOOKUP(A2648,[1]catalog_1_50_8_0_f2f9102e37db89!$A:$B,2,0)</f>
        <v>28</v>
      </c>
      <c r="D2648">
        <f t="shared" si="41"/>
        <v>0</v>
      </c>
    </row>
    <row r="2649" spans="1:4" x14ac:dyDescent="0.35">
      <c r="A2649" t="s">
        <v>2646</v>
      </c>
      <c r="B2649">
        <v>29</v>
      </c>
      <c r="C2649">
        <f>VLOOKUP(A2649,[1]catalog_1_50_8_0_f2f9102e37db89!$A:$B,2,0)</f>
        <v>29</v>
      </c>
      <c r="D2649">
        <f t="shared" si="41"/>
        <v>0</v>
      </c>
    </row>
    <row r="2650" spans="1:4" x14ac:dyDescent="0.35">
      <c r="A2650" t="s">
        <v>2647</v>
      </c>
      <c r="B2650">
        <v>30</v>
      </c>
      <c r="C2650">
        <f>VLOOKUP(A2650,[1]catalog_1_50_8_0_f2f9102e37db89!$A:$B,2,0)</f>
        <v>30</v>
      </c>
      <c r="D2650">
        <f t="shared" si="41"/>
        <v>0</v>
      </c>
    </row>
    <row r="2651" spans="1:4" x14ac:dyDescent="0.35">
      <c r="A2651" t="s">
        <v>2648</v>
      </c>
      <c r="B2651">
        <v>26</v>
      </c>
      <c r="C2651">
        <f>VLOOKUP(A2651,[1]catalog_1_50_8_0_f2f9102e37db89!$A:$B,2,0)</f>
        <v>26</v>
      </c>
      <c r="D2651">
        <f t="shared" si="41"/>
        <v>0</v>
      </c>
    </row>
    <row r="2652" spans="1:4" x14ac:dyDescent="0.35">
      <c r="A2652" t="s">
        <v>2649</v>
      </c>
      <c r="B2652">
        <v>29</v>
      </c>
      <c r="C2652">
        <f>VLOOKUP(A2652,[1]catalog_1_50_8_0_f2f9102e37db89!$A:$B,2,0)</f>
        <v>29</v>
      </c>
      <c r="D2652">
        <f t="shared" si="41"/>
        <v>0</v>
      </c>
    </row>
    <row r="2653" spans="1:4" x14ac:dyDescent="0.35">
      <c r="A2653" t="s">
        <v>2650</v>
      </c>
      <c r="B2653">
        <v>30</v>
      </c>
      <c r="C2653">
        <f>VLOOKUP(A2653,[1]catalog_1_50_8_0_f2f9102e37db89!$A:$B,2,0)</f>
        <v>30</v>
      </c>
      <c r="D2653">
        <f t="shared" si="41"/>
        <v>0</v>
      </c>
    </row>
    <row r="2654" spans="1:4" x14ac:dyDescent="0.35">
      <c r="A2654" t="s">
        <v>2651</v>
      </c>
      <c r="B2654">
        <v>8</v>
      </c>
      <c r="C2654">
        <f>VLOOKUP(A2654,[1]catalog_1_50_8_0_f2f9102e37db89!$A:$B,2,0)</f>
        <v>8</v>
      </c>
      <c r="D2654">
        <f t="shared" si="41"/>
        <v>0</v>
      </c>
    </row>
    <row r="2655" spans="1:4" x14ac:dyDescent="0.35">
      <c r="A2655" t="s">
        <v>2652</v>
      </c>
      <c r="B2655">
        <v>12</v>
      </c>
      <c r="C2655">
        <f>VLOOKUP(A2655,[1]catalog_1_50_8_0_f2f9102e37db89!$A:$B,2,0)</f>
        <v>12</v>
      </c>
      <c r="D2655">
        <f t="shared" si="41"/>
        <v>0</v>
      </c>
    </row>
    <row r="2656" spans="1:4" x14ac:dyDescent="0.35">
      <c r="A2656" t="s">
        <v>2653</v>
      </c>
      <c r="B2656">
        <v>11</v>
      </c>
      <c r="C2656">
        <f>VLOOKUP(A2656,[1]catalog_1_50_8_0_f2f9102e37db89!$A:$B,2,0)</f>
        <v>11</v>
      </c>
      <c r="D2656">
        <f t="shared" si="41"/>
        <v>0</v>
      </c>
    </row>
    <row r="2657" spans="1:4" x14ac:dyDescent="0.35">
      <c r="A2657" t="s">
        <v>2654</v>
      </c>
      <c r="B2657">
        <v>12</v>
      </c>
      <c r="C2657">
        <f>VLOOKUP(A2657,[1]catalog_1_50_8_0_f2f9102e37db89!$A:$B,2,0)</f>
        <v>12</v>
      </c>
      <c r="D2657">
        <f t="shared" si="41"/>
        <v>0</v>
      </c>
    </row>
    <row r="2658" spans="1:4" x14ac:dyDescent="0.35">
      <c r="A2658" t="s">
        <v>2655</v>
      </c>
      <c r="B2658">
        <v>50</v>
      </c>
      <c r="C2658">
        <f>VLOOKUP(A2658,[1]catalog_1_50_8_0_f2f9102e37db89!$A:$B,2,0)</f>
        <v>50</v>
      </c>
      <c r="D2658">
        <f t="shared" si="41"/>
        <v>0</v>
      </c>
    </row>
    <row r="2659" spans="1:4" x14ac:dyDescent="0.35">
      <c r="A2659" t="s">
        <v>2656</v>
      </c>
      <c r="B2659">
        <v>36</v>
      </c>
      <c r="C2659">
        <f>VLOOKUP(A2659,[1]catalog_1_50_8_0_f2f9102e37db89!$A:$B,2,0)</f>
        <v>36</v>
      </c>
      <c r="D2659">
        <f t="shared" si="41"/>
        <v>0</v>
      </c>
    </row>
    <row r="2660" spans="1:4" x14ac:dyDescent="0.35">
      <c r="A2660" t="s">
        <v>2657</v>
      </c>
      <c r="B2660">
        <v>3</v>
      </c>
      <c r="C2660">
        <f>VLOOKUP(A2660,[1]catalog_1_50_8_0_f2f9102e37db89!$A:$B,2,0)</f>
        <v>3</v>
      </c>
      <c r="D2660">
        <f t="shared" si="41"/>
        <v>0</v>
      </c>
    </row>
    <row r="2661" spans="1:4" x14ac:dyDescent="0.35">
      <c r="A2661" t="s">
        <v>2658</v>
      </c>
      <c r="B2661">
        <v>1</v>
      </c>
      <c r="C2661">
        <f>VLOOKUP(A2661,[1]catalog_1_50_8_0_f2f9102e37db89!$A:$B,2,0)</f>
        <v>1</v>
      </c>
      <c r="D2661">
        <f t="shared" si="41"/>
        <v>0</v>
      </c>
    </row>
    <row r="2662" spans="1:4" x14ac:dyDescent="0.35">
      <c r="A2662" t="s">
        <v>2659</v>
      </c>
      <c r="B2662">
        <v>12</v>
      </c>
      <c r="C2662">
        <f>VLOOKUP(A2662,[1]catalog_1_50_8_0_f2f9102e37db89!$A:$B,2,0)</f>
        <v>12</v>
      </c>
      <c r="D2662">
        <f t="shared" si="41"/>
        <v>0</v>
      </c>
    </row>
    <row r="2663" spans="1:4" x14ac:dyDescent="0.35">
      <c r="A2663" t="s">
        <v>2660</v>
      </c>
      <c r="B2663">
        <v>11</v>
      </c>
      <c r="C2663">
        <f>VLOOKUP(A2663,[1]catalog_1_50_8_0_f2f9102e37db89!$A:$B,2,0)</f>
        <v>11</v>
      </c>
      <c r="D2663">
        <f t="shared" si="41"/>
        <v>0</v>
      </c>
    </row>
    <row r="2664" spans="1:4" x14ac:dyDescent="0.35">
      <c r="A2664" t="s">
        <v>2661</v>
      </c>
      <c r="B2664">
        <v>2</v>
      </c>
      <c r="C2664">
        <f>VLOOKUP(A2664,[1]catalog_1_50_8_0_f2f9102e37db89!$A:$B,2,0)</f>
        <v>2</v>
      </c>
      <c r="D2664">
        <f t="shared" si="41"/>
        <v>0</v>
      </c>
    </row>
    <row r="2665" spans="1:4" x14ac:dyDescent="0.35">
      <c r="A2665" t="s">
        <v>2662</v>
      </c>
      <c r="B2665">
        <v>10</v>
      </c>
      <c r="C2665">
        <f>VLOOKUP(A2665,[1]catalog_1_50_8_0_f2f9102e37db89!$A:$B,2,0)</f>
        <v>10</v>
      </c>
      <c r="D2665">
        <f t="shared" si="41"/>
        <v>0</v>
      </c>
    </row>
    <row r="2666" spans="1:4" x14ac:dyDescent="0.35">
      <c r="A2666" t="s">
        <v>2663</v>
      </c>
      <c r="B2666">
        <v>16</v>
      </c>
      <c r="C2666">
        <f>VLOOKUP(A2666,[1]catalog_1_50_8_0_f2f9102e37db89!$A:$B,2,0)</f>
        <v>16</v>
      </c>
      <c r="D2666">
        <f t="shared" si="41"/>
        <v>0</v>
      </c>
    </row>
    <row r="2667" spans="1:4" x14ac:dyDescent="0.35">
      <c r="A2667" t="s">
        <v>2664</v>
      </c>
      <c r="B2667">
        <v>4</v>
      </c>
      <c r="C2667">
        <f>VLOOKUP(A2667,[1]catalog_1_50_8_0_f2f9102e37db89!$A:$B,2,0)</f>
        <v>4</v>
      </c>
      <c r="D2667">
        <f t="shared" si="41"/>
        <v>0</v>
      </c>
    </row>
    <row r="2668" spans="1:4" x14ac:dyDescent="0.35">
      <c r="A2668" t="s">
        <v>2665</v>
      </c>
      <c r="B2668">
        <v>28</v>
      </c>
      <c r="C2668">
        <f>VLOOKUP(A2668,[1]catalog_1_50_8_0_f2f9102e37db89!$A:$B,2,0)</f>
        <v>28</v>
      </c>
      <c r="D2668">
        <f t="shared" si="41"/>
        <v>0</v>
      </c>
    </row>
    <row r="2669" spans="1:4" x14ac:dyDescent="0.35">
      <c r="A2669" t="s">
        <v>2666</v>
      </c>
      <c r="B2669">
        <v>30</v>
      </c>
      <c r="C2669">
        <f>VLOOKUP(A2669,[1]catalog_1_50_8_0_f2f9102e37db89!$A:$B,2,0)</f>
        <v>30</v>
      </c>
      <c r="D2669">
        <f t="shared" si="41"/>
        <v>0</v>
      </c>
    </row>
    <row r="2670" spans="1:4" x14ac:dyDescent="0.35">
      <c r="A2670" t="s">
        <v>2667</v>
      </c>
      <c r="B2670">
        <v>2</v>
      </c>
      <c r="C2670">
        <f>VLOOKUP(A2670,[1]catalog_1_50_8_0_f2f9102e37db89!$A:$B,2,0)</f>
        <v>2</v>
      </c>
      <c r="D2670">
        <f t="shared" si="41"/>
        <v>0</v>
      </c>
    </row>
    <row r="2671" spans="1:4" x14ac:dyDescent="0.35">
      <c r="A2671" t="s">
        <v>2668</v>
      </c>
      <c r="B2671">
        <v>0</v>
      </c>
      <c r="C2671">
        <f>VLOOKUP(A2671,[1]catalog_1_50_8_0_f2f9102e37db89!$A:$B,2,0)</f>
        <v>0</v>
      </c>
      <c r="D2671">
        <f t="shared" si="41"/>
        <v>0</v>
      </c>
    </row>
    <row r="2672" spans="1:4" x14ac:dyDescent="0.35">
      <c r="A2672" t="s">
        <v>2669</v>
      </c>
      <c r="B2672">
        <v>2</v>
      </c>
      <c r="C2672">
        <f>VLOOKUP(A2672,[1]catalog_1_50_8_0_f2f9102e37db89!$A:$B,2,0)</f>
        <v>2</v>
      </c>
      <c r="D2672">
        <f t="shared" si="41"/>
        <v>0</v>
      </c>
    </row>
    <row r="2673" spans="1:4" x14ac:dyDescent="0.35">
      <c r="A2673" t="s">
        <v>2670</v>
      </c>
      <c r="B2673">
        <v>3</v>
      </c>
      <c r="C2673">
        <f>VLOOKUP(A2673,[1]catalog_1_50_8_0_f2f9102e37db89!$A:$B,2,0)</f>
        <v>3</v>
      </c>
      <c r="D2673">
        <f t="shared" si="41"/>
        <v>0</v>
      </c>
    </row>
    <row r="2674" spans="1:4" x14ac:dyDescent="0.35">
      <c r="A2674" t="s">
        <v>2671</v>
      </c>
      <c r="B2674">
        <v>6</v>
      </c>
      <c r="C2674">
        <f>VLOOKUP(A2674,[1]catalog_1_50_8_0_f2f9102e37db89!$A:$B,2,0)</f>
        <v>6</v>
      </c>
      <c r="D2674">
        <f t="shared" si="41"/>
        <v>0</v>
      </c>
    </row>
    <row r="2675" spans="1:4" x14ac:dyDescent="0.35">
      <c r="A2675" t="s">
        <v>2672</v>
      </c>
      <c r="B2675">
        <v>0</v>
      </c>
      <c r="C2675">
        <f>VLOOKUP(A2675,[1]catalog_1_50_8_0_f2f9102e37db89!$A:$B,2,0)</f>
        <v>0</v>
      </c>
      <c r="D2675">
        <f t="shared" si="41"/>
        <v>0</v>
      </c>
    </row>
    <row r="2676" spans="1:4" x14ac:dyDescent="0.35">
      <c r="A2676" t="s">
        <v>2673</v>
      </c>
      <c r="B2676">
        <v>11</v>
      </c>
      <c r="C2676">
        <f>VLOOKUP(A2676,[1]catalog_1_50_8_0_f2f9102e37db89!$A:$B,2,0)</f>
        <v>11</v>
      </c>
      <c r="D2676">
        <f t="shared" si="41"/>
        <v>0</v>
      </c>
    </row>
    <row r="2677" spans="1:4" x14ac:dyDescent="0.35">
      <c r="A2677" t="s">
        <v>2674</v>
      </c>
      <c r="B2677">
        <v>6</v>
      </c>
      <c r="C2677">
        <f>VLOOKUP(A2677,[1]catalog_1_50_8_0_f2f9102e37db89!$A:$B,2,0)</f>
        <v>6</v>
      </c>
      <c r="D2677">
        <f t="shared" si="41"/>
        <v>0</v>
      </c>
    </row>
    <row r="2678" spans="1:4" x14ac:dyDescent="0.35">
      <c r="A2678" t="s">
        <v>2675</v>
      </c>
      <c r="B2678">
        <v>29</v>
      </c>
      <c r="C2678">
        <f>VLOOKUP(A2678,[1]catalog_1_50_8_0_f2f9102e37db89!$A:$B,2,0)</f>
        <v>29</v>
      </c>
      <c r="D2678">
        <f t="shared" si="41"/>
        <v>0</v>
      </c>
    </row>
    <row r="2679" spans="1:4" x14ac:dyDescent="0.35">
      <c r="A2679" t="s">
        <v>2676</v>
      </c>
      <c r="B2679">
        <v>8</v>
      </c>
      <c r="C2679">
        <f>VLOOKUP(A2679,[1]catalog_1_50_8_0_f2f9102e37db89!$A:$B,2,0)</f>
        <v>8</v>
      </c>
      <c r="D2679">
        <f t="shared" si="41"/>
        <v>0</v>
      </c>
    </row>
    <row r="2680" spans="1:4" x14ac:dyDescent="0.35">
      <c r="A2680" t="s">
        <v>2677</v>
      </c>
      <c r="B2680">
        <v>12</v>
      </c>
      <c r="C2680">
        <f>VLOOKUP(A2680,[1]catalog_1_50_8_0_f2f9102e37db89!$A:$B,2,0)</f>
        <v>12</v>
      </c>
      <c r="D2680">
        <f t="shared" si="41"/>
        <v>0</v>
      </c>
    </row>
    <row r="2681" spans="1:4" x14ac:dyDescent="0.35">
      <c r="A2681" t="s">
        <v>2678</v>
      </c>
      <c r="B2681">
        <v>13</v>
      </c>
      <c r="C2681">
        <f>VLOOKUP(A2681,[1]catalog_1_50_8_0_f2f9102e37db89!$A:$B,2,0)</f>
        <v>13</v>
      </c>
      <c r="D2681">
        <f t="shared" si="41"/>
        <v>0</v>
      </c>
    </row>
    <row r="2682" spans="1:4" x14ac:dyDescent="0.35">
      <c r="A2682" t="s">
        <v>2679</v>
      </c>
      <c r="B2682">
        <v>2</v>
      </c>
      <c r="C2682">
        <f>VLOOKUP(A2682,[1]catalog_1_50_8_0_f2f9102e37db89!$A:$B,2,0)</f>
        <v>2</v>
      </c>
      <c r="D2682">
        <f t="shared" si="41"/>
        <v>0</v>
      </c>
    </row>
    <row r="2683" spans="1:4" x14ac:dyDescent="0.35">
      <c r="A2683" t="s">
        <v>2680</v>
      </c>
      <c r="B2683">
        <v>6</v>
      </c>
      <c r="C2683">
        <f>VLOOKUP(A2683,[1]catalog_1_50_8_0_f2f9102e37db89!$A:$B,2,0)</f>
        <v>6</v>
      </c>
      <c r="D2683">
        <f t="shared" si="41"/>
        <v>0</v>
      </c>
    </row>
    <row r="2684" spans="1:4" x14ac:dyDescent="0.35">
      <c r="A2684" t="s">
        <v>2681</v>
      </c>
      <c r="B2684">
        <v>20</v>
      </c>
      <c r="C2684">
        <f>VLOOKUP(A2684,[1]catalog_1_50_8_0_f2f9102e37db89!$A:$B,2,0)</f>
        <v>20</v>
      </c>
      <c r="D2684">
        <f t="shared" si="41"/>
        <v>0</v>
      </c>
    </row>
    <row r="2685" spans="1:4" x14ac:dyDescent="0.35">
      <c r="A2685" t="s">
        <v>2682</v>
      </c>
      <c r="B2685">
        <v>3</v>
      </c>
      <c r="C2685">
        <f>VLOOKUP(A2685,[1]catalog_1_50_8_0_f2f9102e37db89!$A:$B,2,0)</f>
        <v>3</v>
      </c>
      <c r="D2685">
        <f t="shared" si="41"/>
        <v>0</v>
      </c>
    </row>
    <row r="2686" spans="1:4" x14ac:dyDescent="0.35">
      <c r="A2686" t="s">
        <v>2683</v>
      </c>
      <c r="B2686">
        <v>12</v>
      </c>
      <c r="C2686">
        <f>VLOOKUP(A2686,[1]catalog_1_50_8_0_f2f9102e37db89!$A:$B,2,0)</f>
        <v>12</v>
      </c>
      <c r="D2686">
        <f t="shared" si="41"/>
        <v>0</v>
      </c>
    </row>
    <row r="2687" spans="1:4" x14ac:dyDescent="0.35">
      <c r="A2687" t="s">
        <v>2684</v>
      </c>
      <c r="B2687">
        <v>6</v>
      </c>
      <c r="C2687">
        <f>VLOOKUP(A2687,[1]catalog_1_50_8_0_f2f9102e37db89!$A:$B,2,0)</f>
        <v>6</v>
      </c>
      <c r="D2687">
        <f t="shared" si="41"/>
        <v>0</v>
      </c>
    </row>
    <row r="2688" spans="1:4" x14ac:dyDescent="0.35">
      <c r="A2688" t="s">
        <v>2685</v>
      </c>
      <c r="B2688">
        <v>5</v>
      </c>
      <c r="C2688">
        <f>VLOOKUP(A2688,[1]catalog_1_50_8_0_f2f9102e37db89!$A:$B,2,0)</f>
        <v>5</v>
      </c>
      <c r="D2688">
        <f t="shared" si="41"/>
        <v>0</v>
      </c>
    </row>
    <row r="2689" spans="1:4" x14ac:dyDescent="0.35">
      <c r="A2689" t="s">
        <v>2686</v>
      </c>
      <c r="B2689">
        <v>0</v>
      </c>
      <c r="C2689">
        <f>VLOOKUP(A2689,[1]catalog_1_50_8_0_f2f9102e37db89!$A:$B,2,0)</f>
        <v>0</v>
      </c>
      <c r="D2689">
        <f t="shared" si="41"/>
        <v>0</v>
      </c>
    </row>
    <row r="2690" spans="1:4" x14ac:dyDescent="0.35">
      <c r="A2690" t="s">
        <v>2687</v>
      </c>
      <c r="B2690">
        <v>3</v>
      </c>
      <c r="C2690">
        <f>VLOOKUP(A2690,[1]catalog_1_50_8_0_f2f9102e37db89!$A:$B,2,0)</f>
        <v>3</v>
      </c>
      <c r="D2690">
        <f t="shared" si="41"/>
        <v>0</v>
      </c>
    </row>
    <row r="2691" spans="1:4" x14ac:dyDescent="0.35">
      <c r="A2691" t="s">
        <v>2688</v>
      </c>
      <c r="B2691">
        <v>9</v>
      </c>
      <c r="C2691">
        <f>VLOOKUP(A2691,[1]catalog_1_50_8_0_f2f9102e37db89!$A:$B,2,0)</f>
        <v>9</v>
      </c>
      <c r="D2691">
        <f t="shared" ref="D2691:D2754" si="42">B2691-C2691</f>
        <v>0</v>
      </c>
    </row>
    <row r="2692" spans="1:4" x14ac:dyDescent="0.35">
      <c r="A2692" t="s">
        <v>2689</v>
      </c>
      <c r="B2692">
        <v>17</v>
      </c>
      <c r="C2692">
        <f>VLOOKUP(A2692,[1]catalog_1_50_8_0_f2f9102e37db89!$A:$B,2,0)</f>
        <v>17</v>
      </c>
      <c r="D2692">
        <f t="shared" si="42"/>
        <v>0</v>
      </c>
    </row>
    <row r="2693" spans="1:4" x14ac:dyDescent="0.35">
      <c r="A2693" t="s">
        <v>2690</v>
      </c>
      <c r="B2693">
        <v>11</v>
      </c>
      <c r="C2693">
        <f>VLOOKUP(A2693,[1]catalog_1_50_8_0_f2f9102e37db89!$A:$B,2,0)</f>
        <v>11</v>
      </c>
      <c r="D2693">
        <f t="shared" si="42"/>
        <v>0</v>
      </c>
    </row>
    <row r="2694" spans="1:4" x14ac:dyDescent="0.35">
      <c r="A2694" t="s">
        <v>2691</v>
      </c>
      <c r="B2694">
        <v>12</v>
      </c>
      <c r="C2694">
        <f>VLOOKUP(A2694,[1]catalog_1_50_8_0_f2f9102e37db89!$A:$B,2,0)</f>
        <v>12</v>
      </c>
      <c r="D2694">
        <f t="shared" si="42"/>
        <v>0</v>
      </c>
    </row>
    <row r="2695" spans="1:4" x14ac:dyDescent="0.35">
      <c r="A2695" t="s">
        <v>2692</v>
      </c>
      <c r="B2695">
        <v>22</v>
      </c>
      <c r="C2695">
        <f>VLOOKUP(A2695,[1]catalog_1_50_8_0_f2f9102e37db89!$A:$B,2,0)</f>
        <v>22</v>
      </c>
      <c r="D2695">
        <f t="shared" si="42"/>
        <v>0</v>
      </c>
    </row>
    <row r="2696" spans="1:4" x14ac:dyDescent="0.35">
      <c r="A2696" t="s">
        <v>2693</v>
      </c>
      <c r="B2696">
        <v>1</v>
      </c>
      <c r="C2696">
        <f>VLOOKUP(A2696,[1]catalog_1_50_8_0_f2f9102e37db89!$A:$B,2,0)</f>
        <v>1</v>
      </c>
      <c r="D2696">
        <f t="shared" si="42"/>
        <v>0</v>
      </c>
    </row>
    <row r="2697" spans="1:4" x14ac:dyDescent="0.35">
      <c r="A2697" t="s">
        <v>2694</v>
      </c>
      <c r="B2697">
        <v>2</v>
      </c>
      <c r="C2697">
        <f>VLOOKUP(A2697,[1]catalog_1_50_8_0_f2f9102e37db89!$A:$B,2,0)</f>
        <v>2</v>
      </c>
      <c r="D2697">
        <f t="shared" si="42"/>
        <v>0</v>
      </c>
    </row>
    <row r="2698" spans="1:4" x14ac:dyDescent="0.35">
      <c r="A2698" t="s">
        <v>2695</v>
      </c>
      <c r="B2698">
        <v>4</v>
      </c>
      <c r="C2698">
        <f>VLOOKUP(A2698,[1]catalog_1_50_8_0_f2f9102e37db89!$A:$B,2,0)</f>
        <v>4</v>
      </c>
      <c r="D2698">
        <f t="shared" si="42"/>
        <v>0</v>
      </c>
    </row>
    <row r="2699" spans="1:4" x14ac:dyDescent="0.35">
      <c r="A2699" t="s">
        <v>2696</v>
      </c>
      <c r="B2699">
        <v>6</v>
      </c>
      <c r="C2699">
        <f>VLOOKUP(A2699,[1]catalog_1_50_8_0_f2f9102e37db89!$A:$B,2,0)</f>
        <v>6</v>
      </c>
      <c r="D2699">
        <f t="shared" si="42"/>
        <v>0</v>
      </c>
    </row>
    <row r="2700" spans="1:4" x14ac:dyDescent="0.35">
      <c r="A2700" t="s">
        <v>2697</v>
      </c>
      <c r="B2700">
        <v>3</v>
      </c>
      <c r="C2700">
        <f>VLOOKUP(A2700,[1]catalog_1_50_8_0_f2f9102e37db89!$A:$B,2,0)</f>
        <v>3</v>
      </c>
      <c r="D2700">
        <f t="shared" si="42"/>
        <v>0</v>
      </c>
    </row>
    <row r="2701" spans="1:4" x14ac:dyDescent="0.35">
      <c r="A2701" t="s">
        <v>2698</v>
      </c>
      <c r="B2701">
        <v>10</v>
      </c>
      <c r="C2701">
        <f>VLOOKUP(A2701,[1]catalog_1_50_8_0_f2f9102e37db89!$A:$B,2,0)</f>
        <v>10</v>
      </c>
      <c r="D2701">
        <f t="shared" si="42"/>
        <v>0</v>
      </c>
    </row>
    <row r="2702" spans="1:4" x14ac:dyDescent="0.35">
      <c r="A2702" t="s">
        <v>2699</v>
      </c>
      <c r="B2702">
        <v>19</v>
      </c>
      <c r="C2702">
        <f>VLOOKUP(A2702,[1]catalog_1_50_8_0_f2f9102e37db89!$A:$B,2,0)</f>
        <v>19</v>
      </c>
      <c r="D2702">
        <f t="shared" si="42"/>
        <v>0</v>
      </c>
    </row>
    <row r="2703" spans="1:4" x14ac:dyDescent="0.35">
      <c r="A2703" t="s">
        <v>2700</v>
      </c>
      <c r="B2703">
        <v>7</v>
      </c>
      <c r="C2703">
        <f>VLOOKUP(A2703,[1]catalog_1_50_8_0_f2f9102e37db89!$A:$B,2,0)</f>
        <v>7</v>
      </c>
      <c r="D2703">
        <f t="shared" si="42"/>
        <v>0</v>
      </c>
    </row>
    <row r="2704" spans="1:4" x14ac:dyDescent="0.35">
      <c r="A2704" t="s">
        <v>2701</v>
      </c>
      <c r="B2704">
        <v>6</v>
      </c>
      <c r="C2704">
        <f>VLOOKUP(A2704,[1]catalog_1_50_8_0_f2f9102e37db89!$A:$B,2,0)</f>
        <v>6</v>
      </c>
      <c r="D2704">
        <f t="shared" si="42"/>
        <v>0</v>
      </c>
    </row>
    <row r="2705" spans="1:4" x14ac:dyDescent="0.35">
      <c r="A2705" t="s">
        <v>2702</v>
      </c>
      <c r="B2705">
        <v>2</v>
      </c>
      <c r="C2705">
        <f>VLOOKUP(A2705,[1]catalog_1_50_8_0_f2f9102e37db89!$A:$B,2,0)</f>
        <v>2</v>
      </c>
      <c r="D2705">
        <f t="shared" si="42"/>
        <v>0</v>
      </c>
    </row>
    <row r="2706" spans="1:4" x14ac:dyDescent="0.35">
      <c r="A2706" t="s">
        <v>2703</v>
      </c>
      <c r="B2706">
        <v>3</v>
      </c>
      <c r="C2706">
        <f>VLOOKUP(A2706,[1]catalog_1_50_8_0_f2f9102e37db89!$A:$B,2,0)</f>
        <v>3</v>
      </c>
      <c r="D2706">
        <f t="shared" si="42"/>
        <v>0</v>
      </c>
    </row>
    <row r="2707" spans="1:4" x14ac:dyDescent="0.35">
      <c r="A2707" t="s">
        <v>2704</v>
      </c>
      <c r="B2707">
        <v>3</v>
      </c>
      <c r="C2707">
        <f>VLOOKUP(A2707,[1]catalog_1_50_8_0_f2f9102e37db89!$A:$B,2,0)</f>
        <v>3</v>
      </c>
      <c r="D2707">
        <f t="shared" si="42"/>
        <v>0</v>
      </c>
    </row>
    <row r="2708" spans="1:4" x14ac:dyDescent="0.35">
      <c r="A2708" t="s">
        <v>2705</v>
      </c>
      <c r="B2708">
        <v>4</v>
      </c>
      <c r="C2708">
        <f>VLOOKUP(A2708,[1]catalog_1_50_8_0_f2f9102e37db89!$A:$B,2,0)</f>
        <v>4</v>
      </c>
      <c r="D2708">
        <f t="shared" si="42"/>
        <v>0</v>
      </c>
    </row>
    <row r="2709" spans="1:4" x14ac:dyDescent="0.35">
      <c r="A2709" t="s">
        <v>2706</v>
      </c>
      <c r="B2709">
        <v>4</v>
      </c>
      <c r="C2709">
        <f>VLOOKUP(A2709,[1]catalog_1_50_8_0_f2f9102e37db89!$A:$B,2,0)</f>
        <v>4</v>
      </c>
      <c r="D2709">
        <f t="shared" si="42"/>
        <v>0</v>
      </c>
    </row>
    <row r="2710" spans="1:4" x14ac:dyDescent="0.35">
      <c r="A2710" t="s">
        <v>2707</v>
      </c>
      <c r="B2710">
        <v>6</v>
      </c>
      <c r="C2710">
        <f>VLOOKUP(A2710,[1]catalog_1_50_8_0_f2f9102e37db89!$A:$B,2,0)</f>
        <v>6</v>
      </c>
      <c r="D2710">
        <f t="shared" si="42"/>
        <v>0</v>
      </c>
    </row>
    <row r="2711" spans="1:4" x14ac:dyDescent="0.35">
      <c r="A2711" t="s">
        <v>2708</v>
      </c>
      <c r="B2711">
        <v>1</v>
      </c>
      <c r="C2711">
        <f>VLOOKUP(A2711,[1]catalog_1_50_8_0_f2f9102e37db89!$A:$B,2,0)</f>
        <v>1</v>
      </c>
      <c r="D2711">
        <f t="shared" si="42"/>
        <v>0</v>
      </c>
    </row>
    <row r="2712" spans="1:4" x14ac:dyDescent="0.35">
      <c r="A2712" t="s">
        <v>2709</v>
      </c>
      <c r="B2712">
        <v>1</v>
      </c>
      <c r="C2712">
        <f>VLOOKUP(A2712,[1]catalog_1_50_8_0_f2f9102e37db89!$A:$B,2,0)</f>
        <v>1</v>
      </c>
      <c r="D2712">
        <f t="shared" si="42"/>
        <v>0</v>
      </c>
    </row>
    <row r="2713" spans="1:4" x14ac:dyDescent="0.35">
      <c r="A2713" t="s">
        <v>2710</v>
      </c>
      <c r="B2713">
        <v>1</v>
      </c>
      <c r="C2713">
        <f>VLOOKUP(A2713,[1]catalog_1_50_8_0_f2f9102e37db89!$A:$B,2,0)</f>
        <v>1</v>
      </c>
      <c r="D2713">
        <f t="shared" si="42"/>
        <v>0</v>
      </c>
    </row>
    <row r="2714" spans="1:4" x14ac:dyDescent="0.35">
      <c r="A2714" t="s">
        <v>2711</v>
      </c>
      <c r="B2714">
        <v>8</v>
      </c>
      <c r="C2714">
        <f>VLOOKUP(A2714,[1]catalog_1_50_8_0_f2f9102e37db89!$A:$B,2,0)</f>
        <v>8</v>
      </c>
      <c r="D2714">
        <f t="shared" si="42"/>
        <v>0</v>
      </c>
    </row>
    <row r="2715" spans="1:4" x14ac:dyDescent="0.35">
      <c r="A2715" t="s">
        <v>2712</v>
      </c>
      <c r="B2715">
        <v>2</v>
      </c>
      <c r="C2715">
        <f>VLOOKUP(A2715,[1]catalog_1_50_8_0_f2f9102e37db89!$A:$B,2,0)</f>
        <v>2</v>
      </c>
      <c r="D2715">
        <f t="shared" si="42"/>
        <v>0</v>
      </c>
    </row>
    <row r="2716" spans="1:4" x14ac:dyDescent="0.35">
      <c r="A2716" t="s">
        <v>2713</v>
      </c>
      <c r="B2716">
        <v>3</v>
      </c>
      <c r="C2716">
        <f>VLOOKUP(A2716,[1]catalog_1_50_8_0_f2f9102e37db89!$A:$B,2,0)</f>
        <v>3</v>
      </c>
      <c r="D2716">
        <f t="shared" si="42"/>
        <v>0</v>
      </c>
    </row>
    <row r="2717" spans="1:4" x14ac:dyDescent="0.35">
      <c r="A2717" t="s">
        <v>2714</v>
      </c>
      <c r="B2717">
        <v>2</v>
      </c>
      <c r="C2717">
        <f>VLOOKUP(A2717,[1]catalog_1_50_8_0_f2f9102e37db89!$A:$B,2,0)</f>
        <v>2</v>
      </c>
      <c r="D2717">
        <f t="shared" si="42"/>
        <v>0</v>
      </c>
    </row>
    <row r="2718" spans="1:4" x14ac:dyDescent="0.35">
      <c r="A2718" t="s">
        <v>2715</v>
      </c>
      <c r="B2718">
        <v>1</v>
      </c>
      <c r="C2718">
        <f>VLOOKUP(A2718,[1]catalog_1_50_8_0_f2f9102e37db89!$A:$B,2,0)</f>
        <v>1</v>
      </c>
      <c r="D2718">
        <f t="shared" si="42"/>
        <v>0</v>
      </c>
    </row>
    <row r="2719" spans="1:4" x14ac:dyDescent="0.35">
      <c r="A2719" t="s">
        <v>2716</v>
      </c>
      <c r="B2719">
        <v>0</v>
      </c>
      <c r="C2719">
        <f>VLOOKUP(A2719,[1]catalog_1_50_8_0_f2f9102e37db89!$A:$B,2,0)</f>
        <v>0</v>
      </c>
      <c r="D2719">
        <f t="shared" si="42"/>
        <v>0</v>
      </c>
    </row>
    <row r="2720" spans="1:4" x14ac:dyDescent="0.35">
      <c r="A2720" t="s">
        <v>2717</v>
      </c>
      <c r="B2720">
        <v>1</v>
      </c>
      <c r="C2720">
        <f>VLOOKUP(A2720,[1]catalog_1_50_8_0_f2f9102e37db89!$A:$B,2,0)</f>
        <v>1</v>
      </c>
      <c r="D2720">
        <f t="shared" si="42"/>
        <v>0</v>
      </c>
    </row>
    <row r="2721" spans="1:4" x14ac:dyDescent="0.35">
      <c r="A2721" t="s">
        <v>2718</v>
      </c>
      <c r="B2721">
        <v>2</v>
      </c>
      <c r="C2721">
        <f>VLOOKUP(A2721,[1]catalog_1_50_8_0_f2f9102e37db89!$A:$B,2,0)</f>
        <v>2</v>
      </c>
      <c r="D2721">
        <f t="shared" si="42"/>
        <v>0</v>
      </c>
    </row>
    <row r="2722" spans="1:4" x14ac:dyDescent="0.35">
      <c r="A2722" t="s">
        <v>2719</v>
      </c>
      <c r="B2722">
        <v>0</v>
      </c>
      <c r="C2722">
        <f>VLOOKUP(A2722,[1]catalog_1_50_8_0_f2f9102e37db89!$A:$B,2,0)</f>
        <v>0</v>
      </c>
      <c r="D2722">
        <f t="shared" si="42"/>
        <v>0</v>
      </c>
    </row>
    <row r="2723" spans="1:4" x14ac:dyDescent="0.35">
      <c r="A2723" t="s">
        <v>2720</v>
      </c>
      <c r="B2723">
        <v>8</v>
      </c>
      <c r="C2723">
        <f>VLOOKUP(A2723,[1]catalog_1_50_8_0_f2f9102e37db89!$A:$B,2,0)</f>
        <v>8</v>
      </c>
      <c r="D2723">
        <f t="shared" si="42"/>
        <v>0</v>
      </c>
    </row>
    <row r="2724" spans="1:4" x14ac:dyDescent="0.35">
      <c r="A2724" t="s">
        <v>2721</v>
      </c>
      <c r="B2724">
        <v>3</v>
      </c>
      <c r="C2724">
        <f>VLOOKUP(A2724,[1]catalog_1_50_8_0_f2f9102e37db89!$A:$B,2,0)</f>
        <v>3</v>
      </c>
      <c r="D2724">
        <f t="shared" si="42"/>
        <v>0</v>
      </c>
    </row>
    <row r="2725" spans="1:4" x14ac:dyDescent="0.35">
      <c r="A2725" t="s">
        <v>2722</v>
      </c>
      <c r="B2725">
        <v>2</v>
      </c>
      <c r="C2725">
        <f>VLOOKUP(A2725,[1]catalog_1_50_8_0_f2f9102e37db89!$A:$B,2,0)</f>
        <v>2</v>
      </c>
      <c r="D2725">
        <f t="shared" si="42"/>
        <v>0</v>
      </c>
    </row>
    <row r="2726" spans="1:4" x14ac:dyDescent="0.35">
      <c r="A2726" t="s">
        <v>2723</v>
      </c>
      <c r="B2726">
        <v>1</v>
      </c>
      <c r="C2726">
        <f>VLOOKUP(A2726,[1]catalog_1_50_8_0_f2f9102e37db89!$A:$B,2,0)</f>
        <v>1</v>
      </c>
      <c r="D2726">
        <f t="shared" si="42"/>
        <v>0</v>
      </c>
    </row>
    <row r="2727" spans="1:4" x14ac:dyDescent="0.35">
      <c r="A2727" t="s">
        <v>2724</v>
      </c>
      <c r="B2727">
        <v>2</v>
      </c>
      <c r="C2727">
        <f>VLOOKUP(A2727,[1]catalog_1_50_8_0_f2f9102e37db89!$A:$B,2,0)</f>
        <v>2</v>
      </c>
      <c r="D2727">
        <f t="shared" si="42"/>
        <v>0</v>
      </c>
    </row>
    <row r="2728" spans="1:4" x14ac:dyDescent="0.35">
      <c r="A2728" t="s">
        <v>2725</v>
      </c>
      <c r="B2728">
        <v>4</v>
      </c>
      <c r="C2728">
        <f>VLOOKUP(A2728,[1]catalog_1_50_8_0_f2f9102e37db89!$A:$B,2,0)</f>
        <v>4</v>
      </c>
      <c r="D2728">
        <f t="shared" si="42"/>
        <v>0</v>
      </c>
    </row>
    <row r="2729" spans="1:4" x14ac:dyDescent="0.35">
      <c r="A2729" t="s">
        <v>2726</v>
      </c>
      <c r="B2729">
        <v>13</v>
      </c>
      <c r="C2729">
        <f>VLOOKUP(A2729,[1]catalog_1_50_8_0_f2f9102e37db89!$A:$B,2,0)</f>
        <v>13</v>
      </c>
      <c r="D2729">
        <f t="shared" si="42"/>
        <v>0</v>
      </c>
    </row>
    <row r="2730" spans="1:4" x14ac:dyDescent="0.35">
      <c r="A2730" t="s">
        <v>2727</v>
      </c>
      <c r="B2730">
        <v>40</v>
      </c>
      <c r="C2730">
        <f>VLOOKUP(A2730,[1]catalog_1_50_8_0_f2f9102e37db89!$A:$B,2,0)</f>
        <v>40</v>
      </c>
      <c r="D2730">
        <f t="shared" si="42"/>
        <v>0</v>
      </c>
    </row>
    <row r="2731" spans="1:4" x14ac:dyDescent="0.35">
      <c r="A2731" t="s">
        <v>2728</v>
      </c>
      <c r="B2731">
        <v>17</v>
      </c>
      <c r="C2731">
        <f>VLOOKUP(A2731,[1]catalog_1_50_8_0_f2f9102e37db89!$A:$B,2,0)</f>
        <v>17</v>
      </c>
      <c r="D2731">
        <f t="shared" si="42"/>
        <v>0</v>
      </c>
    </row>
    <row r="2732" spans="1:4" x14ac:dyDescent="0.35">
      <c r="A2732" t="s">
        <v>2729</v>
      </c>
      <c r="B2732">
        <v>6</v>
      </c>
      <c r="C2732">
        <f>VLOOKUP(A2732,[1]catalog_1_50_8_0_f2f9102e37db89!$A:$B,2,0)</f>
        <v>6</v>
      </c>
      <c r="D2732">
        <f t="shared" si="42"/>
        <v>0</v>
      </c>
    </row>
    <row r="2733" spans="1:4" x14ac:dyDescent="0.35">
      <c r="A2733" t="s">
        <v>2730</v>
      </c>
      <c r="B2733">
        <v>3</v>
      </c>
      <c r="C2733">
        <f>VLOOKUP(A2733,[1]catalog_1_50_8_0_f2f9102e37db89!$A:$B,2,0)</f>
        <v>3</v>
      </c>
      <c r="D2733">
        <f t="shared" si="42"/>
        <v>0</v>
      </c>
    </row>
    <row r="2734" spans="1:4" x14ac:dyDescent="0.35">
      <c r="A2734" t="s">
        <v>2731</v>
      </c>
      <c r="B2734">
        <v>3</v>
      </c>
      <c r="C2734">
        <f>VLOOKUP(A2734,[1]catalog_1_50_8_0_f2f9102e37db89!$A:$B,2,0)</f>
        <v>3</v>
      </c>
      <c r="D2734">
        <f t="shared" si="42"/>
        <v>0</v>
      </c>
    </row>
    <row r="2735" spans="1:4" x14ac:dyDescent="0.35">
      <c r="A2735" t="s">
        <v>2732</v>
      </c>
      <c r="B2735">
        <v>2</v>
      </c>
      <c r="C2735">
        <f>VLOOKUP(A2735,[1]catalog_1_50_8_0_f2f9102e37db89!$A:$B,2,0)</f>
        <v>2</v>
      </c>
      <c r="D2735">
        <f t="shared" si="42"/>
        <v>0</v>
      </c>
    </row>
    <row r="2736" spans="1:4" x14ac:dyDescent="0.35">
      <c r="A2736" t="s">
        <v>2733</v>
      </c>
      <c r="B2736">
        <v>3</v>
      </c>
      <c r="C2736">
        <f>VLOOKUP(A2736,[1]catalog_1_50_8_0_f2f9102e37db89!$A:$B,2,0)</f>
        <v>3</v>
      </c>
      <c r="D2736">
        <f t="shared" si="42"/>
        <v>0</v>
      </c>
    </row>
    <row r="2737" spans="1:4" x14ac:dyDescent="0.35">
      <c r="A2737" t="s">
        <v>2734</v>
      </c>
      <c r="B2737">
        <v>2</v>
      </c>
      <c r="C2737">
        <f>VLOOKUP(A2737,[1]catalog_1_50_8_0_f2f9102e37db89!$A:$B,2,0)</f>
        <v>2</v>
      </c>
      <c r="D2737">
        <f t="shared" si="42"/>
        <v>0</v>
      </c>
    </row>
    <row r="2738" spans="1:4" x14ac:dyDescent="0.35">
      <c r="A2738" t="s">
        <v>2735</v>
      </c>
      <c r="B2738">
        <v>4</v>
      </c>
      <c r="C2738">
        <f>VLOOKUP(A2738,[1]catalog_1_50_8_0_f2f9102e37db89!$A:$B,2,0)</f>
        <v>4</v>
      </c>
      <c r="D2738">
        <f t="shared" si="42"/>
        <v>0</v>
      </c>
    </row>
    <row r="2739" spans="1:4" x14ac:dyDescent="0.35">
      <c r="A2739" t="s">
        <v>2736</v>
      </c>
      <c r="B2739">
        <v>2</v>
      </c>
      <c r="C2739">
        <f>VLOOKUP(A2739,[1]catalog_1_50_8_0_f2f9102e37db89!$A:$B,2,0)</f>
        <v>2</v>
      </c>
      <c r="D2739">
        <f t="shared" si="42"/>
        <v>0</v>
      </c>
    </row>
    <row r="2740" spans="1:4" x14ac:dyDescent="0.35">
      <c r="A2740" t="s">
        <v>2737</v>
      </c>
      <c r="B2740">
        <v>1</v>
      </c>
      <c r="C2740">
        <f>VLOOKUP(A2740,[1]catalog_1_50_8_0_f2f9102e37db89!$A:$B,2,0)</f>
        <v>1</v>
      </c>
      <c r="D2740">
        <f t="shared" si="42"/>
        <v>0</v>
      </c>
    </row>
    <row r="2741" spans="1:4" x14ac:dyDescent="0.35">
      <c r="A2741" t="s">
        <v>2738</v>
      </c>
      <c r="B2741">
        <v>0</v>
      </c>
      <c r="C2741">
        <f>VLOOKUP(A2741,[1]catalog_1_50_8_0_f2f9102e37db89!$A:$B,2,0)</f>
        <v>0</v>
      </c>
      <c r="D2741">
        <f t="shared" si="42"/>
        <v>0</v>
      </c>
    </row>
    <row r="2742" spans="1:4" x14ac:dyDescent="0.35">
      <c r="A2742" t="s">
        <v>2739</v>
      </c>
      <c r="B2742">
        <v>2</v>
      </c>
      <c r="C2742">
        <f>VLOOKUP(A2742,[1]catalog_1_50_8_0_f2f9102e37db89!$A:$B,2,0)</f>
        <v>2</v>
      </c>
      <c r="D2742">
        <f t="shared" si="42"/>
        <v>0</v>
      </c>
    </row>
    <row r="2743" spans="1:4" x14ac:dyDescent="0.35">
      <c r="A2743" t="s">
        <v>2740</v>
      </c>
      <c r="B2743">
        <v>3</v>
      </c>
      <c r="C2743">
        <f>VLOOKUP(A2743,[1]catalog_1_50_8_0_f2f9102e37db89!$A:$B,2,0)</f>
        <v>3</v>
      </c>
      <c r="D2743">
        <f t="shared" si="42"/>
        <v>0</v>
      </c>
    </row>
    <row r="2744" spans="1:4" x14ac:dyDescent="0.35">
      <c r="A2744" t="s">
        <v>2741</v>
      </c>
      <c r="B2744">
        <v>3</v>
      </c>
      <c r="C2744">
        <f>VLOOKUP(A2744,[1]catalog_1_50_8_0_f2f9102e37db89!$A:$B,2,0)</f>
        <v>3</v>
      </c>
      <c r="D2744">
        <f t="shared" si="42"/>
        <v>0</v>
      </c>
    </row>
    <row r="2745" spans="1:4" x14ac:dyDescent="0.35">
      <c r="A2745" t="s">
        <v>2742</v>
      </c>
      <c r="B2745">
        <v>3</v>
      </c>
      <c r="C2745">
        <f>VLOOKUP(A2745,[1]catalog_1_50_8_0_f2f9102e37db89!$A:$B,2,0)</f>
        <v>3</v>
      </c>
      <c r="D2745">
        <f t="shared" si="42"/>
        <v>0</v>
      </c>
    </row>
    <row r="2746" spans="1:4" x14ac:dyDescent="0.35">
      <c r="A2746" t="s">
        <v>2743</v>
      </c>
      <c r="B2746">
        <v>1</v>
      </c>
      <c r="C2746">
        <f>VLOOKUP(A2746,[1]catalog_1_50_8_0_f2f9102e37db89!$A:$B,2,0)</f>
        <v>1</v>
      </c>
      <c r="D2746">
        <f t="shared" si="42"/>
        <v>0</v>
      </c>
    </row>
    <row r="2747" spans="1:4" x14ac:dyDescent="0.35">
      <c r="A2747" t="s">
        <v>2744</v>
      </c>
      <c r="B2747">
        <v>1</v>
      </c>
      <c r="C2747">
        <f>VLOOKUP(A2747,[1]catalog_1_50_8_0_f2f9102e37db89!$A:$B,2,0)</f>
        <v>1</v>
      </c>
      <c r="D2747">
        <f t="shared" si="42"/>
        <v>0</v>
      </c>
    </row>
    <row r="2748" spans="1:4" x14ac:dyDescent="0.35">
      <c r="A2748" t="s">
        <v>2745</v>
      </c>
      <c r="B2748">
        <v>2</v>
      </c>
      <c r="C2748">
        <f>VLOOKUP(A2748,[1]catalog_1_50_8_0_f2f9102e37db89!$A:$B,2,0)</f>
        <v>2</v>
      </c>
      <c r="D2748">
        <f t="shared" si="42"/>
        <v>0</v>
      </c>
    </row>
    <row r="2749" spans="1:4" x14ac:dyDescent="0.35">
      <c r="A2749" t="s">
        <v>2746</v>
      </c>
      <c r="B2749">
        <v>2</v>
      </c>
      <c r="C2749">
        <f>VLOOKUP(A2749,[1]catalog_1_50_8_0_f2f9102e37db89!$A:$B,2,0)</f>
        <v>2</v>
      </c>
      <c r="D2749">
        <f t="shared" si="42"/>
        <v>0</v>
      </c>
    </row>
    <row r="2750" spans="1:4" x14ac:dyDescent="0.35">
      <c r="A2750" t="s">
        <v>2747</v>
      </c>
      <c r="B2750">
        <v>1</v>
      </c>
      <c r="C2750">
        <f>VLOOKUP(A2750,[1]catalog_1_50_8_0_f2f9102e37db89!$A:$B,2,0)</f>
        <v>1</v>
      </c>
      <c r="D2750">
        <f t="shared" si="42"/>
        <v>0</v>
      </c>
    </row>
    <row r="2751" spans="1:4" x14ac:dyDescent="0.35">
      <c r="A2751" t="s">
        <v>2748</v>
      </c>
      <c r="B2751">
        <v>3</v>
      </c>
      <c r="C2751">
        <f>VLOOKUP(A2751,[1]catalog_1_50_8_0_f2f9102e37db89!$A:$B,2,0)</f>
        <v>3</v>
      </c>
      <c r="D2751">
        <f t="shared" si="42"/>
        <v>0</v>
      </c>
    </row>
    <row r="2752" spans="1:4" x14ac:dyDescent="0.35">
      <c r="A2752" t="s">
        <v>2749</v>
      </c>
      <c r="B2752">
        <v>1</v>
      </c>
      <c r="C2752">
        <f>VLOOKUP(A2752,[1]catalog_1_50_8_0_f2f9102e37db89!$A:$B,2,0)</f>
        <v>1</v>
      </c>
      <c r="D2752">
        <f t="shared" si="42"/>
        <v>0</v>
      </c>
    </row>
    <row r="2753" spans="1:4" x14ac:dyDescent="0.35">
      <c r="A2753" t="s">
        <v>2750</v>
      </c>
      <c r="B2753">
        <v>4</v>
      </c>
      <c r="C2753">
        <f>VLOOKUP(A2753,[1]catalog_1_50_8_0_f2f9102e37db89!$A:$B,2,0)</f>
        <v>4</v>
      </c>
      <c r="D2753">
        <f t="shared" si="42"/>
        <v>0</v>
      </c>
    </row>
    <row r="2754" spans="1:4" x14ac:dyDescent="0.35">
      <c r="A2754" t="s">
        <v>2751</v>
      </c>
      <c r="B2754">
        <v>4</v>
      </c>
      <c r="C2754">
        <f>VLOOKUP(A2754,[1]catalog_1_50_8_0_f2f9102e37db89!$A:$B,2,0)</f>
        <v>4</v>
      </c>
      <c r="D2754">
        <f t="shared" si="42"/>
        <v>0</v>
      </c>
    </row>
    <row r="2755" spans="1:4" x14ac:dyDescent="0.35">
      <c r="A2755" t="s">
        <v>2752</v>
      </c>
      <c r="B2755">
        <v>7</v>
      </c>
      <c r="C2755">
        <f>VLOOKUP(A2755,[1]catalog_1_50_8_0_f2f9102e37db89!$A:$B,2,0)</f>
        <v>7</v>
      </c>
      <c r="D2755">
        <f t="shared" ref="D2755:D2818" si="43">B2755-C2755</f>
        <v>0</v>
      </c>
    </row>
    <row r="2756" spans="1:4" x14ac:dyDescent="0.35">
      <c r="A2756" t="s">
        <v>2753</v>
      </c>
      <c r="B2756">
        <v>9</v>
      </c>
      <c r="C2756">
        <f>VLOOKUP(A2756,[1]catalog_1_50_8_0_f2f9102e37db89!$A:$B,2,0)</f>
        <v>9</v>
      </c>
      <c r="D2756">
        <f t="shared" si="43"/>
        <v>0</v>
      </c>
    </row>
    <row r="2757" spans="1:4" x14ac:dyDescent="0.35">
      <c r="A2757" t="s">
        <v>2754</v>
      </c>
      <c r="B2757">
        <v>0</v>
      </c>
      <c r="C2757">
        <f>VLOOKUP(A2757,[1]catalog_1_50_8_0_f2f9102e37db89!$A:$B,2,0)</f>
        <v>0</v>
      </c>
      <c r="D2757">
        <f t="shared" si="43"/>
        <v>0</v>
      </c>
    </row>
    <row r="2758" spans="1:4" x14ac:dyDescent="0.35">
      <c r="A2758" t="s">
        <v>2755</v>
      </c>
      <c r="B2758">
        <v>1</v>
      </c>
      <c r="C2758">
        <f>VLOOKUP(A2758,[1]catalog_1_50_8_0_f2f9102e37db89!$A:$B,2,0)</f>
        <v>1</v>
      </c>
      <c r="D2758">
        <f t="shared" si="43"/>
        <v>0</v>
      </c>
    </row>
    <row r="2759" spans="1:4" x14ac:dyDescent="0.35">
      <c r="A2759" t="s">
        <v>2756</v>
      </c>
      <c r="B2759">
        <v>2</v>
      </c>
      <c r="C2759">
        <f>VLOOKUP(A2759,[1]catalog_1_50_8_0_f2f9102e37db89!$A:$B,2,0)</f>
        <v>2</v>
      </c>
      <c r="D2759">
        <f t="shared" si="43"/>
        <v>0</v>
      </c>
    </row>
    <row r="2760" spans="1:4" x14ac:dyDescent="0.35">
      <c r="A2760" t="s">
        <v>2757</v>
      </c>
      <c r="B2760">
        <v>17</v>
      </c>
      <c r="C2760">
        <f>VLOOKUP(A2760,[1]catalog_1_50_8_0_f2f9102e37db89!$A:$B,2,0)</f>
        <v>17</v>
      </c>
      <c r="D2760">
        <f t="shared" si="43"/>
        <v>0</v>
      </c>
    </row>
    <row r="2761" spans="1:4" x14ac:dyDescent="0.35">
      <c r="A2761" t="s">
        <v>2758</v>
      </c>
      <c r="B2761">
        <v>21</v>
      </c>
      <c r="C2761">
        <f>VLOOKUP(A2761,[1]catalog_1_50_8_0_f2f9102e37db89!$A:$B,2,0)</f>
        <v>21</v>
      </c>
      <c r="D2761">
        <f t="shared" si="43"/>
        <v>0</v>
      </c>
    </row>
    <row r="2762" spans="1:4" x14ac:dyDescent="0.35">
      <c r="A2762" t="s">
        <v>2759</v>
      </c>
      <c r="B2762">
        <v>16</v>
      </c>
      <c r="C2762">
        <f>VLOOKUP(A2762,[1]catalog_1_50_8_0_f2f9102e37db89!$A:$B,2,0)</f>
        <v>16</v>
      </c>
      <c r="D2762">
        <f t="shared" si="43"/>
        <v>0</v>
      </c>
    </row>
    <row r="2763" spans="1:4" x14ac:dyDescent="0.35">
      <c r="A2763" t="s">
        <v>2760</v>
      </c>
      <c r="B2763">
        <v>16</v>
      </c>
      <c r="C2763">
        <f>VLOOKUP(A2763,[1]catalog_1_50_8_0_f2f9102e37db89!$A:$B,2,0)</f>
        <v>16</v>
      </c>
      <c r="D2763">
        <f t="shared" si="43"/>
        <v>0</v>
      </c>
    </row>
    <row r="2764" spans="1:4" x14ac:dyDescent="0.35">
      <c r="A2764" t="s">
        <v>2761</v>
      </c>
      <c r="B2764">
        <v>50</v>
      </c>
      <c r="C2764">
        <f>VLOOKUP(A2764,[1]catalog_1_50_8_0_f2f9102e37db89!$A:$B,2,0)</f>
        <v>50</v>
      </c>
      <c r="D2764">
        <f t="shared" si="43"/>
        <v>0</v>
      </c>
    </row>
    <row r="2765" spans="1:4" x14ac:dyDescent="0.35">
      <c r="A2765" t="s">
        <v>2762</v>
      </c>
      <c r="B2765">
        <v>5</v>
      </c>
      <c r="C2765">
        <f>VLOOKUP(A2765,[1]catalog_1_50_8_0_f2f9102e37db89!$A:$B,2,0)</f>
        <v>5</v>
      </c>
      <c r="D2765">
        <f t="shared" si="43"/>
        <v>0</v>
      </c>
    </row>
    <row r="2766" spans="1:4" x14ac:dyDescent="0.35">
      <c r="A2766" t="s">
        <v>2763</v>
      </c>
      <c r="B2766">
        <v>5</v>
      </c>
      <c r="C2766">
        <f>VLOOKUP(A2766,[1]catalog_1_50_8_0_f2f9102e37db89!$A:$B,2,0)</f>
        <v>5</v>
      </c>
      <c r="D2766">
        <f t="shared" si="43"/>
        <v>0</v>
      </c>
    </row>
    <row r="2767" spans="1:4" x14ac:dyDescent="0.35">
      <c r="A2767" t="s">
        <v>2764</v>
      </c>
      <c r="B2767">
        <v>4</v>
      </c>
      <c r="C2767">
        <f>VLOOKUP(A2767,[1]catalog_1_50_8_0_f2f9102e37db89!$A:$B,2,0)</f>
        <v>4</v>
      </c>
      <c r="D2767">
        <f t="shared" si="43"/>
        <v>0</v>
      </c>
    </row>
    <row r="2768" spans="1:4" x14ac:dyDescent="0.35">
      <c r="A2768" t="s">
        <v>2765</v>
      </c>
      <c r="B2768">
        <v>12</v>
      </c>
      <c r="C2768">
        <f>VLOOKUP(A2768,[1]catalog_1_50_8_0_f2f9102e37db89!$A:$B,2,0)</f>
        <v>12</v>
      </c>
      <c r="D2768">
        <f t="shared" si="43"/>
        <v>0</v>
      </c>
    </row>
    <row r="2769" spans="1:4" x14ac:dyDescent="0.35">
      <c r="A2769" t="s">
        <v>2766</v>
      </c>
      <c r="B2769">
        <v>13</v>
      </c>
      <c r="C2769">
        <f>VLOOKUP(A2769,[1]catalog_1_50_8_0_f2f9102e37db89!$A:$B,2,0)</f>
        <v>13</v>
      </c>
      <c r="D2769">
        <f t="shared" si="43"/>
        <v>0</v>
      </c>
    </row>
    <row r="2770" spans="1:4" x14ac:dyDescent="0.35">
      <c r="A2770" t="s">
        <v>2767</v>
      </c>
      <c r="B2770">
        <v>1</v>
      </c>
      <c r="C2770">
        <f>VLOOKUP(A2770,[1]catalog_1_50_8_0_f2f9102e37db89!$A:$B,2,0)</f>
        <v>1</v>
      </c>
      <c r="D2770">
        <f t="shared" si="43"/>
        <v>0</v>
      </c>
    </row>
    <row r="2771" spans="1:4" x14ac:dyDescent="0.35">
      <c r="A2771" t="s">
        <v>2768</v>
      </c>
      <c r="B2771">
        <v>3</v>
      </c>
      <c r="C2771">
        <f>VLOOKUP(A2771,[1]catalog_1_50_8_0_f2f9102e37db89!$A:$B,2,0)</f>
        <v>3</v>
      </c>
      <c r="D2771">
        <f t="shared" si="43"/>
        <v>0</v>
      </c>
    </row>
    <row r="2772" spans="1:4" x14ac:dyDescent="0.35">
      <c r="A2772" t="s">
        <v>2769</v>
      </c>
      <c r="B2772">
        <v>7</v>
      </c>
      <c r="C2772">
        <f>VLOOKUP(A2772,[1]catalog_1_50_8_0_f2f9102e37db89!$A:$B,2,0)</f>
        <v>7</v>
      </c>
      <c r="D2772">
        <f t="shared" si="43"/>
        <v>0</v>
      </c>
    </row>
    <row r="2773" spans="1:4" x14ac:dyDescent="0.35">
      <c r="A2773" t="s">
        <v>2770</v>
      </c>
      <c r="B2773">
        <v>5</v>
      </c>
      <c r="C2773">
        <f>VLOOKUP(A2773,[1]catalog_1_50_8_0_f2f9102e37db89!$A:$B,2,0)</f>
        <v>5</v>
      </c>
      <c r="D2773">
        <f t="shared" si="43"/>
        <v>0</v>
      </c>
    </row>
    <row r="2774" spans="1:4" x14ac:dyDescent="0.35">
      <c r="A2774" t="s">
        <v>2771</v>
      </c>
      <c r="B2774">
        <v>5</v>
      </c>
      <c r="C2774">
        <f>VLOOKUP(A2774,[1]catalog_1_50_8_0_f2f9102e37db89!$A:$B,2,0)</f>
        <v>5</v>
      </c>
      <c r="D2774">
        <f t="shared" si="43"/>
        <v>0</v>
      </c>
    </row>
    <row r="2775" spans="1:4" x14ac:dyDescent="0.35">
      <c r="A2775" t="s">
        <v>2772</v>
      </c>
      <c r="B2775">
        <v>5</v>
      </c>
      <c r="C2775">
        <f>VLOOKUP(A2775,[1]catalog_1_50_8_0_f2f9102e37db89!$A:$B,2,0)</f>
        <v>5</v>
      </c>
      <c r="D2775">
        <f t="shared" si="43"/>
        <v>0</v>
      </c>
    </row>
    <row r="2776" spans="1:4" x14ac:dyDescent="0.35">
      <c r="A2776" t="s">
        <v>2773</v>
      </c>
      <c r="B2776">
        <v>7</v>
      </c>
      <c r="C2776">
        <f>VLOOKUP(A2776,[1]catalog_1_50_8_0_f2f9102e37db89!$A:$B,2,0)</f>
        <v>7</v>
      </c>
      <c r="D2776">
        <f t="shared" si="43"/>
        <v>0</v>
      </c>
    </row>
    <row r="2777" spans="1:4" x14ac:dyDescent="0.35">
      <c r="A2777" t="s">
        <v>2774</v>
      </c>
      <c r="B2777">
        <v>2</v>
      </c>
      <c r="C2777">
        <f>VLOOKUP(A2777,[1]catalog_1_50_8_0_f2f9102e37db89!$A:$B,2,0)</f>
        <v>3</v>
      </c>
      <c r="D2777">
        <f t="shared" si="43"/>
        <v>-1</v>
      </c>
    </row>
    <row r="2778" spans="1:4" x14ac:dyDescent="0.35">
      <c r="A2778" t="s">
        <v>2775</v>
      </c>
      <c r="B2778">
        <v>1</v>
      </c>
      <c r="C2778">
        <f>VLOOKUP(A2778,[1]catalog_1_50_8_0_f2f9102e37db89!$A:$B,2,0)</f>
        <v>1</v>
      </c>
      <c r="D2778">
        <f t="shared" si="43"/>
        <v>0</v>
      </c>
    </row>
    <row r="2779" spans="1:4" x14ac:dyDescent="0.35">
      <c r="A2779" t="s">
        <v>2776</v>
      </c>
      <c r="B2779">
        <v>1</v>
      </c>
      <c r="C2779">
        <f>VLOOKUP(A2779,[1]catalog_1_50_8_0_f2f9102e37db89!$A:$B,2,0)</f>
        <v>1</v>
      </c>
      <c r="D2779">
        <f t="shared" si="43"/>
        <v>0</v>
      </c>
    </row>
    <row r="2780" spans="1:4" x14ac:dyDescent="0.35">
      <c r="A2780" t="s">
        <v>2777</v>
      </c>
      <c r="B2780">
        <v>4</v>
      </c>
      <c r="C2780">
        <f>VLOOKUP(A2780,[1]catalog_1_50_8_0_f2f9102e37db89!$A:$B,2,0)</f>
        <v>4</v>
      </c>
      <c r="D2780">
        <f t="shared" si="43"/>
        <v>0</v>
      </c>
    </row>
    <row r="2781" spans="1:4" x14ac:dyDescent="0.35">
      <c r="A2781" t="s">
        <v>2778</v>
      </c>
      <c r="B2781">
        <v>25</v>
      </c>
      <c r="C2781">
        <f>VLOOKUP(A2781,[1]catalog_1_50_8_0_f2f9102e37db89!$A:$B,2,0)</f>
        <v>25</v>
      </c>
      <c r="D2781">
        <f t="shared" si="43"/>
        <v>0</v>
      </c>
    </row>
    <row r="2782" spans="1:4" x14ac:dyDescent="0.35">
      <c r="A2782" t="s">
        <v>2779</v>
      </c>
      <c r="B2782">
        <v>24</v>
      </c>
      <c r="C2782">
        <f>VLOOKUP(A2782,[1]catalog_1_50_8_0_f2f9102e37db89!$A:$B,2,0)</f>
        <v>24</v>
      </c>
      <c r="D2782">
        <f t="shared" si="43"/>
        <v>0</v>
      </c>
    </row>
    <row r="2783" spans="1:4" x14ac:dyDescent="0.35">
      <c r="A2783" t="s">
        <v>2780</v>
      </c>
      <c r="B2783">
        <v>17</v>
      </c>
      <c r="C2783">
        <f>VLOOKUP(A2783,[1]catalog_1_50_8_0_f2f9102e37db89!$A:$B,2,0)</f>
        <v>17</v>
      </c>
      <c r="D2783">
        <f t="shared" si="43"/>
        <v>0</v>
      </c>
    </row>
    <row r="2784" spans="1:4" x14ac:dyDescent="0.35">
      <c r="A2784" t="s">
        <v>2781</v>
      </c>
      <c r="B2784">
        <v>28</v>
      </c>
      <c r="C2784">
        <f>VLOOKUP(A2784,[1]catalog_1_50_8_0_f2f9102e37db89!$A:$B,2,0)</f>
        <v>28</v>
      </c>
      <c r="D2784">
        <f t="shared" si="43"/>
        <v>0</v>
      </c>
    </row>
    <row r="2785" spans="1:4" x14ac:dyDescent="0.35">
      <c r="A2785" t="s">
        <v>2782</v>
      </c>
      <c r="B2785">
        <v>0</v>
      </c>
      <c r="C2785">
        <f>VLOOKUP(A2785,[1]catalog_1_50_8_0_f2f9102e37db89!$A:$B,2,0)</f>
        <v>1</v>
      </c>
      <c r="D2785">
        <f t="shared" si="43"/>
        <v>-1</v>
      </c>
    </row>
    <row r="2786" spans="1:4" x14ac:dyDescent="0.35">
      <c r="A2786" t="s">
        <v>2783</v>
      </c>
      <c r="B2786">
        <v>11</v>
      </c>
      <c r="C2786">
        <f>VLOOKUP(A2786,[1]catalog_1_50_8_0_f2f9102e37db89!$A:$B,2,0)</f>
        <v>11</v>
      </c>
      <c r="D2786">
        <f t="shared" si="43"/>
        <v>0</v>
      </c>
    </row>
    <row r="2787" spans="1:4" x14ac:dyDescent="0.35">
      <c r="A2787" t="s">
        <v>2784</v>
      </c>
      <c r="B2787">
        <v>5</v>
      </c>
      <c r="C2787">
        <f>VLOOKUP(A2787,[1]catalog_1_50_8_0_f2f9102e37db89!$A:$B,2,0)</f>
        <v>7</v>
      </c>
      <c r="D2787">
        <f t="shared" si="43"/>
        <v>-2</v>
      </c>
    </row>
    <row r="2788" spans="1:4" x14ac:dyDescent="0.35">
      <c r="A2788" t="s">
        <v>2785</v>
      </c>
      <c r="B2788">
        <v>25</v>
      </c>
      <c r="C2788">
        <f>VLOOKUP(A2788,[1]catalog_1_50_8_0_f2f9102e37db89!$A:$B,2,0)</f>
        <v>25</v>
      </c>
      <c r="D2788">
        <f t="shared" si="43"/>
        <v>0</v>
      </c>
    </row>
    <row r="2789" spans="1:4" x14ac:dyDescent="0.35">
      <c r="A2789" t="s">
        <v>2786</v>
      </c>
      <c r="B2789">
        <v>11</v>
      </c>
      <c r="C2789">
        <f>VLOOKUP(A2789,[1]catalog_1_50_8_0_f2f9102e37db89!$A:$B,2,0)</f>
        <v>11</v>
      </c>
      <c r="D2789">
        <f t="shared" si="43"/>
        <v>0</v>
      </c>
    </row>
    <row r="2790" spans="1:4" x14ac:dyDescent="0.35">
      <c r="A2790" t="s">
        <v>2787</v>
      </c>
      <c r="B2790">
        <v>0</v>
      </c>
      <c r="C2790">
        <f>VLOOKUP(A2790,[1]catalog_1_50_8_0_f2f9102e37db89!$A:$B,2,0)</f>
        <v>0</v>
      </c>
      <c r="D2790">
        <f t="shared" si="43"/>
        <v>0</v>
      </c>
    </row>
    <row r="2791" spans="1:4" x14ac:dyDescent="0.35">
      <c r="A2791" t="s">
        <v>2788</v>
      </c>
      <c r="B2791">
        <v>3</v>
      </c>
      <c r="C2791">
        <f>VLOOKUP(A2791,[1]catalog_1_50_8_0_f2f9102e37db89!$A:$B,2,0)</f>
        <v>3</v>
      </c>
      <c r="D2791">
        <f t="shared" si="43"/>
        <v>0</v>
      </c>
    </row>
    <row r="2792" spans="1:4" x14ac:dyDescent="0.35">
      <c r="A2792" t="s">
        <v>2789</v>
      </c>
      <c r="B2792">
        <v>3</v>
      </c>
      <c r="C2792">
        <f>VLOOKUP(A2792,[1]catalog_1_50_8_0_f2f9102e37db89!$A:$B,2,0)</f>
        <v>3</v>
      </c>
      <c r="D2792">
        <f t="shared" si="43"/>
        <v>0</v>
      </c>
    </row>
    <row r="2793" spans="1:4" x14ac:dyDescent="0.35">
      <c r="A2793" t="s">
        <v>2790</v>
      </c>
      <c r="B2793">
        <v>0</v>
      </c>
      <c r="C2793">
        <f>VLOOKUP(A2793,[1]catalog_1_50_8_0_f2f9102e37db89!$A:$B,2,0)</f>
        <v>0</v>
      </c>
      <c r="D2793">
        <f t="shared" si="43"/>
        <v>0</v>
      </c>
    </row>
    <row r="2794" spans="1:4" x14ac:dyDescent="0.35">
      <c r="A2794" t="s">
        <v>2791</v>
      </c>
      <c r="B2794">
        <v>0</v>
      </c>
      <c r="C2794">
        <f>VLOOKUP(A2794,[1]catalog_1_50_8_0_f2f9102e37db89!$A:$B,2,0)</f>
        <v>0</v>
      </c>
      <c r="D2794">
        <f t="shared" si="43"/>
        <v>0</v>
      </c>
    </row>
    <row r="2795" spans="1:4" x14ac:dyDescent="0.35">
      <c r="A2795" t="s">
        <v>2792</v>
      </c>
      <c r="B2795">
        <v>27</v>
      </c>
      <c r="C2795">
        <f>VLOOKUP(A2795,[1]catalog_1_50_8_0_f2f9102e37db89!$A:$B,2,0)</f>
        <v>27</v>
      </c>
      <c r="D2795">
        <f t="shared" si="43"/>
        <v>0</v>
      </c>
    </row>
    <row r="2796" spans="1:4" x14ac:dyDescent="0.35">
      <c r="A2796" t="s">
        <v>2793</v>
      </c>
      <c r="B2796">
        <v>1</v>
      </c>
      <c r="C2796">
        <f>VLOOKUP(A2796,[1]catalog_1_50_8_0_f2f9102e37db89!$A:$B,2,0)</f>
        <v>2</v>
      </c>
      <c r="D2796">
        <f t="shared" si="43"/>
        <v>-1</v>
      </c>
    </row>
    <row r="2797" spans="1:4" x14ac:dyDescent="0.35">
      <c r="A2797" t="s">
        <v>2794</v>
      </c>
      <c r="B2797">
        <v>50</v>
      </c>
      <c r="C2797">
        <f>VLOOKUP(A2797,[1]catalog_1_50_8_0_f2f9102e37db89!$A:$B,2,0)</f>
        <v>50</v>
      </c>
      <c r="D2797">
        <f t="shared" si="43"/>
        <v>0</v>
      </c>
    </row>
    <row r="2798" spans="1:4" x14ac:dyDescent="0.35">
      <c r="A2798" t="s">
        <v>2795</v>
      </c>
      <c r="B2798">
        <v>50</v>
      </c>
      <c r="C2798">
        <f>VLOOKUP(A2798,[1]catalog_1_50_8_0_f2f9102e37db89!$A:$B,2,0)</f>
        <v>50</v>
      </c>
      <c r="D2798">
        <f t="shared" si="43"/>
        <v>0</v>
      </c>
    </row>
    <row r="2799" spans="1:4" x14ac:dyDescent="0.35">
      <c r="A2799" t="s">
        <v>2796</v>
      </c>
      <c r="B2799">
        <v>12</v>
      </c>
      <c r="C2799">
        <f>VLOOKUP(A2799,[1]catalog_1_50_8_0_f2f9102e37db89!$A:$B,2,0)</f>
        <v>12</v>
      </c>
      <c r="D2799">
        <f t="shared" si="43"/>
        <v>0</v>
      </c>
    </row>
    <row r="2800" spans="1:4" x14ac:dyDescent="0.35">
      <c r="A2800" t="s">
        <v>2797</v>
      </c>
      <c r="B2800">
        <v>0</v>
      </c>
      <c r="C2800">
        <f>VLOOKUP(A2800,[1]catalog_1_50_8_0_f2f9102e37db89!$A:$B,2,0)</f>
        <v>0</v>
      </c>
      <c r="D2800">
        <f t="shared" si="43"/>
        <v>0</v>
      </c>
    </row>
    <row r="2801" spans="1:4" x14ac:dyDescent="0.35">
      <c r="A2801" t="s">
        <v>2798</v>
      </c>
      <c r="B2801">
        <v>0</v>
      </c>
      <c r="C2801">
        <f>VLOOKUP(A2801,[1]catalog_1_50_8_0_f2f9102e37db89!$A:$B,2,0)</f>
        <v>0</v>
      </c>
      <c r="D2801">
        <f t="shared" si="43"/>
        <v>0</v>
      </c>
    </row>
    <row r="2802" spans="1:4" x14ac:dyDescent="0.35">
      <c r="A2802" t="s">
        <v>2799</v>
      </c>
      <c r="B2802">
        <v>3</v>
      </c>
      <c r="C2802">
        <f>VLOOKUP(A2802,[1]catalog_1_50_8_0_f2f9102e37db89!$A:$B,2,0)</f>
        <v>3</v>
      </c>
      <c r="D2802">
        <f t="shared" si="43"/>
        <v>0</v>
      </c>
    </row>
    <row r="2803" spans="1:4" x14ac:dyDescent="0.35">
      <c r="A2803" t="s">
        <v>2800</v>
      </c>
      <c r="B2803">
        <v>0</v>
      </c>
      <c r="C2803">
        <f>VLOOKUP(A2803,[1]catalog_1_50_8_0_f2f9102e37db89!$A:$B,2,0)</f>
        <v>0</v>
      </c>
      <c r="D2803">
        <f t="shared" si="43"/>
        <v>0</v>
      </c>
    </row>
    <row r="2804" spans="1:4" x14ac:dyDescent="0.35">
      <c r="A2804" t="s">
        <v>2801</v>
      </c>
      <c r="B2804">
        <v>6</v>
      </c>
      <c r="C2804">
        <f>VLOOKUP(A2804,[1]catalog_1_50_8_0_f2f9102e37db89!$A:$B,2,0)</f>
        <v>6</v>
      </c>
      <c r="D2804">
        <f t="shared" si="43"/>
        <v>0</v>
      </c>
    </row>
    <row r="2805" spans="1:4" x14ac:dyDescent="0.35">
      <c r="A2805" t="s">
        <v>2802</v>
      </c>
      <c r="B2805">
        <v>32</v>
      </c>
      <c r="C2805">
        <f>VLOOKUP(A2805,[1]catalog_1_50_8_0_f2f9102e37db89!$A:$B,2,0)</f>
        <v>32</v>
      </c>
      <c r="D2805">
        <f t="shared" si="43"/>
        <v>0</v>
      </c>
    </row>
    <row r="2806" spans="1:4" x14ac:dyDescent="0.35">
      <c r="A2806" t="s">
        <v>2803</v>
      </c>
      <c r="B2806">
        <v>6</v>
      </c>
      <c r="C2806">
        <f>VLOOKUP(A2806,[1]catalog_1_50_8_0_f2f9102e37db89!$A:$B,2,0)</f>
        <v>6</v>
      </c>
      <c r="D2806">
        <f t="shared" si="43"/>
        <v>0</v>
      </c>
    </row>
    <row r="2807" spans="1:4" x14ac:dyDescent="0.35">
      <c r="A2807" t="s">
        <v>2804</v>
      </c>
      <c r="B2807">
        <v>7</v>
      </c>
      <c r="C2807">
        <f>VLOOKUP(A2807,[1]catalog_1_50_8_0_f2f9102e37db89!$A:$B,2,0)</f>
        <v>7</v>
      </c>
      <c r="D2807">
        <f t="shared" si="43"/>
        <v>0</v>
      </c>
    </row>
    <row r="2808" spans="1:4" x14ac:dyDescent="0.35">
      <c r="A2808" t="s">
        <v>2805</v>
      </c>
      <c r="B2808">
        <v>0</v>
      </c>
      <c r="C2808">
        <f>VLOOKUP(A2808,[1]catalog_1_50_8_0_f2f9102e37db89!$A:$B,2,0)</f>
        <v>0</v>
      </c>
      <c r="D2808">
        <f t="shared" si="43"/>
        <v>0</v>
      </c>
    </row>
    <row r="2809" spans="1:4" x14ac:dyDescent="0.35">
      <c r="A2809" t="s">
        <v>2806</v>
      </c>
      <c r="B2809">
        <v>2</v>
      </c>
      <c r="C2809">
        <f>VLOOKUP(A2809,[1]catalog_1_50_8_0_f2f9102e37db89!$A:$B,2,0)</f>
        <v>2</v>
      </c>
      <c r="D2809">
        <f t="shared" si="43"/>
        <v>0</v>
      </c>
    </row>
    <row r="2810" spans="1:4" x14ac:dyDescent="0.35">
      <c r="A2810" t="s">
        <v>2807</v>
      </c>
      <c r="B2810">
        <v>0</v>
      </c>
      <c r="C2810">
        <f>VLOOKUP(A2810,[1]catalog_1_50_8_0_f2f9102e37db89!$A:$B,2,0)</f>
        <v>0</v>
      </c>
      <c r="D2810">
        <f t="shared" si="43"/>
        <v>0</v>
      </c>
    </row>
    <row r="2811" spans="1:4" x14ac:dyDescent="0.35">
      <c r="A2811" t="s">
        <v>2808</v>
      </c>
      <c r="B2811">
        <v>1</v>
      </c>
      <c r="C2811">
        <f>VLOOKUP(A2811,[1]catalog_1_50_8_0_f2f9102e37db89!$A:$B,2,0)</f>
        <v>1</v>
      </c>
      <c r="D2811">
        <f t="shared" si="43"/>
        <v>0</v>
      </c>
    </row>
    <row r="2812" spans="1:4" x14ac:dyDescent="0.35">
      <c r="A2812" t="s">
        <v>2809</v>
      </c>
      <c r="B2812">
        <v>12</v>
      </c>
      <c r="C2812">
        <f>VLOOKUP(A2812,[1]catalog_1_50_8_0_f2f9102e37db89!$A:$B,2,0)</f>
        <v>12</v>
      </c>
      <c r="D2812">
        <f t="shared" si="43"/>
        <v>0</v>
      </c>
    </row>
    <row r="2813" spans="1:4" x14ac:dyDescent="0.35">
      <c r="A2813" t="s">
        <v>2810</v>
      </c>
      <c r="B2813">
        <v>50</v>
      </c>
      <c r="C2813">
        <f>VLOOKUP(A2813,[1]catalog_1_50_8_0_f2f9102e37db89!$A:$B,2,0)</f>
        <v>50</v>
      </c>
      <c r="D2813">
        <f t="shared" si="43"/>
        <v>0</v>
      </c>
    </row>
    <row r="2814" spans="1:4" x14ac:dyDescent="0.35">
      <c r="A2814" t="s">
        <v>2811</v>
      </c>
      <c r="B2814">
        <v>6</v>
      </c>
      <c r="C2814">
        <f>VLOOKUP(A2814,[1]catalog_1_50_8_0_f2f9102e37db89!$A:$B,2,0)</f>
        <v>6</v>
      </c>
      <c r="D2814">
        <f t="shared" si="43"/>
        <v>0</v>
      </c>
    </row>
    <row r="2815" spans="1:4" x14ac:dyDescent="0.35">
      <c r="A2815" t="s">
        <v>2812</v>
      </c>
      <c r="B2815">
        <v>6</v>
      </c>
      <c r="C2815">
        <f>VLOOKUP(A2815,[1]catalog_1_50_8_0_f2f9102e37db89!$A:$B,2,0)</f>
        <v>6</v>
      </c>
      <c r="D2815">
        <f t="shared" si="43"/>
        <v>0</v>
      </c>
    </row>
    <row r="2816" spans="1:4" x14ac:dyDescent="0.35">
      <c r="A2816" t="s">
        <v>2813</v>
      </c>
      <c r="B2816">
        <v>7</v>
      </c>
      <c r="C2816">
        <f>VLOOKUP(A2816,[1]catalog_1_50_8_0_f2f9102e37db89!$A:$B,2,0)</f>
        <v>7</v>
      </c>
      <c r="D2816">
        <f t="shared" si="43"/>
        <v>0</v>
      </c>
    </row>
    <row r="2817" spans="1:4" x14ac:dyDescent="0.35">
      <c r="A2817" t="s">
        <v>2814</v>
      </c>
      <c r="B2817">
        <v>35</v>
      </c>
      <c r="C2817">
        <f>VLOOKUP(A2817,[1]catalog_1_50_8_0_f2f9102e37db89!$A:$B,2,0)</f>
        <v>35</v>
      </c>
      <c r="D2817">
        <f t="shared" si="43"/>
        <v>0</v>
      </c>
    </row>
    <row r="2818" spans="1:4" x14ac:dyDescent="0.35">
      <c r="A2818" t="s">
        <v>2815</v>
      </c>
      <c r="B2818">
        <v>18</v>
      </c>
      <c r="C2818">
        <f>VLOOKUP(A2818,[1]catalog_1_50_8_0_f2f9102e37db89!$A:$B,2,0)</f>
        <v>18</v>
      </c>
      <c r="D2818">
        <f t="shared" si="43"/>
        <v>0</v>
      </c>
    </row>
    <row r="2819" spans="1:4" x14ac:dyDescent="0.35">
      <c r="A2819" t="s">
        <v>2816</v>
      </c>
      <c r="B2819">
        <v>20</v>
      </c>
      <c r="C2819">
        <f>VLOOKUP(A2819,[1]catalog_1_50_8_0_f2f9102e37db89!$A:$B,2,0)</f>
        <v>20</v>
      </c>
      <c r="D2819">
        <f t="shared" ref="D2819:D2882" si="44">B2819-C2819</f>
        <v>0</v>
      </c>
    </row>
    <row r="2820" spans="1:4" x14ac:dyDescent="0.35">
      <c r="A2820" t="s">
        <v>2817</v>
      </c>
      <c r="B2820">
        <v>20</v>
      </c>
      <c r="C2820">
        <f>VLOOKUP(A2820,[1]catalog_1_50_8_0_f2f9102e37db89!$A:$B,2,0)</f>
        <v>20</v>
      </c>
      <c r="D2820">
        <f t="shared" si="44"/>
        <v>0</v>
      </c>
    </row>
    <row r="2821" spans="1:4" x14ac:dyDescent="0.35">
      <c r="A2821" t="s">
        <v>2818</v>
      </c>
      <c r="B2821">
        <v>19</v>
      </c>
      <c r="C2821">
        <f>VLOOKUP(A2821,[1]catalog_1_50_8_0_f2f9102e37db89!$A:$B,2,0)</f>
        <v>19</v>
      </c>
      <c r="D2821">
        <f t="shared" si="44"/>
        <v>0</v>
      </c>
    </row>
    <row r="2822" spans="1:4" x14ac:dyDescent="0.35">
      <c r="A2822" t="s">
        <v>2819</v>
      </c>
      <c r="B2822">
        <v>4</v>
      </c>
      <c r="C2822">
        <f>VLOOKUP(A2822,[1]catalog_1_50_8_0_f2f9102e37db89!$A:$B,2,0)</f>
        <v>4</v>
      </c>
      <c r="D2822">
        <f t="shared" si="44"/>
        <v>0</v>
      </c>
    </row>
    <row r="2823" spans="1:4" x14ac:dyDescent="0.35">
      <c r="A2823" t="s">
        <v>2820</v>
      </c>
      <c r="B2823">
        <v>3</v>
      </c>
      <c r="C2823">
        <f>VLOOKUP(A2823,[1]catalog_1_50_8_0_f2f9102e37db89!$A:$B,2,0)</f>
        <v>3</v>
      </c>
      <c r="D2823">
        <f t="shared" si="44"/>
        <v>0</v>
      </c>
    </row>
    <row r="2824" spans="1:4" x14ac:dyDescent="0.35">
      <c r="A2824" t="s">
        <v>2821</v>
      </c>
      <c r="B2824">
        <v>1</v>
      </c>
      <c r="C2824">
        <f>VLOOKUP(A2824,[1]catalog_1_50_8_0_f2f9102e37db89!$A:$B,2,0)</f>
        <v>1</v>
      </c>
      <c r="D2824">
        <f t="shared" si="44"/>
        <v>0</v>
      </c>
    </row>
    <row r="2825" spans="1:4" x14ac:dyDescent="0.35">
      <c r="A2825" t="s">
        <v>2822</v>
      </c>
      <c r="B2825">
        <v>11</v>
      </c>
      <c r="C2825">
        <f>VLOOKUP(A2825,[1]catalog_1_50_8_0_f2f9102e37db89!$A:$B,2,0)</f>
        <v>11</v>
      </c>
      <c r="D2825">
        <f t="shared" si="44"/>
        <v>0</v>
      </c>
    </row>
    <row r="2826" spans="1:4" x14ac:dyDescent="0.35">
      <c r="A2826" t="s">
        <v>2823</v>
      </c>
      <c r="B2826">
        <v>13</v>
      </c>
      <c r="C2826">
        <f>VLOOKUP(A2826,[1]catalog_1_50_8_0_f2f9102e37db89!$A:$B,2,0)</f>
        <v>13</v>
      </c>
      <c r="D2826">
        <f t="shared" si="44"/>
        <v>0</v>
      </c>
    </row>
    <row r="2827" spans="1:4" x14ac:dyDescent="0.35">
      <c r="A2827" t="s">
        <v>2824</v>
      </c>
      <c r="B2827">
        <v>11</v>
      </c>
      <c r="C2827">
        <f>VLOOKUP(A2827,[1]catalog_1_50_8_0_f2f9102e37db89!$A:$B,2,0)</f>
        <v>11</v>
      </c>
      <c r="D2827">
        <f t="shared" si="44"/>
        <v>0</v>
      </c>
    </row>
    <row r="2828" spans="1:4" x14ac:dyDescent="0.35">
      <c r="A2828" t="s">
        <v>2825</v>
      </c>
      <c r="B2828">
        <v>7</v>
      </c>
      <c r="C2828">
        <f>VLOOKUP(A2828,[1]catalog_1_50_8_0_f2f9102e37db89!$A:$B,2,0)</f>
        <v>7</v>
      </c>
      <c r="D2828">
        <f t="shared" si="44"/>
        <v>0</v>
      </c>
    </row>
    <row r="2829" spans="1:4" x14ac:dyDescent="0.35">
      <c r="A2829" t="s">
        <v>2826</v>
      </c>
      <c r="B2829">
        <v>3</v>
      </c>
      <c r="C2829">
        <f>VLOOKUP(A2829,[1]catalog_1_50_8_0_f2f9102e37db89!$A:$B,2,0)</f>
        <v>3</v>
      </c>
      <c r="D2829">
        <f t="shared" si="44"/>
        <v>0</v>
      </c>
    </row>
    <row r="2830" spans="1:4" x14ac:dyDescent="0.35">
      <c r="A2830" t="s">
        <v>2827</v>
      </c>
      <c r="B2830">
        <v>18</v>
      </c>
      <c r="C2830">
        <f>VLOOKUP(A2830,[1]catalog_1_50_8_0_f2f9102e37db89!$A:$B,2,0)</f>
        <v>18</v>
      </c>
      <c r="D2830">
        <f t="shared" si="44"/>
        <v>0</v>
      </c>
    </row>
    <row r="2831" spans="1:4" x14ac:dyDescent="0.35">
      <c r="A2831" t="s">
        <v>2828</v>
      </c>
      <c r="B2831">
        <v>19</v>
      </c>
      <c r="C2831">
        <f>VLOOKUP(A2831,[1]catalog_1_50_8_0_f2f9102e37db89!$A:$B,2,0)</f>
        <v>19</v>
      </c>
      <c r="D2831">
        <f t="shared" si="44"/>
        <v>0</v>
      </c>
    </row>
    <row r="2832" spans="1:4" x14ac:dyDescent="0.35">
      <c r="A2832" t="s">
        <v>2829</v>
      </c>
      <c r="B2832">
        <v>8</v>
      </c>
      <c r="C2832">
        <f>VLOOKUP(A2832,[1]catalog_1_50_8_0_f2f9102e37db89!$A:$B,2,0)</f>
        <v>8</v>
      </c>
      <c r="D2832">
        <f t="shared" si="44"/>
        <v>0</v>
      </c>
    </row>
    <row r="2833" spans="1:4" x14ac:dyDescent="0.35">
      <c r="A2833" t="s">
        <v>2830</v>
      </c>
      <c r="B2833">
        <v>6</v>
      </c>
      <c r="C2833">
        <f>VLOOKUP(A2833,[1]catalog_1_50_8_0_f2f9102e37db89!$A:$B,2,0)</f>
        <v>6</v>
      </c>
      <c r="D2833">
        <f t="shared" si="44"/>
        <v>0</v>
      </c>
    </row>
    <row r="2834" spans="1:4" x14ac:dyDescent="0.35">
      <c r="A2834" t="s">
        <v>2831</v>
      </c>
      <c r="B2834">
        <v>12</v>
      </c>
      <c r="C2834">
        <f>VLOOKUP(A2834,[1]catalog_1_50_8_0_f2f9102e37db89!$A:$B,2,0)</f>
        <v>12</v>
      </c>
      <c r="D2834">
        <f t="shared" si="44"/>
        <v>0</v>
      </c>
    </row>
    <row r="2835" spans="1:4" x14ac:dyDescent="0.35">
      <c r="A2835" t="s">
        <v>2832</v>
      </c>
      <c r="B2835">
        <v>12</v>
      </c>
      <c r="C2835">
        <f>VLOOKUP(A2835,[1]catalog_1_50_8_0_f2f9102e37db89!$A:$B,2,0)</f>
        <v>12</v>
      </c>
      <c r="D2835">
        <f t="shared" si="44"/>
        <v>0</v>
      </c>
    </row>
    <row r="2836" spans="1:4" x14ac:dyDescent="0.35">
      <c r="A2836" t="s">
        <v>2833</v>
      </c>
      <c r="B2836">
        <v>12</v>
      </c>
      <c r="C2836">
        <f>VLOOKUP(A2836,[1]catalog_1_50_8_0_f2f9102e37db89!$A:$B,2,0)</f>
        <v>12</v>
      </c>
      <c r="D2836">
        <f t="shared" si="44"/>
        <v>0</v>
      </c>
    </row>
    <row r="2837" spans="1:4" x14ac:dyDescent="0.35">
      <c r="A2837" t="s">
        <v>2834</v>
      </c>
      <c r="B2837">
        <v>17</v>
      </c>
      <c r="C2837">
        <f>VLOOKUP(A2837,[1]catalog_1_50_8_0_f2f9102e37db89!$A:$B,2,0)</f>
        <v>17</v>
      </c>
      <c r="D2837">
        <f t="shared" si="44"/>
        <v>0</v>
      </c>
    </row>
    <row r="2838" spans="1:4" x14ac:dyDescent="0.35">
      <c r="A2838" t="s">
        <v>2835</v>
      </c>
      <c r="B2838">
        <v>8</v>
      </c>
      <c r="C2838">
        <f>VLOOKUP(A2838,[1]catalog_1_50_8_0_f2f9102e37db89!$A:$B,2,0)</f>
        <v>8</v>
      </c>
      <c r="D2838">
        <f t="shared" si="44"/>
        <v>0</v>
      </c>
    </row>
    <row r="2839" spans="1:4" x14ac:dyDescent="0.35">
      <c r="A2839" t="s">
        <v>2836</v>
      </c>
      <c r="B2839">
        <v>36</v>
      </c>
      <c r="C2839">
        <f>VLOOKUP(A2839,[1]catalog_1_50_8_0_f2f9102e37db89!$A:$B,2,0)</f>
        <v>37</v>
      </c>
      <c r="D2839">
        <f t="shared" si="44"/>
        <v>-1</v>
      </c>
    </row>
    <row r="2840" spans="1:4" x14ac:dyDescent="0.35">
      <c r="A2840" t="s">
        <v>2837</v>
      </c>
      <c r="B2840">
        <v>34</v>
      </c>
      <c r="C2840">
        <f>VLOOKUP(A2840,[1]catalog_1_50_8_0_f2f9102e37db89!$A:$B,2,0)</f>
        <v>34</v>
      </c>
      <c r="D2840">
        <f t="shared" si="44"/>
        <v>0</v>
      </c>
    </row>
    <row r="2841" spans="1:4" x14ac:dyDescent="0.35">
      <c r="A2841" t="s">
        <v>2838</v>
      </c>
      <c r="B2841">
        <v>12</v>
      </c>
      <c r="C2841">
        <f>VLOOKUP(A2841,[1]catalog_1_50_8_0_f2f9102e37db89!$A:$B,2,0)</f>
        <v>12</v>
      </c>
      <c r="D2841">
        <f t="shared" si="44"/>
        <v>0</v>
      </c>
    </row>
    <row r="2842" spans="1:4" x14ac:dyDescent="0.35">
      <c r="A2842" t="s">
        <v>2839</v>
      </c>
      <c r="B2842">
        <v>4</v>
      </c>
      <c r="C2842">
        <f>VLOOKUP(A2842,[1]catalog_1_50_8_0_f2f9102e37db89!$A:$B,2,0)</f>
        <v>4</v>
      </c>
      <c r="D2842">
        <f t="shared" si="44"/>
        <v>0</v>
      </c>
    </row>
    <row r="2843" spans="1:4" x14ac:dyDescent="0.35">
      <c r="A2843" t="s">
        <v>2840</v>
      </c>
      <c r="B2843">
        <v>1</v>
      </c>
      <c r="C2843">
        <f>VLOOKUP(A2843,[1]catalog_1_50_8_0_f2f9102e37db89!$A:$B,2,0)</f>
        <v>1</v>
      </c>
      <c r="D2843">
        <f t="shared" si="44"/>
        <v>0</v>
      </c>
    </row>
    <row r="2844" spans="1:4" x14ac:dyDescent="0.35">
      <c r="A2844" t="s">
        <v>2841</v>
      </c>
      <c r="B2844">
        <v>6</v>
      </c>
      <c r="C2844">
        <f>VLOOKUP(A2844,[1]catalog_1_50_8_0_f2f9102e37db89!$A:$B,2,0)</f>
        <v>6</v>
      </c>
      <c r="D2844">
        <f t="shared" si="44"/>
        <v>0</v>
      </c>
    </row>
    <row r="2845" spans="1:4" x14ac:dyDescent="0.35">
      <c r="A2845" t="s">
        <v>2842</v>
      </c>
      <c r="B2845">
        <v>8</v>
      </c>
      <c r="C2845">
        <f>VLOOKUP(A2845,[1]catalog_1_50_8_0_f2f9102e37db89!$A:$B,2,0)</f>
        <v>8</v>
      </c>
      <c r="D2845">
        <f t="shared" si="44"/>
        <v>0</v>
      </c>
    </row>
    <row r="2846" spans="1:4" x14ac:dyDescent="0.35">
      <c r="A2846" t="s">
        <v>2843</v>
      </c>
      <c r="B2846">
        <v>5</v>
      </c>
      <c r="C2846">
        <f>VLOOKUP(A2846,[1]catalog_1_50_8_0_f2f9102e37db89!$A:$B,2,0)</f>
        <v>5</v>
      </c>
      <c r="D2846">
        <f t="shared" si="44"/>
        <v>0</v>
      </c>
    </row>
    <row r="2847" spans="1:4" x14ac:dyDescent="0.35">
      <c r="A2847" t="s">
        <v>2844</v>
      </c>
      <c r="B2847">
        <v>46</v>
      </c>
      <c r="C2847">
        <f>VLOOKUP(A2847,[1]catalog_1_50_8_0_f2f9102e37db89!$A:$B,2,0)</f>
        <v>46</v>
      </c>
      <c r="D2847">
        <f t="shared" si="44"/>
        <v>0</v>
      </c>
    </row>
    <row r="2848" spans="1:4" x14ac:dyDescent="0.35">
      <c r="A2848" t="s">
        <v>2845</v>
      </c>
      <c r="B2848">
        <v>8</v>
      </c>
      <c r="C2848">
        <f>VLOOKUP(A2848,[1]catalog_1_50_8_0_f2f9102e37db89!$A:$B,2,0)</f>
        <v>8</v>
      </c>
      <c r="D2848">
        <f t="shared" si="44"/>
        <v>0</v>
      </c>
    </row>
    <row r="2849" spans="1:4" x14ac:dyDescent="0.35">
      <c r="A2849" t="s">
        <v>2846</v>
      </c>
      <c r="B2849">
        <v>18</v>
      </c>
      <c r="C2849">
        <f>VLOOKUP(A2849,[1]catalog_1_50_8_0_f2f9102e37db89!$A:$B,2,0)</f>
        <v>18</v>
      </c>
      <c r="D2849">
        <f t="shared" si="44"/>
        <v>0</v>
      </c>
    </row>
    <row r="2850" spans="1:4" x14ac:dyDescent="0.35">
      <c r="A2850" t="s">
        <v>2847</v>
      </c>
      <c r="B2850">
        <v>14</v>
      </c>
      <c r="C2850">
        <f>VLOOKUP(A2850,[1]catalog_1_50_8_0_f2f9102e37db89!$A:$B,2,0)</f>
        <v>14</v>
      </c>
      <c r="D2850">
        <f t="shared" si="44"/>
        <v>0</v>
      </c>
    </row>
    <row r="2851" spans="1:4" x14ac:dyDescent="0.35">
      <c r="A2851" t="s">
        <v>2848</v>
      </c>
      <c r="B2851">
        <v>9</v>
      </c>
      <c r="C2851">
        <f>VLOOKUP(A2851,[1]catalog_1_50_8_0_f2f9102e37db89!$A:$B,2,0)</f>
        <v>9</v>
      </c>
      <c r="D2851">
        <f t="shared" si="44"/>
        <v>0</v>
      </c>
    </row>
    <row r="2852" spans="1:4" x14ac:dyDescent="0.35">
      <c r="A2852" t="s">
        <v>2849</v>
      </c>
      <c r="B2852">
        <v>12</v>
      </c>
      <c r="C2852">
        <f>VLOOKUP(A2852,[1]catalog_1_50_8_0_f2f9102e37db89!$A:$B,2,0)</f>
        <v>12</v>
      </c>
      <c r="D2852">
        <f t="shared" si="44"/>
        <v>0</v>
      </c>
    </row>
    <row r="2853" spans="1:4" x14ac:dyDescent="0.35">
      <c r="A2853" t="s">
        <v>2850</v>
      </c>
      <c r="B2853">
        <v>7</v>
      </c>
      <c r="C2853">
        <f>VLOOKUP(A2853,[1]catalog_1_50_8_0_f2f9102e37db89!$A:$B,2,0)</f>
        <v>7</v>
      </c>
      <c r="D2853">
        <f t="shared" si="44"/>
        <v>0</v>
      </c>
    </row>
    <row r="2854" spans="1:4" x14ac:dyDescent="0.35">
      <c r="A2854" t="s">
        <v>2851</v>
      </c>
      <c r="B2854">
        <v>2</v>
      </c>
      <c r="C2854">
        <f>VLOOKUP(A2854,[1]catalog_1_50_8_0_f2f9102e37db89!$A:$B,2,0)</f>
        <v>2</v>
      </c>
      <c r="D2854">
        <f t="shared" si="44"/>
        <v>0</v>
      </c>
    </row>
    <row r="2855" spans="1:4" x14ac:dyDescent="0.35">
      <c r="A2855" t="s">
        <v>2852</v>
      </c>
      <c r="B2855">
        <v>40</v>
      </c>
      <c r="C2855">
        <f>VLOOKUP(A2855,[1]catalog_1_50_8_0_f2f9102e37db89!$A:$B,2,0)</f>
        <v>40</v>
      </c>
      <c r="D2855">
        <f t="shared" si="44"/>
        <v>0</v>
      </c>
    </row>
    <row r="2856" spans="1:4" x14ac:dyDescent="0.35">
      <c r="A2856" t="s">
        <v>2853</v>
      </c>
      <c r="B2856">
        <v>0</v>
      </c>
      <c r="C2856">
        <f>VLOOKUP(A2856,[1]catalog_1_50_8_0_f2f9102e37db89!$A:$B,2,0)</f>
        <v>0</v>
      </c>
      <c r="D2856">
        <f t="shared" si="44"/>
        <v>0</v>
      </c>
    </row>
    <row r="2857" spans="1:4" x14ac:dyDescent="0.35">
      <c r="A2857" t="s">
        <v>2854</v>
      </c>
      <c r="B2857">
        <v>0</v>
      </c>
      <c r="C2857">
        <f>VLOOKUP(A2857,[1]catalog_1_50_8_0_f2f9102e37db89!$A:$B,2,0)</f>
        <v>0</v>
      </c>
      <c r="D2857">
        <f t="shared" si="44"/>
        <v>0</v>
      </c>
    </row>
    <row r="2858" spans="1:4" x14ac:dyDescent="0.35">
      <c r="A2858" t="s">
        <v>2855</v>
      </c>
      <c r="B2858">
        <v>4</v>
      </c>
      <c r="C2858">
        <f>VLOOKUP(A2858,[1]catalog_1_50_8_0_f2f9102e37db89!$A:$B,2,0)</f>
        <v>4</v>
      </c>
      <c r="D2858">
        <f t="shared" si="44"/>
        <v>0</v>
      </c>
    </row>
    <row r="2859" spans="1:4" x14ac:dyDescent="0.35">
      <c r="A2859" t="s">
        <v>2856</v>
      </c>
      <c r="B2859">
        <v>4</v>
      </c>
      <c r="C2859">
        <f>VLOOKUP(A2859,[1]catalog_1_50_8_0_f2f9102e37db89!$A:$B,2,0)</f>
        <v>4</v>
      </c>
      <c r="D2859">
        <f t="shared" si="44"/>
        <v>0</v>
      </c>
    </row>
    <row r="2860" spans="1:4" x14ac:dyDescent="0.35">
      <c r="A2860" t="s">
        <v>2857</v>
      </c>
      <c r="B2860">
        <v>3</v>
      </c>
      <c r="C2860">
        <f>VLOOKUP(A2860,[1]catalog_1_50_8_0_f2f9102e37db89!$A:$B,2,0)</f>
        <v>3</v>
      </c>
      <c r="D2860">
        <f t="shared" si="44"/>
        <v>0</v>
      </c>
    </row>
    <row r="2861" spans="1:4" x14ac:dyDescent="0.35">
      <c r="A2861" t="s">
        <v>2858</v>
      </c>
      <c r="B2861">
        <v>2</v>
      </c>
      <c r="C2861">
        <f>VLOOKUP(A2861,[1]catalog_1_50_8_0_f2f9102e37db89!$A:$B,2,0)</f>
        <v>2</v>
      </c>
      <c r="D2861">
        <f t="shared" si="44"/>
        <v>0</v>
      </c>
    </row>
    <row r="2862" spans="1:4" x14ac:dyDescent="0.35">
      <c r="A2862" t="s">
        <v>2859</v>
      </c>
      <c r="B2862">
        <v>2</v>
      </c>
      <c r="C2862">
        <f>VLOOKUP(A2862,[1]catalog_1_50_8_0_f2f9102e37db89!$A:$B,2,0)</f>
        <v>2</v>
      </c>
      <c r="D2862">
        <f t="shared" si="44"/>
        <v>0</v>
      </c>
    </row>
    <row r="2863" spans="1:4" x14ac:dyDescent="0.35">
      <c r="A2863" t="s">
        <v>2860</v>
      </c>
      <c r="B2863">
        <v>22</v>
      </c>
      <c r="C2863">
        <f>VLOOKUP(A2863,[1]catalog_1_50_8_0_f2f9102e37db89!$A:$B,2,0)</f>
        <v>22</v>
      </c>
      <c r="D2863">
        <f t="shared" si="44"/>
        <v>0</v>
      </c>
    </row>
    <row r="2864" spans="1:4" x14ac:dyDescent="0.35">
      <c r="A2864" t="s">
        <v>2861</v>
      </c>
      <c r="B2864">
        <v>5</v>
      </c>
      <c r="C2864">
        <f>VLOOKUP(A2864,[1]catalog_1_50_8_0_f2f9102e37db89!$A:$B,2,0)</f>
        <v>5</v>
      </c>
      <c r="D2864">
        <f t="shared" si="44"/>
        <v>0</v>
      </c>
    </row>
    <row r="2865" spans="1:4" x14ac:dyDescent="0.35">
      <c r="A2865" t="s">
        <v>2862</v>
      </c>
      <c r="B2865">
        <v>6</v>
      </c>
      <c r="C2865">
        <f>VLOOKUP(A2865,[1]catalog_1_50_8_0_f2f9102e37db89!$A:$B,2,0)</f>
        <v>6</v>
      </c>
      <c r="D2865">
        <f t="shared" si="44"/>
        <v>0</v>
      </c>
    </row>
    <row r="2866" spans="1:4" x14ac:dyDescent="0.35">
      <c r="A2866" t="s">
        <v>2863</v>
      </c>
      <c r="B2866">
        <v>50</v>
      </c>
      <c r="C2866">
        <f>VLOOKUP(A2866,[1]catalog_1_50_8_0_f2f9102e37db89!$A:$B,2,0)</f>
        <v>50</v>
      </c>
      <c r="D2866">
        <f t="shared" si="44"/>
        <v>0</v>
      </c>
    </row>
    <row r="2867" spans="1:4" x14ac:dyDescent="0.35">
      <c r="A2867" t="s">
        <v>2864</v>
      </c>
      <c r="B2867">
        <v>35</v>
      </c>
      <c r="C2867">
        <f>VLOOKUP(A2867,[1]catalog_1_50_8_0_f2f9102e37db89!$A:$B,2,0)</f>
        <v>35</v>
      </c>
      <c r="D2867">
        <f t="shared" si="44"/>
        <v>0</v>
      </c>
    </row>
    <row r="2868" spans="1:4" x14ac:dyDescent="0.35">
      <c r="A2868" t="s">
        <v>2865</v>
      </c>
      <c r="B2868">
        <v>36</v>
      </c>
      <c r="C2868">
        <f>VLOOKUP(A2868,[1]catalog_1_50_8_0_f2f9102e37db89!$A:$B,2,0)</f>
        <v>36</v>
      </c>
      <c r="D2868">
        <f t="shared" si="44"/>
        <v>0</v>
      </c>
    </row>
    <row r="2869" spans="1:4" x14ac:dyDescent="0.35">
      <c r="A2869" t="s">
        <v>2866</v>
      </c>
      <c r="B2869">
        <v>34</v>
      </c>
      <c r="C2869">
        <f>VLOOKUP(A2869,[1]catalog_1_50_8_0_f2f9102e37db89!$A:$B,2,0)</f>
        <v>34</v>
      </c>
      <c r="D2869">
        <f t="shared" si="44"/>
        <v>0</v>
      </c>
    </row>
    <row r="2870" spans="1:4" x14ac:dyDescent="0.35">
      <c r="A2870" t="s">
        <v>2867</v>
      </c>
      <c r="B2870">
        <v>10</v>
      </c>
      <c r="C2870">
        <f>VLOOKUP(A2870,[1]catalog_1_50_8_0_f2f9102e37db89!$A:$B,2,0)</f>
        <v>10</v>
      </c>
      <c r="D2870">
        <f t="shared" si="44"/>
        <v>0</v>
      </c>
    </row>
    <row r="2871" spans="1:4" x14ac:dyDescent="0.35">
      <c r="A2871" t="s">
        <v>2868</v>
      </c>
      <c r="B2871">
        <v>22</v>
      </c>
      <c r="C2871">
        <f>VLOOKUP(A2871,[1]catalog_1_50_8_0_f2f9102e37db89!$A:$B,2,0)</f>
        <v>22</v>
      </c>
      <c r="D2871">
        <f t="shared" si="44"/>
        <v>0</v>
      </c>
    </row>
    <row r="2872" spans="1:4" x14ac:dyDescent="0.35">
      <c r="A2872" t="s">
        <v>2869</v>
      </c>
      <c r="B2872">
        <v>36</v>
      </c>
      <c r="C2872">
        <f>VLOOKUP(A2872,[1]catalog_1_50_8_0_f2f9102e37db89!$A:$B,2,0)</f>
        <v>36</v>
      </c>
      <c r="D2872">
        <f t="shared" si="44"/>
        <v>0</v>
      </c>
    </row>
    <row r="2873" spans="1:4" x14ac:dyDescent="0.35">
      <c r="A2873" t="s">
        <v>2870</v>
      </c>
      <c r="B2873">
        <v>37</v>
      </c>
      <c r="C2873">
        <f>VLOOKUP(A2873,[1]catalog_1_50_8_0_f2f9102e37db89!$A:$B,2,0)</f>
        <v>37</v>
      </c>
      <c r="D2873">
        <f t="shared" si="44"/>
        <v>0</v>
      </c>
    </row>
    <row r="2874" spans="1:4" x14ac:dyDescent="0.35">
      <c r="A2874" t="s">
        <v>2871</v>
      </c>
      <c r="B2874">
        <v>4</v>
      </c>
      <c r="C2874">
        <f>VLOOKUP(A2874,[1]catalog_1_50_8_0_f2f9102e37db89!$A:$B,2,0)</f>
        <v>4</v>
      </c>
      <c r="D2874">
        <f t="shared" si="44"/>
        <v>0</v>
      </c>
    </row>
    <row r="2875" spans="1:4" x14ac:dyDescent="0.35">
      <c r="A2875" t="s">
        <v>2872</v>
      </c>
      <c r="B2875">
        <v>10</v>
      </c>
      <c r="C2875">
        <f>VLOOKUP(A2875,[1]catalog_1_50_8_0_f2f9102e37db89!$A:$B,2,0)</f>
        <v>10</v>
      </c>
      <c r="D2875">
        <f t="shared" si="44"/>
        <v>0</v>
      </c>
    </row>
    <row r="2876" spans="1:4" x14ac:dyDescent="0.35">
      <c r="A2876" t="s">
        <v>2873</v>
      </c>
      <c r="B2876">
        <v>7</v>
      </c>
      <c r="C2876">
        <f>VLOOKUP(A2876,[1]catalog_1_50_8_0_f2f9102e37db89!$A:$B,2,0)</f>
        <v>7</v>
      </c>
      <c r="D2876">
        <f t="shared" si="44"/>
        <v>0</v>
      </c>
    </row>
    <row r="2877" spans="1:4" x14ac:dyDescent="0.35">
      <c r="A2877" t="s">
        <v>2874</v>
      </c>
      <c r="B2877">
        <v>2</v>
      </c>
      <c r="C2877">
        <f>VLOOKUP(A2877,[1]catalog_1_50_8_0_f2f9102e37db89!$A:$B,2,0)</f>
        <v>2</v>
      </c>
      <c r="D2877">
        <f t="shared" si="44"/>
        <v>0</v>
      </c>
    </row>
    <row r="2878" spans="1:4" x14ac:dyDescent="0.35">
      <c r="A2878" t="s">
        <v>2875</v>
      </c>
      <c r="B2878">
        <v>0</v>
      </c>
      <c r="C2878">
        <f>VLOOKUP(A2878,[1]catalog_1_50_8_0_f2f9102e37db89!$A:$B,2,0)</f>
        <v>0</v>
      </c>
      <c r="D2878">
        <f t="shared" si="44"/>
        <v>0</v>
      </c>
    </row>
    <row r="2879" spans="1:4" x14ac:dyDescent="0.35">
      <c r="A2879" t="s">
        <v>2876</v>
      </c>
      <c r="B2879">
        <v>8</v>
      </c>
      <c r="C2879">
        <f>VLOOKUP(A2879,[1]catalog_1_50_8_0_f2f9102e37db89!$A:$B,2,0)</f>
        <v>8</v>
      </c>
      <c r="D2879">
        <f t="shared" si="44"/>
        <v>0</v>
      </c>
    </row>
    <row r="2880" spans="1:4" x14ac:dyDescent="0.35">
      <c r="A2880" t="s">
        <v>2877</v>
      </c>
      <c r="B2880">
        <v>19</v>
      </c>
      <c r="C2880">
        <f>VLOOKUP(A2880,[1]catalog_1_50_8_0_f2f9102e37db89!$A:$B,2,0)</f>
        <v>19</v>
      </c>
      <c r="D2880">
        <f t="shared" si="44"/>
        <v>0</v>
      </c>
    </row>
    <row r="2881" spans="1:4" x14ac:dyDescent="0.35">
      <c r="A2881" t="s">
        <v>2878</v>
      </c>
      <c r="B2881">
        <v>5</v>
      </c>
      <c r="C2881">
        <f>VLOOKUP(A2881,[1]catalog_1_50_8_0_f2f9102e37db89!$A:$B,2,0)</f>
        <v>5</v>
      </c>
      <c r="D2881">
        <f t="shared" si="44"/>
        <v>0</v>
      </c>
    </row>
    <row r="2882" spans="1:4" x14ac:dyDescent="0.35">
      <c r="A2882" t="s">
        <v>2879</v>
      </c>
      <c r="B2882">
        <v>19</v>
      </c>
      <c r="C2882">
        <f>VLOOKUP(A2882,[1]catalog_1_50_8_0_f2f9102e37db89!$A:$B,2,0)</f>
        <v>19</v>
      </c>
      <c r="D2882">
        <f t="shared" si="44"/>
        <v>0</v>
      </c>
    </row>
    <row r="2883" spans="1:4" x14ac:dyDescent="0.35">
      <c r="A2883" t="s">
        <v>2880</v>
      </c>
      <c r="B2883">
        <v>0</v>
      </c>
      <c r="C2883">
        <f>VLOOKUP(A2883,[1]catalog_1_50_8_0_f2f9102e37db89!$A:$B,2,0)</f>
        <v>0</v>
      </c>
      <c r="D2883">
        <f t="shared" ref="D2883:D2946" si="45">B2883-C2883</f>
        <v>0</v>
      </c>
    </row>
    <row r="2884" spans="1:4" x14ac:dyDescent="0.35">
      <c r="A2884" t="s">
        <v>2881</v>
      </c>
      <c r="B2884">
        <v>1</v>
      </c>
      <c r="C2884">
        <f>VLOOKUP(A2884,[1]catalog_1_50_8_0_f2f9102e37db89!$A:$B,2,0)</f>
        <v>1</v>
      </c>
      <c r="D2884">
        <f t="shared" si="45"/>
        <v>0</v>
      </c>
    </row>
    <row r="2885" spans="1:4" x14ac:dyDescent="0.35">
      <c r="A2885" t="s">
        <v>2882</v>
      </c>
      <c r="B2885">
        <v>1</v>
      </c>
      <c r="C2885">
        <f>VLOOKUP(A2885,[1]catalog_1_50_8_0_f2f9102e37db89!$A:$B,2,0)</f>
        <v>1</v>
      </c>
      <c r="D2885">
        <f t="shared" si="45"/>
        <v>0</v>
      </c>
    </row>
    <row r="2886" spans="1:4" x14ac:dyDescent="0.35">
      <c r="A2886" t="s">
        <v>2883</v>
      </c>
      <c r="B2886">
        <v>0</v>
      </c>
      <c r="C2886">
        <f>VLOOKUP(A2886,[1]catalog_1_50_8_0_f2f9102e37db89!$A:$B,2,0)</f>
        <v>0</v>
      </c>
      <c r="D2886">
        <f t="shared" si="45"/>
        <v>0</v>
      </c>
    </row>
    <row r="2887" spans="1:4" x14ac:dyDescent="0.35">
      <c r="A2887" t="s">
        <v>2884</v>
      </c>
      <c r="B2887">
        <v>12</v>
      </c>
      <c r="C2887">
        <f>VLOOKUP(A2887,[1]catalog_1_50_8_0_f2f9102e37db89!$A:$B,2,0)</f>
        <v>12</v>
      </c>
      <c r="D2887">
        <f t="shared" si="45"/>
        <v>0</v>
      </c>
    </row>
    <row r="2888" spans="1:4" x14ac:dyDescent="0.35">
      <c r="A2888" t="s">
        <v>2885</v>
      </c>
      <c r="B2888">
        <v>2</v>
      </c>
      <c r="C2888">
        <f>VLOOKUP(A2888,[1]catalog_1_50_8_0_f2f9102e37db89!$A:$B,2,0)</f>
        <v>2</v>
      </c>
      <c r="D2888">
        <f t="shared" si="45"/>
        <v>0</v>
      </c>
    </row>
    <row r="2889" spans="1:4" x14ac:dyDescent="0.35">
      <c r="A2889" t="s">
        <v>2886</v>
      </c>
      <c r="B2889">
        <v>7</v>
      </c>
      <c r="C2889">
        <f>VLOOKUP(A2889,[1]catalog_1_50_8_0_f2f9102e37db89!$A:$B,2,0)</f>
        <v>7</v>
      </c>
      <c r="D2889">
        <f t="shared" si="45"/>
        <v>0</v>
      </c>
    </row>
    <row r="2890" spans="1:4" x14ac:dyDescent="0.35">
      <c r="A2890" t="s">
        <v>2887</v>
      </c>
      <c r="B2890">
        <v>9</v>
      </c>
      <c r="C2890">
        <f>VLOOKUP(A2890,[1]catalog_1_50_8_0_f2f9102e37db89!$A:$B,2,0)</f>
        <v>9</v>
      </c>
      <c r="D2890">
        <f t="shared" si="45"/>
        <v>0</v>
      </c>
    </row>
    <row r="2891" spans="1:4" x14ac:dyDescent="0.35">
      <c r="A2891" t="s">
        <v>2888</v>
      </c>
      <c r="B2891">
        <v>11</v>
      </c>
      <c r="C2891">
        <f>VLOOKUP(A2891,[1]catalog_1_50_8_0_f2f9102e37db89!$A:$B,2,0)</f>
        <v>11</v>
      </c>
      <c r="D2891">
        <f t="shared" si="45"/>
        <v>0</v>
      </c>
    </row>
    <row r="2892" spans="1:4" x14ac:dyDescent="0.35">
      <c r="A2892" t="s">
        <v>2889</v>
      </c>
      <c r="B2892">
        <v>5</v>
      </c>
      <c r="C2892">
        <f>VLOOKUP(A2892,[1]catalog_1_50_8_0_f2f9102e37db89!$A:$B,2,0)</f>
        <v>5</v>
      </c>
      <c r="D2892">
        <f t="shared" si="45"/>
        <v>0</v>
      </c>
    </row>
    <row r="2893" spans="1:4" x14ac:dyDescent="0.35">
      <c r="A2893" t="s">
        <v>2890</v>
      </c>
      <c r="B2893">
        <v>0</v>
      </c>
      <c r="C2893">
        <f>VLOOKUP(A2893,[1]catalog_1_50_8_0_f2f9102e37db89!$A:$B,2,0)</f>
        <v>0</v>
      </c>
      <c r="D2893">
        <f t="shared" si="45"/>
        <v>0</v>
      </c>
    </row>
    <row r="2894" spans="1:4" x14ac:dyDescent="0.35">
      <c r="A2894" t="s">
        <v>2891</v>
      </c>
      <c r="B2894">
        <v>1</v>
      </c>
      <c r="C2894">
        <f>VLOOKUP(A2894,[1]catalog_1_50_8_0_f2f9102e37db89!$A:$B,2,0)</f>
        <v>1</v>
      </c>
      <c r="D2894">
        <f t="shared" si="45"/>
        <v>0</v>
      </c>
    </row>
    <row r="2895" spans="1:4" x14ac:dyDescent="0.35">
      <c r="A2895" t="s">
        <v>2892</v>
      </c>
      <c r="B2895">
        <v>4</v>
      </c>
      <c r="C2895">
        <f>VLOOKUP(A2895,[1]catalog_1_50_8_0_f2f9102e37db89!$A:$B,2,0)</f>
        <v>4</v>
      </c>
      <c r="D2895">
        <f t="shared" si="45"/>
        <v>0</v>
      </c>
    </row>
    <row r="2896" spans="1:4" x14ac:dyDescent="0.35">
      <c r="A2896" t="s">
        <v>2893</v>
      </c>
      <c r="B2896">
        <v>11</v>
      </c>
      <c r="C2896">
        <f>VLOOKUP(A2896,[1]catalog_1_50_8_0_f2f9102e37db89!$A:$B,2,0)</f>
        <v>11</v>
      </c>
      <c r="D2896">
        <f t="shared" si="45"/>
        <v>0</v>
      </c>
    </row>
    <row r="2897" spans="1:4" x14ac:dyDescent="0.35">
      <c r="A2897" t="s">
        <v>2894</v>
      </c>
      <c r="B2897">
        <v>2</v>
      </c>
      <c r="C2897">
        <f>VLOOKUP(A2897,[1]catalog_1_50_8_0_f2f9102e37db89!$A:$B,2,0)</f>
        <v>2</v>
      </c>
      <c r="D2897">
        <f t="shared" si="45"/>
        <v>0</v>
      </c>
    </row>
    <row r="2898" spans="1:4" x14ac:dyDescent="0.35">
      <c r="A2898" t="s">
        <v>2895</v>
      </c>
      <c r="B2898">
        <v>4</v>
      </c>
      <c r="C2898">
        <f>VLOOKUP(A2898,[1]catalog_1_50_8_0_f2f9102e37db89!$A:$B,2,0)</f>
        <v>4</v>
      </c>
      <c r="D2898">
        <f t="shared" si="45"/>
        <v>0</v>
      </c>
    </row>
    <row r="2899" spans="1:4" x14ac:dyDescent="0.35">
      <c r="A2899" t="s">
        <v>2896</v>
      </c>
      <c r="B2899">
        <v>5</v>
      </c>
      <c r="C2899">
        <f>VLOOKUP(A2899,[1]catalog_1_50_8_0_f2f9102e37db89!$A:$B,2,0)</f>
        <v>5</v>
      </c>
      <c r="D2899">
        <f t="shared" si="45"/>
        <v>0</v>
      </c>
    </row>
    <row r="2900" spans="1:4" x14ac:dyDescent="0.35">
      <c r="A2900" t="s">
        <v>2897</v>
      </c>
      <c r="B2900">
        <v>0</v>
      </c>
      <c r="C2900">
        <f>VLOOKUP(A2900,[1]catalog_1_50_8_0_f2f9102e37db89!$A:$B,2,0)</f>
        <v>0</v>
      </c>
      <c r="D2900">
        <f t="shared" si="45"/>
        <v>0</v>
      </c>
    </row>
    <row r="2901" spans="1:4" x14ac:dyDescent="0.35">
      <c r="A2901" t="s">
        <v>2898</v>
      </c>
      <c r="B2901">
        <v>0</v>
      </c>
      <c r="C2901">
        <f>VLOOKUP(A2901,[1]catalog_1_50_8_0_f2f9102e37db89!$A:$B,2,0)</f>
        <v>0</v>
      </c>
      <c r="D2901">
        <f t="shared" si="45"/>
        <v>0</v>
      </c>
    </row>
    <row r="2902" spans="1:4" x14ac:dyDescent="0.35">
      <c r="A2902" t="s">
        <v>2899</v>
      </c>
      <c r="B2902">
        <v>7</v>
      </c>
      <c r="C2902">
        <f>VLOOKUP(A2902,[1]catalog_1_50_8_0_f2f9102e37db89!$A:$B,2,0)</f>
        <v>7</v>
      </c>
      <c r="D2902">
        <f t="shared" si="45"/>
        <v>0</v>
      </c>
    </row>
    <row r="2903" spans="1:4" x14ac:dyDescent="0.35">
      <c r="A2903" t="s">
        <v>2900</v>
      </c>
      <c r="B2903">
        <v>1</v>
      </c>
      <c r="C2903">
        <f>VLOOKUP(A2903,[1]catalog_1_50_8_0_f2f9102e37db89!$A:$B,2,0)</f>
        <v>1</v>
      </c>
      <c r="D2903">
        <f t="shared" si="45"/>
        <v>0</v>
      </c>
    </row>
    <row r="2904" spans="1:4" x14ac:dyDescent="0.35">
      <c r="A2904" t="s">
        <v>2901</v>
      </c>
      <c r="B2904">
        <v>1</v>
      </c>
      <c r="C2904">
        <f>VLOOKUP(A2904,[1]catalog_1_50_8_0_f2f9102e37db89!$A:$B,2,0)</f>
        <v>1</v>
      </c>
      <c r="D2904">
        <f t="shared" si="45"/>
        <v>0</v>
      </c>
    </row>
    <row r="2905" spans="1:4" x14ac:dyDescent="0.35">
      <c r="A2905" t="s">
        <v>2902</v>
      </c>
      <c r="B2905">
        <v>1</v>
      </c>
      <c r="C2905">
        <f>VLOOKUP(A2905,[1]catalog_1_50_8_0_f2f9102e37db89!$A:$B,2,0)</f>
        <v>1</v>
      </c>
      <c r="D2905">
        <f t="shared" si="45"/>
        <v>0</v>
      </c>
    </row>
    <row r="2906" spans="1:4" x14ac:dyDescent="0.35">
      <c r="A2906" t="s">
        <v>2903</v>
      </c>
      <c r="B2906">
        <v>1</v>
      </c>
      <c r="C2906">
        <f>VLOOKUP(A2906,[1]catalog_1_50_8_0_f2f9102e37db89!$A:$B,2,0)</f>
        <v>1</v>
      </c>
      <c r="D2906">
        <f t="shared" si="45"/>
        <v>0</v>
      </c>
    </row>
    <row r="2907" spans="1:4" x14ac:dyDescent="0.35">
      <c r="A2907" t="s">
        <v>2904</v>
      </c>
      <c r="B2907">
        <v>1</v>
      </c>
      <c r="C2907">
        <f>VLOOKUP(A2907,[1]catalog_1_50_8_0_f2f9102e37db89!$A:$B,2,0)</f>
        <v>1</v>
      </c>
      <c r="D2907">
        <f t="shared" si="45"/>
        <v>0</v>
      </c>
    </row>
    <row r="2908" spans="1:4" x14ac:dyDescent="0.35">
      <c r="A2908" t="s">
        <v>2905</v>
      </c>
      <c r="B2908">
        <v>1</v>
      </c>
      <c r="C2908">
        <f>VLOOKUP(A2908,[1]catalog_1_50_8_0_f2f9102e37db89!$A:$B,2,0)</f>
        <v>1</v>
      </c>
      <c r="D2908">
        <f t="shared" si="45"/>
        <v>0</v>
      </c>
    </row>
    <row r="2909" spans="1:4" x14ac:dyDescent="0.35">
      <c r="A2909" t="s">
        <v>2906</v>
      </c>
      <c r="B2909">
        <v>2</v>
      </c>
      <c r="C2909">
        <f>VLOOKUP(A2909,[1]catalog_1_50_8_0_f2f9102e37db89!$A:$B,2,0)</f>
        <v>2</v>
      </c>
      <c r="D2909">
        <f t="shared" si="45"/>
        <v>0</v>
      </c>
    </row>
    <row r="2910" spans="1:4" x14ac:dyDescent="0.35">
      <c r="A2910" t="s">
        <v>2907</v>
      </c>
      <c r="B2910">
        <v>2</v>
      </c>
      <c r="C2910">
        <f>VLOOKUP(A2910,[1]catalog_1_50_8_0_f2f9102e37db89!$A:$B,2,0)</f>
        <v>2</v>
      </c>
      <c r="D2910">
        <f t="shared" si="45"/>
        <v>0</v>
      </c>
    </row>
    <row r="2911" spans="1:4" x14ac:dyDescent="0.35">
      <c r="A2911" t="s">
        <v>2908</v>
      </c>
      <c r="B2911">
        <v>3</v>
      </c>
      <c r="C2911">
        <f>VLOOKUP(A2911,[1]catalog_1_50_8_0_f2f9102e37db89!$A:$B,2,0)</f>
        <v>3</v>
      </c>
      <c r="D2911">
        <f t="shared" si="45"/>
        <v>0</v>
      </c>
    </row>
    <row r="2912" spans="1:4" x14ac:dyDescent="0.35">
      <c r="A2912" t="s">
        <v>2909</v>
      </c>
      <c r="B2912">
        <v>5</v>
      </c>
      <c r="C2912">
        <f>VLOOKUP(A2912,[1]catalog_1_50_8_0_f2f9102e37db89!$A:$B,2,0)</f>
        <v>5</v>
      </c>
      <c r="D2912">
        <f t="shared" si="45"/>
        <v>0</v>
      </c>
    </row>
    <row r="2913" spans="1:4" x14ac:dyDescent="0.35">
      <c r="A2913" t="s">
        <v>2910</v>
      </c>
      <c r="B2913">
        <v>1</v>
      </c>
      <c r="C2913">
        <f>VLOOKUP(A2913,[1]catalog_1_50_8_0_f2f9102e37db89!$A:$B,2,0)</f>
        <v>1</v>
      </c>
      <c r="D2913">
        <f t="shared" si="45"/>
        <v>0</v>
      </c>
    </row>
    <row r="2914" spans="1:4" x14ac:dyDescent="0.35">
      <c r="A2914" t="s">
        <v>2911</v>
      </c>
      <c r="B2914">
        <v>9</v>
      </c>
      <c r="C2914">
        <f>VLOOKUP(A2914,[1]catalog_1_50_8_0_f2f9102e37db89!$A:$B,2,0)</f>
        <v>9</v>
      </c>
      <c r="D2914">
        <f t="shared" si="45"/>
        <v>0</v>
      </c>
    </row>
    <row r="2915" spans="1:4" x14ac:dyDescent="0.35">
      <c r="A2915" t="s">
        <v>2912</v>
      </c>
      <c r="B2915">
        <v>7</v>
      </c>
      <c r="C2915">
        <f>VLOOKUP(A2915,[1]catalog_1_50_8_0_f2f9102e37db89!$A:$B,2,0)</f>
        <v>7</v>
      </c>
      <c r="D2915">
        <f t="shared" si="45"/>
        <v>0</v>
      </c>
    </row>
    <row r="2916" spans="1:4" x14ac:dyDescent="0.35">
      <c r="A2916" t="s">
        <v>2913</v>
      </c>
      <c r="B2916">
        <v>0</v>
      </c>
      <c r="C2916">
        <f>VLOOKUP(A2916,[1]catalog_1_50_8_0_f2f9102e37db89!$A:$B,2,0)</f>
        <v>0</v>
      </c>
      <c r="D2916">
        <f t="shared" si="45"/>
        <v>0</v>
      </c>
    </row>
    <row r="2917" spans="1:4" x14ac:dyDescent="0.35">
      <c r="A2917" t="s">
        <v>2914</v>
      </c>
      <c r="B2917">
        <v>6</v>
      </c>
      <c r="C2917">
        <f>VLOOKUP(A2917,[1]catalog_1_50_8_0_f2f9102e37db89!$A:$B,2,0)</f>
        <v>6</v>
      </c>
      <c r="D2917">
        <f t="shared" si="45"/>
        <v>0</v>
      </c>
    </row>
    <row r="2918" spans="1:4" x14ac:dyDescent="0.35">
      <c r="A2918" t="s">
        <v>2915</v>
      </c>
      <c r="B2918">
        <v>5</v>
      </c>
      <c r="C2918">
        <f>VLOOKUP(A2918,[1]catalog_1_50_8_0_f2f9102e37db89!$A:$B,2,0)</f>
        <v>5</v>
      </c>
      <c r="D2918">
        <f t="shared" si="45"/>
        <v>0</v>
      </c>
    </row>
    <row r="2919" spans="1:4" x14ac:dyDescent="0.35">
      <c r="A2919" t="s">
        <v>2916</v>
      </c>
      <c r="B2919">
        <v>0</v>
      </c>
      <c r="C2919">
        <f>VLOOKUP(A2919,[1]catalog_1_50_8_0_f2f9102e37db89!$A:$B,2,0)</f>
        <v>0</v>
      </c>
      <c r="D2919">
        <f t="shared" si="45"/>
        <v>0</v>
      </c>
    </row>
    <row r="2920" spans="1:4" x14ac:dyDescent="0.35">
      <c r="A2920" t="s">
        <v>2917</v>
      </c>
      <c r="B2920">
        <v>2</v>
      </c>
      <c r="C2920">
        <f>VLOOKUP(A2920,[1]catalog_1_50_8_0_f2f9102e37db89!$A:$B,2,0)</f>
        <v>2</v>
      </c>
      <c r="D2920">
        <f t="shared" si="45"/>
        <v>0</v>
      </c>
    </row>
    <row r="2921" spans="1:4" x14ac:dyDescent="0.35">
      <c r="A2921" t="s">
        <v>2918</v>
      </c>
      <c r="B2921">
        <v>4</v>
      </c>
      <c r="C2921">
        <f>VLOOKUP(A2921,[1]catalog_1_50_8_0_f2f9102e37db89!$A:$B,2,0)</f>
        <v>4</v>
      </c>
      <c r="D2921">
        <f t="shared" si="45"/>
        <v>0</v>
      </c>
    </row>
    <row r="2922" spans="1:4" x14ac:dyDescent="0.35">
      <c r="A2922" t="s">
        <v>2919</v>
      </c>
      <c r="B2922">
        <v>3</v>
      </c>
      <c r="C2922">
        <f>VLOOKUP(A2922,[1]catalog_1_50_8_0_f2f9102e37db89!$A:$B,2,0)</f>
        <v>3</v>
      </c>
      <c r="D2922">
        <f t="shared" si="45"/>
        <v>0</v>
      </c>
    </row>
    <row r="2923" spans="1:4" x14ac:dyDescent="0.35">
      <c r="A2923" t="s">
        <v>2920</v>
      </c>
      <c r="B2923">
        <v>1</v>
      </c>
      <c r="C2923">
        <f>VLOOKUP(A2923,[1]catalog_1_50_8_0_f2f9102e37db89!$A:$B,2,0)</f>
        <v>1</v>
      </c>
      <c r="D2923">
        <f t="shared" si="45"/>
        <v>0</v>
      </c>
    </row>
    <row r="2924" spans="1:4" x14ac:dyDescent="0.35">
      <c r="A2924" t="s">
        <v>2921</v>
      </c>
      <c r="B2924">
        <v>1</v>
      </c>
      <c r="C2924">
        <f>VLOOKUP(A2924,[1]catalog_1_50_8_0_f2f9102e37db89!$A:$B,2,0)</f>
        <v>1</v>
      </c>
      <c r="D2924">
        <f t="shared" si="45"/>
        <v>0</v>
      </c>
    </row>
    <row r="2925" spans="1:4" x14ac:dyDescent="0.35">
      <c r="A2925" t="s">
        <v>2922</v>
      </c>
      <c r="B2925">
        <v>1</v>
      </c>
      <c r="C2925">
        <f>VLOOKUP(A2925,[1]catalog_1_50_8_0_f2f9102e37db89!$A:$B,2,0)</f>
        <v>1</v>
      </c>
      <c r="D2925">
        <f t="shared" si="45"/>
        <v>0</v>
      </c>
    </row>
    <row r="2926" spans="1:4" x14ac:dyDescent="0.35">
      <c r="A2926" t="s">
        <v>2923</v>
      </c>
      <c r="B2926">
        <v>1</v>
      </c>
      <c r="C2926">
        <f>VLOOKUP(A2926,[1]catalog_1_50_8_0_f2f9102e37db89!$A:$B,2,0)</f>
        <v>1</v>
      </c>
      <c r="D2926">
        <f t="shared" si="45"/>
        <v>0</v>
      </c>
    </row>
    <row r="2927" spans="1:4" x14ac:dyDescent="0.35">
      <c r="A2927" t="s">
        <v>2924</v>
      </c>
      <c r="B2927">
        <v>1</v>
      </c>
      <c r="C2927">
        <f>VLOOKUP(A2927,[1]catalog_1_50_8_0_f2f9102e37db89!$A:$B,2,0)</f>
        <v>1</v>
      </c>
      <c r="D2927">
        <f t="shared" si="45"/>
        <v>0</v>
      </c>
    </row>
    <row r="2928" spans="1:4" x14ac:dyDescent="0.35">
      <c r="A2928" t="s">
        <v>2925</v>
      </c>
      <c r="B2928">
        <v>2</v>
      </c>
      <c r="C2928">
        <f>VLOOKUP(A2928,[1]catalog_1_50_8_0_f2f9102e37db89!$A:$B,2,0)</f>
        <v>2</v>
      </c>
      <c r="D2928">
        <f t="shared" si="45"/>
        <v>0</v>
      </c>
    </row>
    <row r="2929" spans="1:4" x14ac:dyDescent="0.35">
      <c r="A2929" t="s">
        <v>2926</v>
      </c>
      <c r="B2929">
        <v>7</v>
      </c>
      <c r="C2929">
        <f>VLOOKUP(A2929,[1]catalog_1_50_8_0_f2f9102e37db89!$A:$B,2,0)</f>
        <v>7</v>
      </c>
      <c r="D2929">
        <f t="shared" si="45"/>
        <v>0</v>
      </c>
    </row>
    <row r="2930" spans="1:4" x14ac:dyDescent="0.35">
      <c r="A2930" t="s">
        <v>2927</v>
      </c>
      <c r="B2930">
        <v>2</v>
      </c>
      <c r="C2930">
        <f>VLOOKUP(A2930,[1]catalog_1_50_8_0_f2f9102e37db89!$A:$B,2,0)</f>
        <v>2</v>
      </c>
      <c r="D2930">
        <f t="shared" si="45"/>
        <v>0</v>
      </c>
    </row>
    <row r="2931" spans="1:4" x14ac:dyDescent="0.35">
      <c r="A2931" t="s">
        <v>2928</v>
      </c>
      <c r="B2931">
        <v>12</v>
      </c>
      <c r="C2931">
        <f>VLOOKUP(A2931,[1]catalog_1_50_8_0_f2f9102e37db89!$A:$B,2,0)</f>
        <v>12</v>
      </c>
      <c r="D2931">
        <f t="shared" si="45"/>
        <v>0</v>
      </c>
    </row>
    <row r="2932" spans="1:4" x14ac:dyDescent="0.35">
      <c r="A2932" t="s">
        <v>2929</v>
      </c>
      <c r="B2932">
        <v>2</v>
      </c>
      <c r="C2932">
        <f>VLOOKUP(A2932,[1]catalog_1_50_8_0_f2f9102e37db89!$A:$B,2,0)</f>
        <v>2</v>
      </c>
      <c r="D2932">
        <f t="shared" si="45"/>
        <v>0</v>
      </c>
    </row>
    <row r="2933" spans="1:4" x14ac:dyDescent="0.35">
      <c r="A2933" t="s">
        <v>2930</v>
      </c>
      <c r="B2933">
        <v>13</v>
      </c>
      <c r="C2933">
        <f>VLOOKUP(A2933,[1]catalog_1_50_8_0_f2f9102e37db89!$A:$B,2,0)</f>
        <v>13</v>
      </c>
      <c r="D2933">
        <f t="shared" si="45"/>
        <v>0</v>
      </c>
    </row>
    <row r="2934" spans="1:4" x14ac:dyDescent="0.35">
      <c r="A2934" t="s">
        <v>2931</v>
      </c>
      <c r="B2934">
        <v>0</v>
      </c>
      <c r="C2934">
        <f>VLOOKUP(A2934,[1]catalog_1_50_8_0_f2f9102e37db89!$A:$B,2,0)</f>
        <v>0</v>
      </c>
      <c r="D2934">
        <f t="shared" si="45"/>
        <v>0</v>
      </c>
    </row>
    <row r="2935" spans="1:4" x14ac:dyDescent="0.35">
      <c r="A2935" t="s">
        <v>2932</v>
      </c>
      <c r="B2935">
        <v>0</v>
      </c>
      <c r="C2935">
        <f>VLOOKUP(A2935,[1]catalog_1_50_8_0_f2f9102e37db89!$A:$B,2,0)</f>
        <v>0</v>
      </c>
      <c r="D2935">
        <f t="shared" si="45"/>
        <v>0</v>
      </c>
    </row>
    <row r="2936" spans="1:4" x14ac:dyDescent="0.35">
      <c r="A2936" t="s">
        <v>2933</v>
      </c>
      <c r="B2936">
        <v>8</v>
      </c>
      <c r="C2936">
        <f>VLOOKUP(A2936,[1]catalog_1_50_8_0_f2f9102e37db89!$A:$B,2,0)</f>
        <v>8</v>
      </c>
      <c r="D2936">
        <f t="shared" si="45"/>
        <v>0</v>
      </c>
    </row>
    <row r="2937" spans="1:4" x14ac:dyDescent="0.35">
      <c r="A2937" t="s">
        <v>2934</v>
      </c>
      <c r="B2937">
        <v>0</v>
      </c>
      <c r="C2937">
        <f>VLOOKUP(A2937,[1]catalog_1_50_8_0_f2f9102e37db89!$A:$B,2,0)</f>
        <v>0</v>
      </c>
      <c r="D2937">
        <f t="shared" si="45"/>
        <v>0</v>
      </c>
    </row>
    <row r="2938" spans="1:4" x14ac:dyDescent="0.35">
      <c r="A2938" t="s">
        <v>2935</v>
      </c>
      <c r="B2938">
        <v>0</v>
      </c>
      <c r="C2938">
        <f>VLOOKUP(A2938,[1]catalog_1_50_8_0_f2f9102e37db89!$A:$B,2,0)</f>
        <v>0</v>
      </c>
      <c r="D2938">
        <f t="shared" si="45"/>
        <v>0</v>
      </c>
    </row>
    <row r="2939" spans="1:4" x14ac:dyDescent="0.35">
      <c r="A2939" t="s">
        <v>2936</v>
      </c>
      <c r="B2939">
        <v>0</v>
      </c>
      <c r="C2939">
        <f>VLOOKUP(A2939,[1]catalog_1_50_8_0_f2f9102e37db89!$A:$B,2,0)</f>
        <v>0</v>
      </c>
      <c r="D2939">
        <f t="shared" si="45"/>
        <v>0</v>
      </c>
    </row>
    <row r="2940" spans="1:4" x14ac:dyDescent="0.35">
      <c r="A2940" t="s">
        <v>2937</v>
      </c>
      <c r="B2940">
        <v>0</v>
      </c>
      <c r="C2940">
        <f>VLOOKUP(A2940,[1]catalog_1_50_8_0_f2f9102e37db89!$A:$B,2,0)</f>
        <v>0</v>
      </c>
      <c r="D2940">
        <f t="shared" si="45"/>
        <v>0</v>
      </c>
    </row>
    <row r="2941" spans="1:4" x14ac:dyDescent="0.35">
      <c r="A2941" t="s">
        <v>2938</v>
      </c>
      <c r="B2941">
        <v>2</v>
      </c>
      <c r="C2941">
        <f>VLOOKUP(A2941,[1]catalog_1_50_8_0_f2f9102e37db89!$A:$B,2,0)</f>
        <v>2</v>
      </c>
      <c r="D2941">
        <f t="shared" si="45"/>
        <v>0</v>
      </c>
    </row>
    <row r="2942" spans="1:4" x14ac:dyDescent="0.35">
      <c r="A2942" t="s">
        <v>2939</v>
      </c>
      <c r="B2942">
        <v>1</v>
      </c>
      <c r="C2942">
        <f>VLOOKUP(A2942,[1]catalog_1_50_8_0_f2f9102e37db89!$A:$B,2,0)</f>
        <v>1</v>
      </c>
      <c r="D2942">
        <f t="shared" si="45"/>
        <v>0</v>
      </c>
    </row>
    <row r="2943" spans="1:4" x14ac:dyDescent="0.35">
      <c r="A2943" t="s">
        <v>2940</v>
      </c>
      <c r="B2943">
        <v>16</v>
      </c>
      <c r="C2943">
        <f>VLOOKUP(A2943,[1]catalog_1_50_8_0_f2f9102e37db89!$A:$B,2,0)</f>
        <v>16</v>
      </c>
      <c r="D2943">
        <f t="shared" si="45"/>
        <v>0</v>
      </c>
    </row>
    <row r="2944" spans="1:4" x14ac:dyDescent="0.35">
      <c r="A2944" t="s">
        <v>2941</v>
      </c>
      <c r="B2944">
        <v>12</v>
      </c>
      <c r="C2944">
        <f>VLOOKUP(A2944,[1]catalog_1_50_8_0_f2f9102e37db89!$A:$B,2,0)</f>
        <v>12</v>
      </c>
      <c r="D2944">
        <f t="shared" si="45"/>
        <v>0</v>
      </c>
    </row>
    <row r="2945" spans="1:4" x14ac:dyDescent="0.35">
      <c r="A2945" t="s">
        <v>2942</v>
      </c>
      <c r="B2945">
        <v>12</v>
      </c>
      <c r="C2945">
        <f>VLOOKUP(A2945,[1]catalog_1_50_8_0_f2f9102e37db89!$A:$B,2,0)</f>
        <v>12</v>
      </c>
      <c r="D2945">
        <f t="shared" si="45"/>
        <v>0</v>
      </c>
    </row>
    <row r="2946" spans="1:4" x14ac:dyDescent="0.35">
      <c r="A2946" t="s">
        <v>2943</v>
      </c>
      <c r="B2946">
        <v>3</v>
      </c>
      <c r="C2946">
        <f>VLOOKUP(A2946,[1]catalog_1_50_8_0_f2f9102e37db89!$A:$B,2,0)</f>
        <v>3</v>
      </c>
      <c r="D2946">
        <f t="shared" si="45"/>
        <v>0</v>
      </c>
    </row>
    <row r="2947" spans="1:4" x14ac:dyDescent="0.35">
      <c r="A2947" t="s">
        <v>2944</v>
      </c>
      <c r="B2947">
        <v>4</v>
      </c>
      <c r="C2947">
        <f>VLOOKUP(A2947,[1]catalog_1_50_8_0_f2f9102e37db89!$A:$B,2,0)</f>
        <v>4</v>
      </c>
      <c r="D2947">
        <f t="shared" ref="D2947:D3010" si="46">B2947-C2947</f>
        <v>0</v>
      </c>
    </row>
    <row r="2948" spans="1:4" x14ac:dyDescent="0.35">
      <c r="A2948" t="s">
        <v>2945</v>
      </c>
      <c r="B2948">
        <v>1</v>
      </c>
      <c r="C2948">
        <f>VLOOKUP(A2948,[1]catalog_1_50_8_0_f2f9102e37db89!$A:$B,2,0)</f>
        <v>1</v>
      </c>
      <c r="D2948">
        <f t="shared" si="46"/>
        <v>0</v>
      </c>
    </row>
    <row r="2949" spans="1:4" x14ac:dyDescent="0.35">
      <c r="A2949" t="s">
        <v>2946</v>
      </c>
      <c r="B2949">
        <v>4</v>
      </c>
      <c r="C2949">
        <f>VLOOKUP(A2949,[1]catalog_1_50_8_0_f2f9102e37db89!$A:$B,2,0)</f>
        <v>4</v>
      </c>
      <c r="D2949">
        <f t="shared" si="46"/>
        <v>0</v>
      </c>
    </row>
    <row r="2950" spans="1:4" x14ac:dyDescent="0.35">
      <c r="A2950" t="s">
        <v>2947</v>
      </c>
      <c r="B2950">
        <v>2</v>
      </c>
      <c r="C2950">
        <f>VLOOKUP(A2950,[1]catalog_1_50_8_0_f2f9102e37db89!$A:$B,2,0)</f>
        <v>2</v>
      </c>
      <c r="D2950">
        <f t="shared" si="46"/>
        <v>0</v>
      </c>
    </row>
    <row r="2951" spans="1:4" x14ac:dyDescent="0.35">
      <c r="A2951" t="s">
        <v>2948</v>
      </c>
      <c r="B2951">
        <v>2</v>
      </c>
      <c r="C2951">
        <f>VLOOKUP(A2951,[1]catalog_1_50_8_0_f2f9102e37db89!$A:$B,2,0)</f>
        <v>2</v>
      </c>
      <c r="D2951">
        <f t="shared" si="46"/>
        <v>0</v>
      </c>
    </row>
    <row r="2952" spans="1:4" x14ac:dyDescent="0.35">
      <c r="A2952" t="s">
        <v>2949</v>
      </c>
      <c r="B2952">
        <v>2</v>
      </c>
      <c r="C2952">
        <f>VLOOKUP(A2952,[1]catalog_1_50_8_0_f2f9102e37db89!$A:$B,2,0)</f>
        <v>2</v>
      </c>
      <c r="D2952">
        <f t="shared" si="46"/>
        <v>0</v>
      </c>
    </row>
    <row r="2953" spans="1:4" x14ac:dyDescent="0.35">
      <c r="A2953" t="s">
        <v>2950</v>
      </c>
      <c r="B2953">
        <v>50</v>
      </c>
      <c r="C2953">
        <f>VLOOKUP(A2953,[1]catalog_1_50_8_0_f2f9102e37db89!$A:$B,2,0)</f>
        <v>50</v>
      </c>
      <c r="D2953">
        <f t="shared" si="46"/>
        <v>0</v>
      </c>
    </row>
    <row r="2954" spans="1:4" x14ac:dyDescent="0.35">
      <c r="A2954" t="s">
        <v>2951</v>
      </c>
      <c r="B2954">
        <v>24</v>
      </c>
      <c r="C2954">
        <f>VLOOKUP(A2954,[1]catalog_1_50_8_0_f2f9102e37db89!$A:$B,2,0)</f>
        <v>24</v>
      </c>
      <c r="D2954">
        <f t="shared" si="46"/>
        <v>0</v>
      </c>
    </row>
    <row r="2955" spans="1:4" x14ac:dyDescent="0.35">
      <c r="A2955" t="s">
        <v>2952</v>
      </c>
      <c r="B2955">
        <v>24</v>
      </c>
      <c r="C2955">
        <f>VLOOKUP(A2955,[1]catalog_1_50_8_0_f2f9102e37db89!$A:$B,2,0)</f>
        <v>24</v>
      </c>
      <c r="D2955">
        <f t="shared" si="46"/>
        <v>0</v>
      </c>
    </row>
    <row r="2956" spans="1:4" x14ac:dyDescent="0.35">
      <c r="A2956" t="s">
        <v>2953</v>
      </c>
      <c r="B2956">
        <v>2</v>
      </c>
      <c r="C2956">
        <f>VLOOKUP(A2956,[1]catalog_1_50_8_0_f2f9102e37db89!$A:$B,2,0)</f>
        <v>2</v>
      </c>
      <c r="D2956">
        <f t="shared" si="46"/>
        <v>0</v>
      </c>
    </row>
    <row r="2957" spans="1:4" x14ac:dyDescent="0.35">
      <c r="A2957" t="s">
        <v>2954</v>
      </c>
      <c r="B2957">
        <v>0</v>
      </c>
      <c r="C2957">
        <f>VLOOKUP(A2957,[1]catalog_1_50_8_0_f2f9102e37db89!$A:$B,2,0)</f>
        <v>0</v>
      </c>
      <c r="D2957">
        <f t="shared" si="46"/>
        <v>0</v>
      </c>
    </row>
    <row r="2958" spans="1:4" x14ac:dyDescent="0.35">
      <c r="A2958" t="s">
        <v>2955</v>
      </c>
      <c r="B2958">
        <v>1</v>
      </c>
      <c r="C2958">
        <f>VLOOKUP(A2958,[1]catalog_1_50_8_0_f2f9102e37db89!$A:$B,2,0)</f>
        <v>1</v>
      </c>
      <c r="D2958">
        <f t="shared" si="46"/>
        <v>0</v>
      </c>
    </row>
    <row r="2959" spans="1:4" x14ac:dyDescent="0.35">
      <c r="A2959" t="s">
        <v>2956</v>
      </c>
      <c r="B2959">
        <v>2</v>
      </c>
      <c r="C2959">
        <f>VLOOKUP(A2959,[1]catalog_1_50_8_0_f2f9102e37db89!$A:$B,2,0)</f>
        <v>2</v>
      </c>
      <c r="D2959">
        <f t="shared" si="46"/>
        <v>0</v>
      </c>
    </row>
    <row r="2960" spans="1:4" x14ac:dyDescent="0.35">
      <c r="A2960" t="s">
        <v>2957</v>
      </c>
      <c r="B2960">
        <v>1</v>
      </c>
      <c r="C2960">
        <f>VLOOKUP(A2960,[1]catalog_1_50_8_0_f2f9102e37db89!$A:$B,2,0)</f>
        <v>1</v>
      </c>
      <c r="D2960">
        <f t="shared" si="46"/>
        <v>0</v>
      </c>
    </row>
    <row r="2961" spans="1:4" x14ac:dyDescent="0.35">
      <c r="A2961" t="s">
        <v>2958</v>
      </c>
      <c r="B2961">
        <v>0</v>
      </c>
      <c r="C2961">
        <f>VLOOKUP(A2961,[1]catalog_1_50_8_0_f2f9102e37db89!$A:$B,2,0)</f>
        <v>0</v>
      </c>
      <c r="D2961">
        <f t="shared" si="46"/>
        <v>0</v>
      </c>
    </row>
    <row r="2962" spans="1:4" x14ac:dyDescent="0.35">
      <c r="A2962" t="s">
        <v>2959</v>
      </c>
      <c r="B2962">
        <v>0</v>
      </c>
      <c r="C2962">
        <f>VLOOKUP(A2962,[1]catalog_1_50_8_0_f2f9102e37db89!$A:$B,2,0)</f>
        <v>0</v>
      </c>
      <c r="D2962">
        <f t="shared" si="46"/>
        <v>0</v>
      </c>
    </row>
    <row r="2963" spans="1:4" x14ac:dyDescent="0.35">
      <c r="A2963" t="s">
        <v>2960</v>
      </c>
      <c r="B2963">
        <v>14</v>
      </c>
      <c r="C2963">
        <f>VLOOKUP(A2963,[1]catalog_1_50_8_0_f2f9102e37db89!$A:$B,2,0)</f>
        <v>14</v>
      </c>
      <c r="D2963">
        <f t="shared" si="46"/>
        <v>0</v>
      </c>
    </row>
    <row r="2964" spans="1:4" x14ac:dyDescent="0.35">
      <c r="A2964" t="s">
        <v>2961</v>
      </c>
      <c r="B2964">
        <v>7</v>
      </c>
      <c r="C2964">
        <f>VLOOKUP(A2964,[1]catalog_1_50_8_0_f2f9102e37db89!$A:$B,2,0)</f>
        <v>7</v>
      </c>
      <c r="D2964">
        <f t="shared" si="46"/>
        <v>0</v>
      </c>
    </row>
    <row r="2965" spans="1:4" x14ac:dyDescent="0.35">
      <c r="A2965" t="s">
        <v>2962</v>
      </c>
      <c r="B2965">
        <v>0</v>
      </c>
      <c r="C2965">
        <f>VLOOKUP(A2965,[1]catalog_1_50_8_0_f2f9102e37db89!$A:$B,2,0)</f>
        <v>0</v>
      </c>
      <c r="D2965">
        <f t="shared" si="46"/>
        <v>0</v>
      </c>
    </row>
    <row r="2966" spans="1:4" x14ac:dyDescent="0.35">
      <c r="A2966" t="s">
        <v>2963</v>
      </c>
      <c r="B2966">
        <v>12</v>
      </c>
      <c r="C2966">
        <f>VLOOKUP(A2966,[1]catalog_1_50_8_0_f2f9102e37db89!$A:$B,2,0)</f>
        <v>14</v>
      </c>
      <c r="D2966">
        <f t="shared" si="46"/>
        <v>-2</v>
      </c>
    </row>
    <row r="2967" spans="1:4" x14ac:dyDescent="0.35">
      <c r="A2967" t="s">
        <v>2964</v>
      </c>
      <c r="B2967">
        <v>12</v>
      </c>
      <c r="C2967">
        <f>VLOOKUP(A2967,[1]catalog_1_50_8_0_f2f9102e37db89!$A:$B,2,0)</f>
        <v>12</v>
      </c>
      <c r="D2967">
        <f t="shared" si="46"/>
        <v>0</v>
      </c>
    </row>
    <row r="2968" spans="1:4" x14ac:dyDescent="0.35">
      <c r="A2968" t="s">
        <v>2965</v>
      </c>
      <c r="B2968">
        <v>0</v>
      </c>
      <c r="C2968">
        <f>VLOOKUP(A2968,[1]catalog_1_50_8_0_f2f9102e37db89!$A:$B,2,0)</f>
        <v>0</v>
      </c>
      <c r="D2968">
        <f t="shared" si="46"/>
        <v>0</v>
      </c>
    </row>
    <row r="2969" spans="1:4" x14ac:dyDescent="0.35">
      <c r="A2969" t="s">
        <v>2966</v>
      </c>
      <c r="B2969">
        <v>12</v>
      </c>
      <c r="C2969">
        <f>VLOOKUP(A2969,[1]catalog_1_50_8_0_f2f9102e37db89!$A:$B,2,0)</f>
        <v>12</v>
      </c>
      <c r="D2969">
        <f t="shared" si="46"/>
        <v>0</v>
      </c>
    </row>
    <row r="2970" spans="1:4" x14ac:dyDescent="0.35">
      <c r="A2970" t="s">
        <v>2967</v>
      </c>
      <c r="B2970">
        <v>4</v>
      </c>
      <c r="C2970">
        <f>VLOOKUP(A2970,[1]catalog_1_50_8_0_f2f9102e37db89!$A:$B,2,0)</f>
        <v>4</v>
      </c>
      <c r="D2970">
        <f t="shared" si="46"/>
        <v>0</v>
      </c>
    </row>
    <row r="2971" spans="1:4" x14ac:dyDescent="0.35">
      <c r="A2971" t="s">
        <v>2968</v>
      </c>
      <c r="B2971">
        <v>0</v>
      </c>
      <c r="C2971">
        <f>VLOOKUP(A2971,[1]catalog_1_50_8_0_f2f9102e37db89!$A:$B,2,0)</f>
        <v>0</v>
      </c>
      <c r="D2971">
        <f t="shared" si="46"/>
        <v>0</v>
      </c>
    </row>
    <row r="2972" spans="1:4" x14ac:dyDescent="0.35">
      <c r="A2972" t="s">
        <v>2969</v>
      </c>
      <c r="B2972">
        <v>2</v>
      </c>
      <c r="C2972">
        <f>VLOOKUP(A2972,[1]catalog_1_50_8_0_f2f9102e37db89!$A:$B,2,0)</f>
        <v>2</v>
      </c>
      <c r="D2972">
        <f t="shared" si="46"/>
        <v>0</v>
      </c>
    </row>
    <row r="2973" spans="1:4" x14ac:dyDescent="0.35">
      <c r="A2973" t="s">
        <v>2970</v>
      </c>
      <c r="B2973">
        <v>0</v>
      </c>
      <c r="C2973">
        <f>VLOOKUP(A2973,[1]catalog_1_50_8_0_f2f9102e37db89!$A:$B,2,0)</f>
        <v>0</v>
      </c>
      <c r="D2973">
        <f t="shared" si="46"/>
        <v>0</v>
      </c>
    </row>
    <row r="2974" spans="1:4" x14ac:dyDescent="0.35">
      <c r="A2974" t="s">
        <v>2971</v>
      </c>
      <c r="B2974">
        <v>2</v>
      </c>
      <c r="C2974">
        <f>VLOOKUP(A2974,[1]catalog_1_50_8_0_f2f9102e37db89!$A:$B,2,0)</f>
        <v>3</v>
      </c>
      <c r="D2974">
        <f t="shared" si="46"/>
        <v>-1</v>
      </c>
    </row>
    <row r="2975" spans="1:4" x14ac:dyDescent="0.35">
      <c r="A2975" t="s">
        <v>2972</v>
      </c>
      <c r="B2975">
        <v>4</v>
      </c>
      <c r="C2975">
        <f>VLOOKUP(A2975,[1]catalog_1_50_8_0_f2f9102e37db89!$A:$B,2,0)</f>
        <v>4</v>
      </c>
      <c r="D2975">
        <f t="shared" si="46"/>
        <v>0</v>
      </c>
    </row>
    <row r="2976" spans="1:4" x14ac:dyDescent="0.35">
      <c r="A2976" t="s">
        <v>2973</v>
      </c>
      <c r="B2976">
        <v>9</v>
      </c>
      <c r="C2976">
        <f>VLOOKUP(A2976,[1]catalog_1_50_8_0_f2f9102e37db89!$A:$B,2,0)</f>
        <v>9</v>
      </c>
      <c r="D2976">
        <f t="shared" si="46"/>
        <v>0</v>
      </c>
    </row>
    <row r="2977" spans="1:4" x14ac:dyDescent="0.35">
      <c r="A2977" t="s">
        <v>2974</v>
      </c>
      <c r="B2977">
        <v>9</v>
      </c>
      <c r="C2977">
        <f>VLOOKUP(A2977,[1]catalog_1_50_8_0_f2f9102e37db89!$A:$B,2,0)</f>
        <v>9</v>
      </c>
      <c r="D2977">
        <f t="shared" si="46"/>
        <v>0</v>
      </c>
    </row>
    <row r="2978" spans="1:4" x14ac:dyDescent="0.35">
      <c r="A2978" t="s">
        <v>2975</v>
      </c>
      <c r="B2978">
        <v>7</v>
      </c>
      <c r="C2978">
        <f>VLOOKUP(A2978,[1]catalog_1_50_8_0_f2f9102e37db89!$A:$B,2,0)</f>
        <v>7</v>
      </c>
      <c r="D2978">
        <f t="shared" si="46"/>
        <v>0</v>
      </c>
    </row>
    <row r="2979" spans="1:4" x14ac:dyDescent="0.35">
      <c r="A2979" t="s">
        <v>2976</v>
      </c>
      <c r="B2979">
        <v>20</v>
      </c>
      <c r="C2979">
        <f>VLOOKUP(A2979,[1]catalog_1_50_8_0_f2f9102e37db89!$A:$B,2,0)</f>
        <v>20</v>
      </c>
      <c r="D2979">
        <f t="shared" si="46"/>
        <v>0</v>
      </c>
    </row>
    <row r="2980" spans="1:4" x14ac:dyDescent="0.35">
      <c r="A2980" t="s">
        <v>2977</v>
      </c>
      <c r="B2980">
        <v>11</v>
      </c>
      <c r="C2980">
        <f>VLOOKUP(A2980,[1]catalog_1_50_8_0_f2f9102e37db89!$A:$B,2,0)</f>
        <v>11</v>
      </c>
      <c r="D2980">
        <f t="shared" si="46"/>
        <v>0</v>
      </c>
    </row>
    <row r="2981" spans="1:4" x14ac:dyDescent="0.35">
      <c r="A2981" t="s">
        <v>2978</v>
      </c>
      <c r="B2981">
        <v>5</v>
      </c>
      <c r="C2981">
        <f>VLOOKUP(A2981,[1]catalog_1_50_8_0_f2f9102e37db89!$A:$B,2,0)</f>
        <v>6</v>
      </c>
      <c r="D2981">
        <f t="shared" si="46"/>
        <v>-1</v>
      </c>
    </row>
    <row r="2982" spans="1:4" x14ac:dyDescent="0.35">
      <c r="A2982" t="s">
        <v>2979</v>
      </c>
      <c r="B2982">
        <v>11</v>
      </c>
      <c r="C2982">
        <f>VLOOKUP(A2982,[1]catalog_1_50_8_0_f2f9102e37db89!$A:$B,2,0)</f>
        <v>11</v>
      </c>
      <c r="D2982">
        <f t="shared" si="46"/>
        <v>0</v>
      </c>
    </row>
    <row r="2983" spans="1:4" x14ac:dyDescent="0.35">
      <c r="A2983" t="s">
        <v>2980</v>
      </c>
      <c r="B2983">
        <v>6</v>
      </c>
      <c r="C2983">
        <f>VLOOKUP(A2983,[1]catalog_1_50_8_0_f2f9102e37db89!$A:$B,2,0)</f>
        <v>6</v>
      </c>
      <c r="D2983">
        <f t="shared" si="46"/>
        <v>0</v>
      </c>
    </row>
    <row r="2984" spans="1:4" x14ac:dyDescent="0.35">
      <c r="A2984" t="s">
        <v>2981</v>
      </c>
      <c r="B2984">
        <v>18</v>
      </c>
      <c r="C2984">
        <f>VLOOKUP(A2984,[1]catalog_1_50_8_0_f2f9102e37db89!$A:$B,2,0)</f>
        <v>18</v>
      </c>
      <c r="D2984">
        <f t="shared" si="46"/>
        <v>0</v>
      </c>
    </row>
    <row r="2985" spans="1:4" x14ac:dyDescent="0.35">
      <c r="A2985" t="s">
        <v>2982</v>
      </c>
      <c r="B2985">
        <v>3</v>
      </c>
      <c r="C2985">
        <f>VLOOKUP(A2985,[1]catalog_1_50_8_0_f2f9102e37db89!$A:$B,2,0)</f>
        <v>3</v>
      </c>
      <c r="D2985">
        <f t="shared" si="46"/>
        <v>0</v>
      </c>
    </row>
    <row r="2986" spans="1:4" x14ac:dyDescent="0.35">
      <c r="A2986" t="s">
        <v>2983</v>
      </c>
      <c r="B2986">
        <v>2</v>
      </c>
      <c r="C2986">
        <f>VLOOKUP(A2986,[1]catalog_1_50_8_0_f2f9102e37db89!$A:$B,2,0)</f>
        <v>2</v>
      </c>
      <c r="D2986">
        <f t="shared" si="46"/>
        <v>0</v>
      </c>
    </row>
    <row r="2987" spans="1:4" x14ac:dyDescent="0.35">
      <c r="A2987" t="s">
        <v>2984</v>
      </c>
      <c r="B2987">
        <v>2</v>
      </c>
      <c r="C2987">
        <f>VLOOKUP(A2987,[1]catalog_1_50_8_0_f2f9102e37db89!$A:$B,2,0)</f>
        <v>2</v>
      </c>
      <c r="D2987">
        <f t="shared" si="46"/>
        <v>0</v>
      </c>
    </row>
    <row r="2988" spans="1:4" x14ac:dyDescent="0.35">
      <c r="A2988" t="s">
        <v>2985</v>
      </c>
      <c r="B2988">
        <v>2</v>
      </c>
      <c r="C2988">
        <f>VLOOKUP(A2988,[1]catalog_1_50_8_0_f2f9102e37db89!$A:$B,2,0)</f>
        <v>2</v>
      </c>
      <c r="D2988">
        <f t="shared" si="46"/>
        <v>0</v>
      </c>
    </row>
    <row r="2989" spans="1:4" x14ac:dyDescent="0.35">
      <c r="A2989" t="s">
        <v>2986</v>
      </c>
      <c r="B2989">
        <v>3</v>
      </c>
      <c r="C2989">
        <f>VLOOKUP(A2989,[1]catalog_1_50_8_0_f2f9102e37db89!$A:$B,2,0)</f>
        <v>3</v>
      </c>
      <c r="D2989">
        <f t="shared" si="46"/>
        <v>0</v>
      </c>
    </row>
    <row r="2990" spans="1:4" x14ac:dyDescent="0.35">
      <c r="A2990" t="s">
        <v>2987</v>
      </c>
      <c r="B2990">
        <v>1</v>
      </c>
      <c r="C2990">
        <f>VLOOKUP(A2990,[1]catalog_1_50_8_0_f2f9102e37db89!$A:$B,2,0)</f>
        <v>1</v>
      </c>
      <c r="D2990">
        <f t="shared" si="46"/>
        <v>0</v>
      </c>
    </row>
    <row r="2991" spans="1:4" x14ac:dyDescent="0.35">
      <c r="A2991" t="s">
        <v>2988</v>
      </c>
      <c r="B2991">
        <v>5</v>
      </c>
      <c r="C2991">
        <f>VLOOKUP(A2991,[1]catalog_1_50_8_0_f2f9102e37db89!$A:$B,2,0)</f>
        <v>5</v>
      </c>
      <c r="D2991">
        <f t="shared" si="46"/>
        <v>0</v>
      </c>
    </row>
    <row r="2992" spans="1:4" x14ac:dyDescent="0.35">
      <c r="A2992" t="s">
        <v>2989</v>
      </c>
      <c r="B2992">
        <v>1</v>
      </c>
      <c r="C2992">
        <f>VLOOKUP(A2992,[1]catalog_1_50_8_0_f2f9102e37db89!$A:$B,2,0)</f>
        <v>1</v>
      </c>
      <c r="D2992">
        <f t="shared" si="46"/>
        <v>0</v>
      </c>
    </row>
    <row r="2993" spans="1:4" x14ac:dyDescent="0.35">
      <c r="A2993" t="s">
        <v>2990</v>
      </c>
      <c r="B2993">
        <v>2</v>
      </c>
      <c r="C2993">
        <f>VLOOKUP(A2993,[1]catalog_1_50_8_0_f2f9102e37db89!$A:$B,2,0)</f>
        <v>2</v>
      </c>
      <c r="D2993">
        <f t="shared" si="46"/>
        <v>0</v>
      </c>
    </row>
    <row r="2994" spans="1:4" x14ac:dyDescent="0.35">
      <c r="A2994" t="s">
        <v>2991</v>
      </c>
      <c r="B2994">
        <v>4</v>
      </c>
      <c r="C2994">
        <f>VLOOKUP(A2994,[1]catalog_1_50_8_0_f2f9102e37db89!$A:$B,2,0)</f>
        <v>4</v>
      </c>
      <c r="D2994">
        <f t="shared" si="46"/>
        <v>0</v>
      </c>
    </row>
    <row r="2995" spans="1:4" x14ac:dyDescent="0.35">
      <c r="A2995" t="s">
        <v>2992</v>
      </c>
      <c r="B2995">
        <v>24</v>
      </c>
      <c r="C2995">
        <f>VLOOKUP(A2995,[1]catalog_1_50_8_0_f2f9102e37db89!$A:$B,2,0)</f>
        <v>24</v>
      </c>
      <c r="D2995">
        <f t="shared" si="46"/>
        <v>0</v>
      </c>
    </row>
    <row r="2996" spans="1:4" x14ac:dyDescent="0.35">
      <c r="A2996" t="s">
        <v>2993</v>
      </c>
      <c r="B2996">
        <v>2</v>
      </c>
      <c r="C2996">
        <f>VLOOKUP(A2996,[1]catalog_1_50_8_0_f2f9102e37db89!$A:$B,2,0)</f>
        <v>2</v>
      </c>
      <c r="D2996">
        <f t="shared" si="46"/>
        <v>0</v>
      </c>
    </row>
    <row r="2997" spans="1:4" x14ac:dyDescent="0.35">
      <c r="A2997" t="s">
        <v>2994</v>
      </c>
      <c r="B2997">
        <v>2</v>
      </c>
      <c r="C2997">
        <f>VLOOKUP(A2997,[1]catalog_1_50_8_0_f2f9102e37db89!$A:$B,2,0)</f>
        <v>2</v>
      </c>
      <c r="D2997">
        <f t="shared" si="46"/>
        <v>0</v>
      </c>
    </row>
    <row r="2998" spans="1:4" x14ac:dyDescent="0.35">
      <c r="A2998" t="s">
        <v>2995</v>
      </c>
      <c r="B2998">
        <v>1</v>
      </c>
      <c r="C2998">
        <f>VLOOKUP(A2998,[1]catalog_1_50_8_0_f2f9102e37db89!$A:$B,2,0)</f>
        <v>1</v>
      </c>
      <c r="D2998">
        <f t="shared" si="46"/>
        <v>0</v>
      </c>
    </row>
    <row r="2999" spans="1:4" x14ac:dyDescent="0.35">
      <c r="A2999" t="s">
        <v>2996</v>
      </c>
      <c r="B2999">
        <v>5</v>
      </c>
      <c r="C2999">
        <f>VLOOKUP(A2999,[1]catalog_1_50_8_0_f2f9102e37db89!$A:$B,2,0)</f>
        <v>5</v>
      </c>
      <c r="D2999">
        <f t="shared" si="46"/>
        <v>0</v>
      </c>
    </row>
    <row r="3000" spans="1:4" x14ac:dyDescent="0.35">
      <c r="A3000" t="s">
        <v>2997</v>
      </c>
      <c r="B3000">
        <v>5</v>
      </c>
      <c r="C3000">
        <f>VLOOKUP(A3000,[1]catalog_1_50_8_0_f2f9102e37db89!$A:$B,2,0)</f>
        <v>5</v>
      </c>
      <c r="D3000">
        <f t="shared" si="46"/>
        <v>0</v>
      </c>
    </row>
    <row r="3001" spans="1:4" x14ac:dyDescent="0.35">
      <c r="A3001" t="s">
        <v>2998</v>
      </c>
      <c r="B3001">
        <v>1</v>
      </c>
      <c r="C3001">
        <f>VLOOKUP(A3001,[1]catalog_1_50_8_0_f2f9102e37db89!$A:$B,2,0)</f>
        <v>1</v>
      </c>
      <c r="D3001">
        <f t="shared" si="46"/>
        <v>0</v>
      </c>
    </row>
    <row r="3002" spans="1:4" x14ac:dyDescent="0.35">
      <c r="A3002" t="s">
        <v>2999</v>
      </c>
      <c r="B3002">
        <v>1</v>
      </c>
      <c r="C3002">
        <f>VLOOKUP(A3002,[1]catalog_1_50_8_0_f2f9102e37db89!$A:$B,2,0)</f>
        <v>1</v>
      </c>
      <c r="D3002">
        <f t="shared" si="46"/>
        <v>0</v>
      </c>
    </row>
    <row r="3003" spans="1:4" x14ac:dyDescent="0.35">
      <c r="A3003" t="s">
        <v>3000</v>
      </c>
      <c r="B3003">
        <v>14</v>
      </c>
      <c r="C3003">
        <f>VLOOKUP(A3003,[1]catalog_1_50_8_0_f2f9102e37db89!$A:$B,2,0)</f>
        <v>14</v>
      </c>
      <c r="D3003">
        <f t="shared" si="46"/>
        <v>0</v>
      </c>
    </row>
    <row r="3004" spans="1:4" x14ac:dyDescent="0.35">
      <c r="A3004" t="s">
        <v>3001</v>
      </c>
      <c r="B3004">
        <v>1</v>
      </c>
      <c r="C3004">
        <f>VLOOKUP(A3004,[1]catalog_1_50_8_0_f2f9102e37db89!$A:$B,2,0)</f>
        <v>1</v>
      </c>
      <c r="D3004">
        <f t="shared" si="46"/>
        <v>0</v>
      </c>
    </row>
    <row r="3005" spans="1:4" x14ac:dyDescent="0.35">
      <c r="A3005" t="s">
        <v>3002</v>
      </c>
      <c r="B3005">
        <v>1</v>
      </c>
      <c r="C3005">
        <f>VLOOKUP(A3005,[1]catalog_1_50_8_0_f2f9102e37db89!$A:$B,2,0)</f>
        <v>1</v>
      </c>
      <c r="D3005">
        <f t="shared" si="46"/>
        <v>0</v>
      </c>
    </row>
    <row r="3006" spans="1:4" x14ac:dyDescent="0.35">
      <c r="A3006" t="s">
        <v>3003</v>
      </c>
      <c r="B3006">
        <v>1</v>
      </c>
      <c r="C3006">
        <f>VLOOKUP(A3006,[1]catalog_1_50_8_0_f2f9102e37db89!$A:$B,2,0)</f>
        <v>1</v>
      </c>
      <c r="D3006">
        <f t="shared" si="46"/>
        <v>0</v>
      </c>
    </row>
    <row r="3007" spans="1:4" x14ac:dyDescent="0.35">
      <c r="A3007" t="s">
        <v>3004</v>
      </c>
      <c r="B3007">
        <v>3</v>
      </c>
      <c r="C3007">
        <f>VLOOKUP(A3007,[1]catalog_1_50_8_0_f2f9102e37db89!$A:$B,2,0)</f>
        <v>3</v>
      </c>
      <c r="D3007">
        <f t="shared" si="46"/>
        <v>0</v>
      </c>
    </row>
    <row r="3008" spans="1:4" x14ac:dyDescent="0.35">
      <c r="A3008" t="s">
        <v>3005</v>
      </c>
      <c r="B3008">
        <v>4</v>
      </c>
      <c r="C3008">
        <f>VLOOKUP(A3008,[1]catalog_1_50_8_0_f2f9102e37db89!$A:$B,2,0)</f>
        <v>4</v>
      </c>
      <c r="D3008">
        <f t="shared" si="46"/>
        <v>0</v>
      </c>
    </row>
    <row r="3009" spans="1:4" x14ac:dyDescent="0.35">
      <c r="A3009" t="s">
        <v>3006</v>
      </c>
      <c r="B3009">
        <v>1</v>
      </c>
      <c r="C3009">
        <f>VLOOKUP(A3009,[1]catalog_1_50_8_0_f2f9102e37db89!$A:$B,2,0)</f>
        <v>1</v>
      </c>
      <c r="D3009">
        <f t="shared" si="46"/>
        <v>0</v>
      </c>
    </row>
    <row r="3010" spans="1:4" x14ac:dyDescent="0.35">
      <c r="A3010" t="s">
        <v>3007</v>
      </c>
      <c r="B3010">
        <v>18</v>
      </c>
      <c r="C3010">
        <f>VLOOKUP(A3010,[1]catalog_1_50_8_0_f2f9102e37db89!$A:$B,2,0)</f>
        <v>18</v>
      </c>
      <c r="D3010">
        <f t="shared" si="46"/>
        <v>0</v>
      </c>
    </row>
    <row r="3011" spans="1:4" x14ac:dyDescent="0.35">
      <c r="A3011" t="s">
        <v>3008</v>
      </c>
      <c r="B3011">
        <v>12</v>
      </c>
      <c r="C3011">
        <f>VLOOKUP(A3011,[1]catalog_1_50_8_0_f2f9102e37db89!$A:$B,2,0)</f>
        <v>12</v>
      </c>
      <c r="D3011">
        <f t="shared" ref="D3011:D3074" si="47">B3011-C3011</f>
        <v>0</v>
      </c>
    </row>
    <row r="3012" spans="1:4" x14ac:dyDescent="0.35">
      <c r="A3012" t="s">
        <v>3009</v>
      </c>
      <c r="B3012">
        <v>3</v>
      </c>
      <c r="C3012">
        <f>VLOOKUP(A3012,[1]catalog_1_50_8_0_f2f9102e37db89!$A:$B,2,0)</f>
        <v>3</v>
      </c>
      <c r="D3012">
        <f t="shared" si="47"/>
        <v>0</v>
      </c>
    </row>
    <row r="3013" spans="1:4" x14ac:dyDescent="0.35">
      <c r="A3013" t="s">
        <v>3010</v>
      </c>
      <c r="B3013">
        <v>0</v>
      </c>
      <c r="C3013">
        <f>VLOOKUP(A3013,[1]catalog_1_50_8_0_f2f9102e37db89!$A:$B,2,0)</f>
        <v>0</v>
      </c>
      <c r="D3013">
        <f t="shared" si="47"/>
        <v>0</v>
      </c>
    </row>
    <row r="3014" spans="1:4" x14ac:dyDescent="0.35">
      <c r="A3014" t="s">
        <v>3011</v>
      </c>
      <c r="B3014">
        <v>0</v>
      </c>
      <c r="C3014">
        <f>VLOOKUP(A3014,[1]catalog_1_50_8_0_f2f9102e37db89!$A:$B,2,0)</f>
        <v>0</v>
      </c>
      <c r="D3014">
        <f t="shared" si="47"/>
        <v>0</v>
      </c>
    </row>
    <row r="3015" spans="1:4" x14ac:dyDescent="0.35">
      <c r="A3015" t="s">
        <v>3012</v>
      </c>
      <c r="B3015">
        <v>0</v>
      </c>
      <c r="C3015">
        <f>VLOOKUP(A3015,[1]catalog_1_50_8_0_f2f9102e37db89!$A:$B,2,0)</f>
        <v>0</v>
      </c>
      <c r="D3015">
        <f t="shared" si="47"/>
        <v>0</v>
      </c>
    </row>
    <row r="3016" spans="1:4" x14ac:dyDescent="0.35">
      <c r="A3016" t="s">
        <v>3013</v>
      </c>
      <c r="B3016">
        <v>8</v>
      </c>
      <c r="C3016">
        <f>VLOOKUP(A3016,[1]catalog_1_50_8_0_f2f9102e37db89!$A:$B,2,0)</f>
        <v>8</v>
      </c>
      <c r="D3016">
        <f t="shared" si="47"/>
        <v>0</v>
      </c>
    </row>
    <row r="3017" spans="1:4" x14ac:dyDescent="0.35">
      <c r="A3017" t="s">
        <v>3014</v>
      </c>
      <c r="B3017">
        <v>3</v>
      </c>
      <c r="C3017">
        <f>VLOOKUP(A3017,[1]catalog_1_50_8_0_f2f9102e37db89!$A:$B,2,0)</f>
        <v>3</v>
      </c>
      <c r="D3017">
        <f t="shared" si="47"/>
        <v>0</v>
      </c>
    </row>
    <row r="3018" spans="1:4" x14ac:dyDescent="0.35">
      <c r="A3018" t="s">
        <v>3015</v>
      </c>
      <c r="B3018">
        <v>2</v>
      </c>
      <c r="C3018">
        <f>VLOOKUP(A3018,[1]catalog_1_50_8_0_f2f9102e37db89!$A:$B,2,0)</f>
        <v>2</v>
      </c>
      <c r="D3018">
        <f t="shared" si="47"/>
        <v>0</v>
      </c>
    </row>
    <row r="3019" spans="1:4" x14ac:dyDescent="0.35">
      <c r="A3019" t="s">
        <v>3016</v>
      </c>
      <c r="B3019">
        <v>2</v>
      </c>
      <c r="C3019">
        <f>VLOOKUP(A3019,[1]catalog_1_50_8_0_f2f9102e37db89!$A:$B,2,0)</f>
        <v>2</v>
      </c>
      <c r="D3019">
        <f t="shared" si="47"/>
        <v>0</v>
      </c>
    </row>
    <row r="3020" spans="1:4" x14ac:dyDescent="0.35">
      <c r="A3020" t="s">
        <v>3017</v>
      </c>
      <c r="B3020">
        <v>3</v>
      </c>
      <c r="C3020">
        <f>VLOOKUP(A3020,[1]catalog_1_50_8_0_f2f9102e37db89!$A:$B,2,0)</f>
        <v>3</v>
      </c>
      <c r="D3020">
        <f t="shared" si="47"/>
        <v>0</v>
      </c>
    </row>
    <row r="3021" spans="1:4" x14ac:dyDescent="0.35">
      <c r="A3021" t="s">
        <v>3018</v>
      </c>
      <c r="B3021">
        <v>1</v>
      </c>
      <c r="C3021">
        <f>VLOOKUP(A3021,[1]catalog_1_50_8_0_f2f9102e37db89!$A:$B,2,0)</f>
        <v>1</v>
      </c>
      <c r="D3021">
        <f t="shared" si="47"/>
        <v>0</v>
      </c>
    </row>
    <row r="3022" spans="1:4" x14ac:dyDescent="0.35">
      <c r="A3022" t="s">
        <v>3019</v>
      </c>
      <c r="B3022">
        <v>1</v>
      </c>
      <c r="C3022">
        <f>VLOOKUP(A3022,[1]catalog_1_50_8_0_f2f9102e37db89!$A:$B,2,0)</f>
        <v>1</v>
      </c>
      <c r="D3022">
        <f t="shared" si="47"/>
        <v>0</v>
      </c>
    </row>
    <row r="3023" spans="1:4" x14ac:dyDescent="0.35">
      <c r="A3023" t="s">
        <v>3020</v>
      </c>
      <c r="B3023">
        <v>2</v>
      </c>
      <c r="C3023">
        <f>VLOOKUP(A3023,[1]catalog_1_50_8_0_f2f9102e37db89!$A:$B,2,0)</f>
        <v>2</v>
      </c>
      <c r="D3023">
        <f t="shared" si="47"/>
        <v>0</v>
      </c>
    </row>
    <row r="3024" spans="1:4" x14ac:dyDescent="0.35">
      <c r="A3024" t="s">
        <v>3021</v>
      </c>
      <c r="B3024">
        <v>2</v>
      </c>
      <c r="C3024">
        <f>VLOOKUP(A3024,[1]catalog_1_50_8_0_f2f9102e37db89!$A:$B,2,0)</f>
        <v>2</v>
      </c>
      <c r="D3024">
        <f t="shared" si="47"/>
        <v>0</v>
      </c>
    </row>
    <row r="3025" spans="1:4" x14ac:dyDescent="0.35">
      <c r="A3025" t="s">
        <v>3022</v>
      </c>
      <c r="B3025">
        <v>1</v>
      </c>
      <c r="C3025">
        <f>VLOOKUP(A3025,[1]catalog_1_50_8_0_f2f9102e37db89!$A:$B,2,0)</f>
        <v>1</v>
      </c>
      <c r="D3025">
        <f t="shared" si="47"/>
        <v>0</v>
      </c>
    </row>
    <row r="3026" spans="1:4" x14ac:dyDescent="0.35">
      <c r="A3026" t="s">
        <v>3023</v>
      </c>
      <c r="B3026">
        <v>2</v>
      </c>
      <c r="C3026">
        <f>VLOOKUP(A3026,[1]catalog_1_50_8_0_f2f9102e37db89!$A:$B,2,0)</f>
        <v>2</v>
      </c>
      <c r="D3026">
        <f t="shared" si="47"/>
        <v>0</v>
      </c>
    </row>
    <row r="3027" spans="1:4" x14ac:dyDescent="0.35">
      <c r="A3027" t="s">
        <v>3024</v>
      </c>
      <c r="B3027">
        <v>1</v>
      </c>
      <c r="C3027">
        <f>VLOOKUP(A3027,[1]catalog_1_50_8_0_f2f9102e37db89!$A:$B,2,0)</f>
        <v>1</v>
      </c>
      <c r="D3027">
        <f t="shared" si="47"/>
        <v>0</v>
      </c>
    </row>
    <row r="3028" spans="1:4" x14ac:dyDescent="0.35">
      <c r="A3028" t="s">
        <v>3025</v>
      </c>
      <c r="B3028">
        <v>19</v>
      </c>
      <c r="C3028">
        <f>VLOOKUP(A3028,[1]catalog_1_50_8_0_f2f9102e37db89!$A:$B,2,0)</f>
        <v>19</v>
      </c>
      <c r="D3028">
        <f t="shared" si="47"/>
        <v>0</v>
      </c>
    </row>
    <row r="3029" spans="1:4" x14ac:dyDescent="0.35">
      <c r="A3029" t="s">
        <v>3026</v>
      </c>
      <c r="B3029">
        <v>2</v>
      </c>
      <c r="C3029">
        <f>VLOOKUP(A3029,[1]catalog_1_50_8_0_f2f9102e37db89!$A:$B,2,0)</f>
        <v>2</v>
      </c>
      <c r="D3029">
        <f t="shared" si="47"/>
        <v>0</v>
      </c>
    </row>
    <row r="3030" spans="1:4" x14ac:dyDescent="0.35">
      <c r="A3030" t="s">
        <v>3027</v>
      </c>
      <c r="B3030">
        <v>3</v>
      </c>
      <c r="C3030">
        <f>VLOOKUP(A3030,[1]catalog_1_50_8_0_f2f9102e37db89!$A:$B,2,0)</f>
        <v>3</v>
      </c>
      <c r="D3030">
        <f t="shared" si="47"/>
        <v>0</v>
      </c>
    </row>
    <row r="3031" spans="1:4" x14ac:dyDescent="0.35">
      <c r="A3031" t="s">
        <v>3028</v>
      </c>
      <c r="B3031">
        <v>0</v>
      </c>
      <c r="C3031">
        <f>VLOOKUP(A3031,[1]catalog_1_50_8_0_f2f9102e37db89!$A:$B,2,0)</f>
        <v>0</v>
      </c>
      <c r="D3031">
        <f t="shared" si="47"/>
        <v>0</v>
      </c>
    </row>
    <row r="3032" spans="1:4" x14ac:dyDescent="0.35">
      <c r="A3032" t="s">
        <v>3029</v>
      </c>
      <c r="B3032">
        <v>3</v>
      </c>
      <c r="C3032">
        <f>VLOOKUP(A3032,[1]catalog_1_50_8_0_f2f9102e37db89!$A:$B,2,0)</f>
        <v>3</v>
      </c>
      <c r="D3032">
        <f t="shared" si="47"/>
        <v>0</v>
      </c>
    </row>
    <row r="3033" spans="1:4" x14ac:dyDescent="0.35">
      <c r="A3033" t="s">
        <v>3030</v>
      </c>
      <c r="B3033">
        <v>0</v>
      </c>
      <c r="C3033">
        <f>VLOOKUP(A3033,[1]catalog_1_50_8_0_f2f9102e37db89!$A:$B,2,0)</f>
        <v>0</v>
      </c>
      <c r="D3033">
        <f t="shared" si="47"/>
        <v>0</v>
      </c>
    </row>
    <row r="3034" spans="1:4" x14ac:dyDescent="0.35">
      <c r="A3034" t="s">
        <v>3031</v>
      </c>
      <c r="B3034">
        <v>2</v>
      </c>
      <c r="C3034">
        <f>VLOOKUP(A3034,[1]catalog_1_50_8_0_f2f9102e37db89!$A:$B,2,0)</f>
        <v>2</v>
      </c>
      <c r="D3034">
        <f t="shared" si="47"/>
        <v>0</v>
      </c>
    </row>
    <row r="3035" spans="1:4" x14ac:dyDescent="0.35">
      <c r="A3035" t="s">
        <v>3032</v>
      </c>
      <c r="B3035">
        <v>4</v>
      </c>
      <c r="C3035">
        <f>VLOOKUP(A3035,[1]catalog_1_50_8_0_f2f9102e37db89!$A:$B,2,0)</f>
        <v>4</v>
      </c>
      <c r="D3035">
        <f t="shared" si="47"/>
        <v>0</v>
      </c>
    </row>
    <row r="3036" spans="1:4" x14ac:dyDescent="0.35">
      <c r="A3036" t="s">
        <v>3033</v>
      </c>
      <c r="B3036">
        <v>0</v>
      </c>
      <c r="C3036">
        <f>VLOOKUP(A3036,[1]catalog_1_50_8_0_f2f9102e37db89!$A:$B,2,0)</f>
        <v>0</v>
      </c>
      <c r="D3036">
        <f t="shared" si="47"/>
        <v>0</v>
      </c>
    </row>
    <row r="3037" spans="1:4" x14ac:dyDescent="0.35">
      <c r="A3037" t="s">
        <v>3034</v>
      </c>
      <c r="B3037">
        <v>8</v>
      </c>
      <c r="C3037">
        <f>VLOOKUP(A3037,[1]catalog_1_50_8_0_f2f9102e37db89!$A:$B,2,0)</f>
        <v>8</v>
      </c>
      <c r="D3037">
        <f t="shared" si="47"/>
        <v>0</v>
      </c>
    </row>
    <row r="3038" spans="1:4" x14ac:dyDescent="0.35">
      <c r="A3038" t="s">
        <v>3035</v>
      </c>
      <c r="B3038">
        <v>16</v>
      </c>
      <c r="C3038">
        <f>VLOOKUP(A3038,[1]catalog_1_50_8_0_f2f9102e37db89!$A:$B,2,0)</f>
        <v>16</v>
      </c>
      <c r="D3038">
        <f t="shared" si="47"/>
        <v>0</v>
      </c>
    </row>
    <row r="3039" spans="1:4" x14ac:dyDescent="0.35">
      <c r="A3039" t="s">
        <v>3036</v>
      </c>
      <c r="B3039">
        <v>0</v>
      </c>
      <c r="C3039">
        <f>VLOOKUP(A3039,[1]catalog_1_50_8_0_f2f9102e37db89!$A:$B,2,0)</f>
        <v>0</v>
      </c>
      <c r="D3039">
        <f t="shared" si="47"/>
        <v>0</v>
      </c>
    </row>
    <row r="3040" spans="1:4" x14ac:dyDescent="0.35">
      <c r="A3040" t="s">
        <v>3037</v>
      </c>
      <c r="B3040">
        <v>22</v>
      </c>
      <c r="C3040">
        <f>VLOOKUP(A3040,[1]catalog_1_50_8_0_f2f9102e37db89!$A:$B,2,0)</f>
        <v>22</v>
      </c>
      <c r="D3040">
        <f t="shared" si="47"/>
        <v>0</v>
      </c>
    </row>
    <row r="3041" spans="1:4" x14ac:dyDescent="0.35">
      <c r="A3041" t="s">
        <v>3038</v>
      </c>
      <c r="B3041">
        <v>32</v>
      </c>
      <c r="C3041">
        <f>VLOOKUP(A3041,[1]catalog_1_50_8_0_f2f9102e37db89!$A:$B,2,0)</f>
        <v>38</v>
      </c>
      <c r="D3041">
        <f t="shared" si="47"/>
        <v>-6</v>
      </c>
    </row>
    <row r="3042" spans="1:4" x14ac:dyDescent="0.35">
      <c r="A3042" t="s">
        <v>3039</v>
      </c>
      <c r="B3042">
        <v>37</v>
      </c>
      <c r="C3042">
        <f>VLOOKUP(A3042,[1]catalog_1_50_8_0_f2f9102e37db89!$A:$B,2,0)</f>
        <v>37</v>
      </c>
      <c r="D3042">
        <f t="shared" si="47"/>
        <v>0</v>
      </c>
    </row>
    <row r="3043" spans="1:4" x14ac:dyDescent="0.35">
      <c r="A3043" t="s">
        <v>3040</v>
      </c>
      <c r="B3043">
        <v>27</v>
      </c>
      <c r="C3043">
        <f>VLOOKUP(A3043,[1]catalog_1_50_8_0_f2f9102e37db89!$A:$B,2,0)</f>
        <v>27</v>
      </c>
      <c r="D3043">
        <f t="shared" si="47"/>
        <v>0</v>
      </c>
    </row>
    <row r="3044" spans="1:4" x14ac:dyDescent="0.35">
      <c r="A3044" t="s">
        <v>3041</v>
      </c>
      <c r="B3044">
        <v>8</v>
      </c>
      <c r="C3044">
        <f>VLOOKUP(A3044,[1]catalog_1_50_8_0_f2f9102e37db89!$A:$B,2,0)</f>
        <v>8</v>
      </c>
      <c r="D3044">
        <f t="shared" si="47"/>
        <v>0</v>
      </c>
    </row>
    <row r="3045" spans="1:4" x14ac:dyDescent="0.35">
      <c r="A3045" t="s">
        <v>3042</v>
      </c>
      <c r="B3045">
        <v>0</v>
      </c>
      <c r="C3045">
        <f>VLOOKUP(A3045,[1]catalog_1_50_8_0_f2f9102e37db89!$A:$B,2,0)</f>
        <v>0</v>
      </c>
      <c r="D3045">
        <f t="shared" si="47"/>
        <v>0</v>
      </c>
    </row>
    <row r="3046" spans="1:4" x14ac:dyDescent="0.35">
      <c r="A3046" t="s">
        <v>3043</v>
      </c>
      <c r="B3046">
        <v>50</v>
      </c>
      <c r="C3046">
        <f>VLOOKUP(A3046,[1]catalog_1_50_8_0_f2f9102e37db89!$A:$B,2,0)</f>
        <v>50</v>
      </c>
      <c r="D3046">
        <f t="shared" si="47"/>
        <v>0</v>
      </c>
    </row>
    <row r="3047" spans="1:4" x14ac:dyDescent="0.35">
      <c r="A3047" t="s">
        <v>3044</v>
      </c>
      <c r="B3047">
        <v>37</v>
      </c>
      <c r="C3047">
        <f>VLOOKUP(A3047,[1]catalog_1_50_8_0_f2f9102e37db89!$A:$B,2,0)</f>
        <v>37</v>
      </c>
      <c r="D3047">
        <f t="shared" si="47"/>
        <v>0</v>
      </c>
    </row>
    <row r="3048" spans="1:4" x14ac:dyDescent="0.35">
      <c r="A3048" t="s">
        <v>3045</v>
      </c>
      <c r="B3048">
        <v>0</v>
      </c>
      <c r="C3048">
        <f>VLOOKUP(A3048,[1]catalog_1_50_8_0_f2f9102e37db89!$A:$B,2,0)</f>
        <v>0</v>
      </c>
      <c r="D3048">
        <f t="shared" si="47"/>
        <v>0</v>
      </c>
    </row>
    <row r="3049" spans="1:4" x14ac:dyDescent="0.35">
      <c r="A3049" t="s">
        <v>3046</v>
      </c>
      <c r="B3049">
        <v>16</v>
      </c>
      <c r="C3049">
        <f>VLOOKUP(A3049,[1]catalog_1_50_8_0_f2f9102e37db89!$A:$B,2,0)</f>
        <v>16</v>
      </c>
      <c r="D3049">
        <f t="shared" si="47"/>
        <v>0</v>
      </c>
    </row>
    <row r="3050" spans="1:4" x14ac:dyDescent="0.35">
      <c r="A3050" t="s">
        <v>3047</v>
      </c>
      <c r="B3050">
        <v>45</v>
      </c>
      <c r="C3050">
        <f>VLOOKUP(A3050,[1]catalog_1_50_8_0_f2f9102e37db89!$A:$B,2,0)</f>
        <v>45</v>
      </c>
      <c r="D3050">
        <f t="shared" si="47"/>
        <v>0</v>
      </c>
    </row>
    <row r="3051" spans="1:4" x14ac:dyDescent="0.35">
      <c r="A3051" t="s">
        <v>3048</v>
      </c>
      <c r="B3051">
        <v>5</v>
      </c>
      <c r="C3051">
        <f>VLOOKUP(A3051,[1]catalog_1_50_8_0_f2f9102e37db89!$A:$B,2,0)</f>
        <v>7</v>
      </c>
      <c r="D3051">
        <f t="shared" si="47"/>
        <v>-2</v>
      </c>
    </row>
    <row r="3052" spans="1:4" x14ac:dyDescent="0.35">
      <c r="A3052" t="s">
        <v>3049</v>
      </c>
      <c r="B3052">
        <v>4</v>
      </c>
      <c r="C3052">
        <f>VLOOKUP(A3052,[1]catalog_1_50_8_0_f2f9102e37db89!$A:$B,2,0)</f>
        <v>4</v>
      </c>
      <c r="D3052">
        <f t="shared" si="47"/>
        <v>0</v>
      </c>
    </row>
    <row r="3053" spans="1:4" x14ac:dyDescent="0.35">
      <c r="A3053" t="s">
        <v>3050</v>
      </c>
      <c r="B3053">
        <v>8</v>
      </c>
      <c r="C3053">
        <f>VLOOKUP(A3053,[1]catalog_1_50_8_0_f2f9102e37db89!$A:$B,2,0)</f>
        <v>8</v>
      </c>
      <c r="D3053">
        <f t="shared" si="47"/>
        <v>0</v>
      </c>
    </row>
    <row r="3054" spans="1:4" x14ac:dyDescent="0.35">
      <c r="A3054" t="s">
        <v>3051</v>
      </c>
      <c r="B3054">
        <v>10</v>
      </c>
      <c r="C3054">
        <f>VLOOKUP(A3054,[1]catalog_1_50_8_0_f2f9102e37db89!$A:$B,2,0)</f>
        <v>10</v>
      </c>
      <c r="D3054">
        <f t="shared" si="47"/>
        <v>0</v>
      </c>
    </row>
    <row r="3055" spans="1:4" x14ac:dyDescent="0.35">
      <c r="A3055" t="s">
        <v>3052</v>
      </c>
      <c r="B3055">
        <v>2</v>
      </c>
      <c r="C3055">
        <f>VLOOKUP(A3055,[1]catalog_1_50_8_0_f2f9102e37db89!$A:$B,2,0)</f>
        <v>2</v>
      </c>
      <c r="D3055">
        <f t="shared" si="47"/>
        <v>0</v>
      </c>
    </row>
    <row r="3056" spans="1:4" x14ac:dyDescent="0.35">
      <c r="A3056" t="s">
        <v>3053</v>
      </c>
      <c r="B3056">
        <v>23</v>
      </c>
      <c r="C3056">
        <f>VLOOKUP(A3056,[1]catalog_1_50_8_0_f2f9102e37db89!$A:$B,2,0)</f>
        <v>23</v>
      </c>
      <c r="D3056">
        <f t="shared" si="47"/>
        <v>0</v>
      </c>
    </row>
    <row r="3057" spans="1:4" x14ac:dyDescent="0.35">
      <c r="A3057" t="s">
        <v>3054</v>
      </c>
      <c r="B3057">
        <v>12</v>
      </c>
      <c r="C3057">
        <f>VLOOKUP(A3057,[1]catalog_1_50_8_0_f2f9102e37db89!$A:$B,2,0)</f>
        <v>12</v>
      </c>
      <c r="D3057">
        <f t="shared" si="47"/>
        <v>0</v>
      </c>
    </row>
    <row r="3058" spans="1:4" x14ac:dyDescent="0.35">
      <c r="A3058" t="s">
        <v>3055</v>
      </c>
      <c r="B3058">
        <v>47</v>
      </c>
      <c r="C3058">
        <f>VLOOKUP(A3058,[1]catalog_1_50_8_0_f2f9102e37db89!$A:$B,2,0)</f>
        <v>47</v>
      </c>
      <c r="D3058">
        <f t="shared" si="47"/>
        <v>0</v>
      </c>
    </row>
    <row r="3059" spans="1:4" x14ac:dyDescent="0.35">
      <c r="A3059" t="s">
        <v>3056</v>
      </c>
      <c r="B3059">
        <v>50</v>
      </c>
      <c r="C3059">
        <f>VLOOKUP(A3059,[1]catalog_1_50_8_0_f2f9102e37db89!$A:$B,2,0)</f>
        <v>50</v>
      </c>
      <c r="D3059">
        <f t="shared" si="47"/>
        <v>0</v>
      </c>
    </row>
    <row r="3060" spans="1:4" x14ac:dyDescent="0.35">
      <c r="A3060" t="s">
        <v>3057</v>
      </c>
      <c r="B3060">
        <v>8</v>
      </c>
      <c r="C3060">
        <f>VLOOKUP(A3060,[1]catalog_1_50_8_0_f2f9102e37db89!$A:$B,2,0)</f>
        <v>8</v>
      </c>
      <c r="D3060">
        <f t="shared" si="47"/>
        <v>0</v>
      </c>
    </row>
    <row r="3061" spans="1:4" x14ac:dyDescent="0.35">
      <c r="A3061" t="s">
        <v>3058</v>
      </c>
      <c r="B3061">
        <v>50</v>
      </c>
      <c r="C3061">
        <f>VLOOKUP(A3061,[1]catalog_1_50_8_0_f2f9102e37db89!$A:$B,2,0)</f>
        <v>50</v>
      </c>
      <c r="D3061">
        <f t="shared" si="47"/>
        <v>0</v>
      </c>
    </row>
    <row r="3062" spans="1:4" x14ac:dyDescent="0.35">
      <c r="A3062" t="s">
        <v>3059</v>
      </c>
      <c r="B3062">
        <v>11</v>
      </c>
      <c r="C3062">
        <f>VLOOKUP(A3062,[1]catalog_1_50_8_0_f2f9102e37db89!$A:$B,2,0)</f>
        <v>11</v>
      </c>
      <c r="D3062">
        <f t="shared" si="47"/>
        <v>0</v>
      </c>
    </row>
    <row r="3063" spans="1:4" x14ac:dyDescent="0.35">
      <c r="A3063" t="s">
        <v>3060</v>
      </c>
      <c r="B3063">
        <v>5</v>
      </c>
      <c r="C3063">
        <f>VLOOKUP(A3063,[1]catalog_1_50_8_0_f2f9102e37db89!$A:$B,2,0)</f>
        <v>5</v>
      </c>
      <c r="D3063">
        <f t="shared" si="47"/>
        <v>0</v>
      </c>
    </row>
    <row r="3064" spans="1:4" x14ac:dyDescent="0.35">
      <c r="A3064" t="s">
        <v>3061</v>
      </c>
      <c r="B3064">
        <v>6</v>
      </c>
      <c r="C3064">
        <f>VLOOKUP(A3064,[1]catalog_1_50_8_0_f2f9102e37db89!$A:$B,2,0)</f>
        <v>6</v>
      </c>
      <c r="D3064">
        <f t="shared" si="47"/>
        <v>0</v>
      </c>
    </row>
    <row r="3065" spans="1:4" x14ac:dyDescent="0.35">
      <c r="A3065" t="s">
        <v>3062</v>
      </c>
      <c r="B3065">
        <v>5</v>
      </c>
      <c r="C3065">
        <f>VLOOKUP(A3065,[1]catalog_1_50_8_0_f2f9102e37db89!$A:$B,2,0)</f>
        <v>5</v>
      </c>
      <c r="D3065">
        <f t="shared" si="47"/>
        <v>0</v>
      </c>
    </row>
    <row r="3066" spans="1:4" x14ac:dyDescent="0.35">
      <c r="A3066" t="s">
        <v>3063</v>
      </c>
      <c r="B3066">
        <v>5</v>
      </c>
      <c r="C3066">
        <f>VLOOKUP(A3066,[1]catalog_1_50_8_0_f2f9102e37db89!$A:$B,2,0)</f>
        <v>5</v>
      </c>
      <c r="D3066">
        <f t="shared" si="47"/>
        <v>0</v>
      </c>
    </row>
    <row r="3067" spans="1:4" x14ac:dyDescent="0.35">
      <c r="A3067" t="s">
        <v>3064</v>
      </c>
      <c r="B3067">
        <v>7</v>
      </c>
      <c r="C3067">
        <f>VLOOKUP(A3067,[1]catalog_1_50_8_0_f2f9102e37db89!$A:$B,2,0)</f>
        <v>7</v>
      </c>
      <c r="D3067">
        <f t="shared" si="47"/>
        <v>0</v>
      </c>
    </row>
    <row r="3068" spans="1:4" x14ac:dyDescent="0.35">
      <c r="A3068" t="s">
        <v>3065</v>
      </c>
      <c r="B3068">
        <v>0</v>
      </c>
      <c r="C3068">
        <f>VLOOKUP(A3068,[1]catalog_1_50_8_0_f2f9102e37db89!$A:$B,2,0)</f>
        <v>0</v>
      </c>
      <c r="D3068">
        <f t="shared" si="47"/>
        <v>0</v>
      </c>
    </row>
    <row r="3069" spans="1:4" x14ac:dyDescent="0.35">
      <c r="A3069" t="s">
        <v>3066</v>
      </c>
      <c r="B3069">
        <v>5</v>
      </c>
      <c r="C3069">
        <f>VLOOKUP(A3069,[1]catalog_1_50_8_0_f2f9102e37db89!$A:$B,2,0)</f>
        <v>5</v>
      </c>
      <c r="D3069">
        <f t="shared" si="47"/>
        <v>0</v>
      </c>
    </row>
    <row r="3070" spans="1:4" x14ac:dyDescent="0.35">
      <c r="A3070" t="s">
        <v>3067</v>
      </c>
      <c r="B3070">
        <v>4</v>
      </c>
      <c r="C3070">
        <f>VLOOKUP(A3070,[1]catalog_1_50_8_0_f2f9102e37db89!$A:$B,2,0)</f>
        <v>4</v>
      </c>
      <c r="D3070">
        <f t="shared" si="47"/>
        <v>0</v>
      </c>
    </row>
    <row r="3071" spans="1:4" x14ac:dyDescent="0.35">
      <c r="A3071" t="s">
        <v>3068</v>
      </c>
      <c r="B3071">
        <v>12</v>
      </c>
      <c r="C3071">
        <f>VLOOKUP(A3071,[1]catalog_1_50_8_0_f2f9102e37db89!$A:$B,2,0)</f>
        <v>12</v>
      </c>
      <c r="D3071">
        <f t="shared" si="47"/>
        <v>0</v>
      </c>
    </row>
    <row r="3072" spans="1:4" x14ac:dyDescent="0.35">
      <c r="A3072" t="s">
        <v>3069</v>
      </c>
      <c r="B3072">
        <v>7</v>
      </c>
      <c r="C3072">
        <f>VLOOKUP(A3072,[1]catalog_1_50_8_0_f2f9102e37db89!$A:$B,2,0)</f>
        <v>7</v>
      </c>
      <c r="D3072">
        <f t="shared" si="47"/>
        <v>0</v>
      </c>
    </row>
    <row r="3073" spans="1:4" x14ac:dyDescent="0.35">
      <c r="A3073" t="s">
        <v>3070</v>
      </c>
      <c r="B3073">
        <v>6</v>
      </c>
      <c r="C3073">
        <f>VLOOKUP(A3073,[1]catalog_1_50_8_0_f2f9102e37db89!$A:$B,2,0)</f>
        <v>6</v>
      </c>
      <c r="D3073">
        <f t="shared" si="47"/>
        <v>0</v>
      </c>
    </row>
    <row r="3074" spans="1:4" x14ac:dyDescent="0.35">
      <c r="A3074" t="s">
        <v>3071</v>
      </c>
      <c r="B3074">
        <v>6</v>
      </c>
      <c r="C3074">
        <f>VLOOKUP(A3074,[1]catalog_1_50_8_0_f2f9102e37db89!$A:$B,2,0)</f>
        <v>6</v>
      </c>
      <c r="D3074">
        <f t="shared" si="47"/>
        <v>0</v>
      </c>
    </row>
    <row r="3075" spans="1:4" x14ac:dyDescent="0.35">
      <c r="A3075" t="s">
        <v>3072</v>
      </c>
      <c r="B3075">
        <v>3</v>
      </c>
      <c r="C3075">
        <f>VLOOKUP(A3075,[1]catalog_1_50_8_0_f2f9102e37db89!$A:$B,2,0)</f>
        <v>3</v>
      </c>
      <c r="D3075">
        <f t="shared" ref="D3075:D3138" si="48">B3075-C3075</f>
        <v>0</v>
      </c>
    </row>
    <row r="3076" spans="1:4" x14ac:dyDescent="0.35">
      <c r="A3076" t="s">
        <v>3073</v>
      </c>
      <c r="B3076">
        <v>1</v>
      </c>
      <c r="C3076">
        <f>VLOOKUP(A3076,[1]catalog_1_50_8_0_f2f9102e37db89!$A:$B,2,0)</f>
        <v>1</v>
      </c>
      <c r="D3076">
        <f t="shared" si="48"/>
        <v>0</v>
      </c>
    </row>
    <row r="3077" spans="1:4" x14ac:dyDescent="0.35">
      <c r="A3077" t="s">
        <v>3074</v>
      </c>
      <c r="B3077">
        <v>3</v>
      </c>
      <c r="C3077">
        <f>VLOOKUP(A3077,[1]catalog_1_50_8_0_f2f9102e37db89!$A:$B,2,0)</f>
        <v>3</v>
      </c>
      <c r="D3077">
        <f t="shared" si="48"/>
        <v>0</v>
      </c>
    </row>
    <row r="3078" spans="1:4" x14ac:dyDescent="0.35">
      <c r="A3078" t="s">
        <v>3075</v>
      </c>
      <c r="B3078">
        <v>4</v>
      </c>
      <c r="C3078">
        <f>VLOOKUP(A3078,[1]catalog_1_50_8_0_f2f9102e37db89!$A:$B,2,0)</f>
        <v>4</v>
      </c>
      <c r="D3078">
        <f t="shared" si="48"/>
        <v>0</v>
      </c>
    </row>
    <row r="3079" spans="1:4" x14ac:dyDescent="0.35">
      <c r="A3079" t="s">
        <v>3076</v>
      </c>
      <c r="B3079">
        <v>6</v>
      </c>
      <c r="C3079">
        <f>VLOOKUP(A3079,[1]catalog_1_50_8_0_f2f9102e37db89!$A:$B,2,0)</f>
        <v>6</v>
      </c>
      <c r="D3079">
        <f t="shared" si="48"/>
        <v>0</v>
      </c>
    </row>
    <row r="3080" spans="1:4" x14ac:dyDescent="0.35">
      <c r="A3080" t="s">
        <v>3077</v>
      </c>
      <c r="B3080">
        <v>3</v>
      </c>
      <c r="C3080">
        <f>VLOOKUP(A3080,[1]catalog_1_50_8_0_f2f9102e37db89!$A:$B,2,0)</f>
        <v>3</v>
      </c>
      <c r="D3080">
        <f t="shared" si="48"/>
        <v>0</v>
      </c>
    </row>
    <row r="3081" spans="1:4" x14ac:dyDescent="0.35">
      <c r="A3081" t="s">
        <v>3078</v>
      </c>
      <c r="B3081">
        <v>1</v>
      </c>
      <c r="C3081">
        <f>VLOOKUP(A3081,[1]catalog_1_50_8_0_f2f9102e37db89!$A:$B,2,0)</f>
        <v>1</v>
      </c>
      <c r="D3081">
        <f t="shared" si="48"/>
        <v>0</v>
      </c>
    </row>
    <row r="3082" spans="1:4" x14ac:dyDescent="0.35">
      <c r="A3082" t="s">
        <v>3079</v>
      </c>
      <c r="B3082">
        <v>1</v>
      </c>
      <c r="C3082">
        <f>VLOOKUP(A3082,[1]catalog_1_50_8_0_f2f9102e37db89!$A:$B,2,0)</f>
        <v>1</v>
      </c>
      <c r="D3082">
        <f t="shared" si="48"/>
        <v>0</v>
      </c>
    </row>
    <row r="3083" spans="1:4" x14ac:dyDescent="0.35">
      <c r="A3083" t="s">
        <v>3080</v>
      </c>
      <c r="B3083">
        <v>0</v>
      </c>
      <c r="C3083">
        <f>VLOOKUP(A3083,[1]catalog_1_50_8_0_f2f9102e37db89!$A:$B,2,0)</f>
        <v>1</v>
      </c>
      <c r="D3083">
        <f t="shared" si="48"/>
        <v>-1</v>
      </c>
    </row>
    <row r="3084" spans="1:4" x14ac:dyDescent="0.35">
      <c r="A3084" t="s">
        <v>3081</v>
      </c>
      <c r="B3084">
        <v>9</v>
      </c>
      <c r="C3084">
        <f>VLOOKUP(A3084,[1]catalog_1_50_8_0_f2f9102e37db89!$A:$B,2,0)</f>
        <v>9</v>
      </c>
      <c r="D3084">
        <f t="shared" si="48"/>
        <v>0</v>
      </c>
    </row>
    <row r="3085" spans="1:4" x14ac:dyDescent="0.35">
      <c r="A3085" t="s">
        <v>3082</v>
      </c>
      <c r="B3085">
        <v>19</v>
      </c>
      <c r="C3085">
        <f>VLOOKUP(A3085,[1]catalog_1_50_8_0_f2f9102e37db89!$A:$B,2,0)</f>
        <v>19</v>
      </c>
      <c r="D3085">
        <f t="shared" si="48"/>
        <v>0</v>
      </c>
    </row>
    <row r="3086" spans="1:4" x14ac:dyDescent="0.35">
      <c r="A3086" t="s">
        <v>3083</v>
      </c>
      <c r="B3086">
        <v>4</v>
      </c>
      <c r="C3086">
        <f>VLOOKUP(A3086,[1]catalog_1_50_8_0_f2f9102e37db89!$A:$B,2,0)</f>
        <v>4</v>
      </c>
      <c r="D3086">
        <f t="shared" si="48"/>
        <v>0</v>
      </c>
    </row>
    <row r="3087" spans="1:4" x14ac:dyDescent="0.35">
      <c r="A3087" t="s">
        <v>3084</v>
      </c>
      <c r="B3087">
        <v>16</v>
      </c>
      <c r="C3087">
        <f>VLOOKUP(A3087,[1]catalog_1_50_8_0_f2f9102e37db89!$A:$B,2,0)</f>
        <v>16</v>
      </c>
      <c r="D3087">
        <f t="shared" si="48"/>
        <v>0</v>
      </c>
    </row>
    <row r="3088" spans="1:4" x14ac:dyDescent="0.35">
      <c r="A3088" t="s">
        <v>3085</v>
      </c>
      <c r="B3088">
        <v>13</v>
      </c>
      <c r="C3088">
        <f>VLOOKUP(A3088,[1]catalog_1_50_8_0_f2f9102e37db89!$A:$B,2,0)</f>
        <v>13</v>
      </c>
      <c r="D3088">
        <f t="shared" si="48"/>
        <v>0</v>
      </c>
    </row>
    <row r="3089" spans="1:4" x14ac:dyDescent="0.35">
      <c r="A3089" t="s">
        <v>3086</v>
      </c>
      <c r="B3089">
        <v>16</v>
      </c>
      <c r="C3089">
        <f>VLOOKUP(A3089,[1]catalog_1_50_8_0_f2f9102e37db89!$A:$B,2,0)</f>
        <v>16</v>
      </c>
      <c r="D3089">
        <f t="shared" si="48"/>
        <v>0</v>
      </c>
    </row>
    <row r="3090" spans="1:4" x14ac:dyDescent="0.35">
      <c r="A3090" t="s">
        <v>3087</v>
      </c>
      <c r="B3090">
        <v>2</v>
      </c>
      <c r="C3090">
        <f>VLOOKUP(A3090,[1]catalog_1_50_8_0_f2f9102e37db89!$A:$B,2,0)</f>
        <v>2</v>
      </c>
      <c r="D3090">
        <f t="shared" si="48"/>
        <v>0</v>
      </c>
    </row>
    <row r="3091" spans="1:4" x14ac:dyDescent="0.35">
      <c r="A3091" t="s">
        <v>3088</v>
      </c>
      <c r="B3091">
        <v>4</v>
      </c>
      <c r="C3091">
        <f>VLOOKUP(A3091,[1]catalog_1_50_8_0_f2f9102e37db89!$A:$B,2,0)</f>
        <v>4</v>
      </c>
      <c r="D3091">
        <f t="shared" si="48"/>
        <v>0</v>
      </c>
    </row>
    <row r="3092" spans="1:4" x14ac:dyDescent="0.35">
      <c r="A3092" t="s">
        <v>3089</v>
      </c>
      <c r="B3092">
        <v>2</v>
      </c>
      <c r="C3092">
        <f>VLOOKUP(A3092,[1]catalog_1_50_8_0_f2f9102e37db89!$A:$B,2,0)</f>
        <v>2</v>
      </c>
      <c r="D3092">
        <f t="shared" si="48"/>
        <v>0</v>
      </c>
    </row>
    <row r="3093" spans="1:4" x14ac:dyDescent="0.35">
      <c r="A3093" t="s">
        <v>3090</v>
      </c>
      <c r="B3093">
        <v>10</v>
      </c>
      <c r="C3093">
        <f>VLOOKUP(A3093,[1]catalog_1_50_8_0_f2f9102e37db89!$A:$B,2,0)</f>
        <v>10</v>
      </c>
      <c r="D3093">
        <f t="shared" si="48"/>
        <v>0</v>
      </c>
    </row>
    <row r="3094" spans="1:4" x14ac:dyDescent="0.35">
      <c r="A3094" t="s">
        <v>3091</v>
      </c>
      <c r="B3094">
        <v>18</v>
      </c>
      <c r="C3094">
        <f>VLOOKUP(A3094,[1]catalog_1_50_8_0_f2f9102e37db89!$A:$B,2,0)</f>
        <v>18</v>
      </c>
      <c r="D3094">
        <f t="shared" si="48"/>
        <v>0</v>
      </c>
    </row>
    <row r="3095" spans="1:4" x14ac:dyDescent="0.35">
      <c r="A3095" t="s">
        <v>3092</v>
      </c>
      <c r="B3095">
        <v>2</v>
      </c>
      <c r="C3095">
        <f>VLOOKUP(A3095,[1]catalog_1_50_8_0_f2f9102e37db89!$A:$B,2,0)</f>
        <v>2</v>
      </c>
      <c r="D3095">
        <f t="shared" si="48"/>
        <v>0</v>
      </c>
    </row>
    <row r="3096" spans="1:4" x14ac:dyDescent="0.35">
      <c r="A3096" t="s">
        <v>3093</v>
      </c>
      <c r="B3096">
        <v>2</v>
      </c>
      <c r="C3096">
        <f>VLOOKUP(A3096,[1]catalog_1_50_8_0_f2f9102e37db89!$A:$B,2,0)</f>
        <v>2</v>
      </c>
      <c r="D3096">
        <f t="shared" si="48"/>
        <v>0</v>
      </c>
    </row>
    <row r="3097" spans="1:4" x14ac:dyDescent="0.35">
      <c r="A3097" t="s">
        <v>3094</v>
      </c>
      <c r="B3097">
        <v>1</v>
      </c>
      <c r="C3097">
        <f>VLOOKUP(A3097,[1]catalog_1_50_8_0_f2f9102e37db89!$A:$B,2,0)</f>
        <v>1</v>
      </c>
      <c r="D3097">
        <f t="shared" si="48"/>
        <v>0</v>
      </c>
    </row>
    <row r="3098" spans="1:4" x14ac:dyDescent="0.35">
      <c r="A3098" t="s">
        <v>3095</v>
      </c>
      <c r="B3098">
        <v>1</v>
      </c>
      <c r="C3098">
        <f>VLOOKUP(A3098,[1]catalog_1_50_8_0_f2f9102e37db89!$A:$B,2,0)</f>
        <v>1</v>
      </c>
      <c r="D3098">
        <f t="shared" si="48"/>
        <v>0</v>
      </c>
    </row>
    <row r="3099" spans="1:4" x14ac:dyDescent="0.35">
      <c r="A3099" t="s">
        <v>3096</v>
      </c>
      <c r="B3099">
        <v>1</v>
      </c>
      <c r="C3099">
        <f>VLOOKUP(A3099,[1]catalog_1_50_8_0_f2f9102e37db89!$A:$B,2,0)</f>
        <v>1</v>
      </c>
      <c r="D3099">
        <f t="shared" si="48"/>
        <v>0</v>
      </c>
    </row>
    <row r="3100" spans="1:4" x14ac:dyDescent="0.35">
      <c r="A3100" t="s">
        <v>3097</v>
      </c>
      <c r="B3100">
        <v>1</v>
      </c>
      <c r="C3100">
        <f>VLOOKUP(A3100,[1]catalog_1_50_8_0_f2f9102e37db89!$A:$B,2,0)</f>
        <v>1</v>
      </c>
      <c r="D3100">
        <f t="shared" si="48"/>
        <v>0</v>
      </c>
    </row>
    <row r="3101" spans="1:4" x14ac:dyDescent="0.35">
      <c r="A3101" t="s">
        <v>3098</v>
      </c>
      <c r="B3101">
        <v>1</v>
      </c>
      <c r="C3101">
        <f>VLOOKUP(A3101,[1]catalog_1_50_8_0_f2f9102e37db89!$A:$B,2,0)</f>
        <v>1</v>
      </c>
      <c r="D3101">
        <f t="shared" si="48"/>
        <v>0</v>
      </c>
    </row>
    <row r="3102" spans="1:4" x14ac:dyDescent="0.35">
      <c r="A3102" t="s">
        <v>3099</v>
      </c>
      <c r="B3102">
        <v>1</v>
      </c>
      <c r="C3102">
        <f>VLOOKUP(A3102,[1]catalog_1_50_8_0_f2f9102e37db89!$A:$B,2,0)</f>
        <v>1</v>
      </c>
      <c r="D3102">
        <f t="shared" si="48"/>
        <v>0</v>
      </c>
    </row>
    <row r="3103" spans="1:4" x14ac:dyDescent="0.35">
      <c r="A3103" t="s">
        <v>3100</v>
      </c>
      <c r="B3103">
        <v>1</v>
      </c>
      <c r="C3103">
        <f>VLOOKUP(A3103,[1]catalog_1_50_8_0_f2f9102e37db89!$A:$B,2,0)</f>
        <v>1</v>
      </c>
      <c r="D3103">
        <f t="shared" si="48"/>
        <v>0</v>
      </c>
    </row>
    <row r="3104" spans="1:4" x14ac:dyDescent="0.35">
      <c r="A3104" t="s">
        <v>3101</v>
      </c>
      <c r="B3104">
        <v>1</v>
      </c>
      <c r="C3104">
        <f>VLOOKUP(A3104,[1]catalog_1_50_8_0_f2f9102e37db89!$A:$B,2,0)</f>
        <v>1</v>
      </c>
      <c r="D3104">
        <f t="shared" si="48"/>
        <v>0</v>
      </c>
    </row>
    <row r="3105" spans="1:4" x14ac:dyDescent="0.35">
      <c r="A3105" t="s">
        <v>3102</v>
      </c>
      <c r="B3105">
        <v>3</v>
      </c>
      <c r="C3105">
        <f>VLOOKUP(A3105,[1]catalog_1_50_8_0_f2f9102e37db89!$A:$B,2,0)</f>
        <v>3</v>
      </c>
      <c r="D3105">
        <f t="shared" si="48"/>
        <v>0</v>
      </c>
    </row>
    <row r="3106" spans="1:4" x14ac:dyDescent="0.35">
      <c r="A3106" t="s">
        <v>3103</v>
      </c>
      <c r="B3106">
        <v>3</v>
      </c>
      <c r="C3106">
        <f>VLOOKUP(A3106,[1]catalog_1_50_8_0_f2f9102e37db89!$A:$B,2,0)</f>
        <v>4</v>
      </c>
      <c r="D3106">
        <f t="shared" si="48"/>
        <v>-1</v>
      </c>
    </row>
    <row r="3107" spans="1:4" x14ac:dyDescent="0.35">
      <c r="A3107" t="s">
        <v>3104</v>
      </c>
      <c r="B3107">
        <v>8</v>
      </c>
      <c r="C3107">
        <f>VLOOKUP(A3107,[1]catalog_1_50_8_0_f2f9102e37db89!$A:$B,2,0)</f>
        <v>9</v>
      </c>
      <c r="D3107">
        <f t="shared" si="48"/>
        <v>-1</v>
      </c>
    </row>
    <row r="3108" spans="1:4" x14ac:dyDescent="0.35">
      <c r="A3108" t="s">
        <v>3105</v>
      </c>
      <c r="B3108">
        <v>39</v>
      </c>
      <c r="C3108">
        <f>VLOOKUP(A3108,[1]catalog_1_50_8_0_f2f9102e37db89!$A:$B,2,0)</f>
        <v>39</v>
      </c>
      <c r="D3108">
        <f t="shared" si="48"/>
        <v>0</v>
      </c>
    </row>
    <row r="3109" spans="1:4" x14ac:dyDescent="0.35">
      <c r="A3109" t="s">
        <v>3106</v>
      </c>
      <c r="B3109">
        <v>1</v>
      </c>
      <c r="C3109">
        <f>VLOOKUP(A3109,[1]catalog_1_50_8_0_f2f9102e37db89!$A:$B,2,0)</f>
        <v>1</v>
      </c>
      <c r="D3109">
        <f t="shared" si="48"/>
        <v>0</v>
      </c>
    </row>
    <row r="3110" spans="1:4" x14ac:dyDescent="0.35">
      <c r="A3110" t="s">
        <v>3107</v>
      </c>
      <c r="B3110">
        <v>50</v>
      </c>
      <c r="C3110">
        <f>VLOOKUP(A3110,[1]catalog_1_50_8_0_f2f9102e37db89!$A:$B,2,0)</f>
        <v>50</v>
      </c>
      <c r="D3110">
        <f t="shared" si="48"/>
        <v>0</v>
      </c>
    </row>
    <row r="3111" spans="1:4" x14ac:dyDescent="0.35">
      <c r="A3111" t="s">
        <v>3108</v>
      </c>
      <c r="B3111">
        <v>0</v>
      </c>
      <c r="C3111">
        <f>VLOOKUP(A3111,[1]catalog_1_50_8_0_f2f9102e37db89!$A:$B,2,0)</f>
        <v>0</v>
      </c>
      <c r="D3111">
        <f t="shared" si="48"/>
        <v>0</v>
      </c>
    </row>
    <row r="3112" spans="1:4" x14ac:dyDescent="0.35">
      <c r="A3112" t="s">
        <v>3109</v>
      </c>
      <c r="B3112">
        <v>29</v>
      </c>
      <c r="C3112">
        <f>VLOOKUP(A3112,[1]catalog_1_50_8_0_f2f9102e37db89!$A:$B,2,0)</f>
        <v>29</v>
      </c>
      <c r="D3112">
        <f t="shared" si="48"/>
        <v>0</v>
      </c>
    </row>
    <row r="3113" spans="1:4" x14ac:dyDescent="0.35">
      <c r="A3113" t="s">
        <v>3110</v>
      </c>
      <c r="B3113">
        <v>50</v>
      </c>
      <c r="C3113">
        <f>VLOOKUP(A3113,[1]catalog_1_50_8_0_f2f9102e37db89!$A:$B,2,0)</f>
        <v>50</v>
      </c>
      <c r="D3113">
        <f t="shared" si="48"/>
        <v>0</v>
      </c>
    </row>
    <row r="3114" spans="1:4" x14ac:dyDescent="0.35">
      <c r="A3114" t="s">
        <v>3111</v>
      </c>
      <c r="B3114">
        <v>50</v>
      </c>
      <c r="C3114">
        <f>VLOOKUP(A3114,[1]catalog_1_50_8_0_f2f9102e37db89!$A:$B,2,0)</f>
        <v>50</v>
      </c>
      <c r="D3114">
        <f t="shared" si="48"/>
        <v>0</v>
      </c>
    </row>
    <row r="3115" spans="1:4" x14ac:dyDescent="0.35">
      <c r="A3115" t="s">
        <v>3112</v>
      </c>
      <c r="B3115">
        <v>50</v>
      </c>
      <c r="C3115">
        <f>VLOOKUP(A3115,[1]catalog_1_50_8_0_f2f9102e37db89!$A:$B,2,0)</f>
        <v>50</v>
      </c>
      <c r="D3115">
        <f t="shared" si="48"/>
        <v>0</v>
      </c>
    </row>
    <row r="3116" spans="1:4" x14ac:dyDescent="0.35">
      <c r="A3116" t="s">
        <v>3113</v>
      </c>
      <c r="B3116">
        <v>5</v>
      </c>
      <c r="C3116">
        <f>VLOOKUP(A3116,[1]catalog_1_50_8_0_f2f9102e37db89!$A:$B,2,0)</f>
        <v>5</v>
      </c>
      <c r="D3116">
        <f t="shared" si="48"/>
        <v>0</v>
      </c>
    </row>
    <row r="3117" spans="1:4" x14ac:dyDescent="0.35">
      <c r="A3117" t="s">
        <v>3114</v>
      </c>
      <c r="B3117">
        <v>50</v>
      </c>
      <c r="C3117">
        <f>VLOOKUP(A3117,[1]catalog_1_50_8_0_f2f9102e37db89!$A:$B,2,0)</f>
        <v>50</v>
      </c>
      <c r="D3117">
        <f t="shared" si="48"/>
        <v>0</v>
      </c>
    </row>
    <row r="3118" spans="1:4" x14ac:dyDescent="0.35">
      <c r="A3118" t="s">
        <v>3115</v>
      </c>
      <c r="B3118">
        <v>0</v>
      </c>
      <c r="C3118">
        <f>VLOOKUP(A3118,[1]catalog_1_50_8_0_f2f9102e37db89!$A:$B,2,0)</f>
        <v>0</v>
      </c>
      <c r="D3118">
        <f t="shared" si="48"/>
        <v>0</v>
      </c>
    </row>
    <row r="3119" spans="1:4" x14ac:dyDescent="0.35">
      <c r="A3119" t="s">
        <v>3116</v>
      </c>
      <c r="B3119">
        <v>6</v>
      </c>
      <c r="C3119">
        <f>VLOOKUP(A3119,[1]catalog_1_50_8_0_f2f9102e37db89!$A:$B,2,0)</f>
        <v>6</v>
      </c>
      <c r="D3119">
        <f t="shared" si="48"/>
        <v>0</v>
      </c>
    </row>
    <row r="3120" spans="1:4" x14ac:dyDescent="0.35">
      <c r="A3120" t="s">
        <v>3117</v>
      </c>
      <c r="B3120">
        <v>0</v>
      </c>
      <c r="C3120">
        <f>VLOOKUP(A3120,[1]catalog_1_50_8_0_f2f9102e37db89!$A:$B,2,0)</f>
        <v>0</v>
      </c>
      <c r="D3120">
        <f t="shared" si="48"/>
        <v>0</v>
      </c>
    </row>
    <row r="3121" spans="1:4" x14ac:dyDescent="0.35">
      <c r="A3121" t="s">
        <v>3118</v>
      </c>
      <c r="B3121">
        <v>9</v>
      </c>
      <c r="C3121">
        <f>VLOOKUP(A3121,[1]catalog_1_50_8_0_f2f9102e37db89!$A:$B,2,0)</f>
        <v>9</v>
      </c>
      <c r="D3121">
        <f t="shared" si="48"/>
        <v>0</v>
      </c>
    </row>
    <row r="3122" spans="1:4" x14ac:dyDescent="0.35">
      <c r="A3122" t="s">
        <v>3119</v>
      </c>
      <c r="B3122">
        <v>8</v>
      </c>
      <c r="C3122">
        <f>VLOOKUP(A3122,[1]catalog_1_50_8_0_f2f9102e37db89!$A:$B,2,0)</f>
        <v>8</v>
      </c>
      <c r="D3122">
        <f t="shared" si="48"/>
        <v>0</v>
      </c>
    </row>
    <row r="3123" spans="1:4" x14ac:dyDescent="0.35">
      <c r="A3123" t="s">
        <v>3120</v>
      </c>
      <c r="B3123">
        <v>7</v>
      </c>
      <c r="C3123">
        <f>VLOOKUP(A3123,[1]catalog_1_50_8_0_f2f9102e37db89!$A:$B,2,0)</f>
        <v>7</v>
      </c>
      <c r="D3123">
        <f t="shared" si="48"/>
        <v>0</v>
      </c>
    </row>
    <row r="3124" spans="1:4" x14ac:dyDescent="0.35">
      <c r="A3124" t="s">
        <v>3121</v>
      </c>
      <c r="B3124">
        <v>10</v>
      </c>
      <c r="C3124">
        <f>VLOOKUP(A3124,[1]catalog_1_50_8_0_f2f9102e37db89!$A:$B,2,0)</f>
        <v>10</v>
      </c>
      <c r="D3124">
        <f t="shared" si="48"/>
        <v>0</v>
      </c>
    </row>
    <row r="3125" spans="1:4" x14ac:dyDescent="0.35">
      <c r="A3125" t="s">
        <v>3122</v>
      </c>
      <c r="B3125">
        <v>3</v>
      </c>
      <c r="C3125">
        <f>VLOOKUP(A3125,[1]catalog_1_50_8_0_f2f9102e37db89!$A:$B,2,0)</f>
        <v>3</v>
      </c>
      <c r="D3125">
        <f t="shared" si="48"/>
        <v>0</v>
      </c>
    </row>
    <row r="3126" spans="1:4" x14ac:dyDescent="0.35">
      <c r="A3126" t="s">
        <v>3123</v>
      </c>
      <c r="B3126">
        <v>11</v>
      </c>
      <c r="C3126">
        <f>VLOOKUP(A3126,[1]catalog_1_50_8_0_f2f9102e37db89!$A:$B,2,0)</f>
        <v>11</v>
      </c>
      <c r="D3126">
        <f t="shared" si="48"/>
        <v>0</v>
      </c>
    </row>
    <row r="3127" spans="1:4" x14ac:dyDescent="0.35">
      <c r="A3127" t="s">
        <v>3124</v>
      </c>
      <c r="B3127">
        <v>12</v>
      </c>
      <c r="C3127">
        <f>VLOOKUP(A3127,[1]catalog_1_50_8_0_f2f9102e37db89!$A:$B,2,0)</f>
        <v>12</v>
      </c>
      <c r="D3127">
        <f t="shared" si="48"/>
        <v>0</v>
      </c>
    </row>
    <row r="3128" spans="1:4" x14ac:dyDescent="0.35">
      <c r="A3128" t="s">
        <v>3125</v>
      </c>
      <c r="B3128">
        <v>50</v>
      </c>
      <c r="C3128">
        <f>VLOOKUP(A3128,[1]catalog_1_50_8_0_f2f9102e37db89!$A:$B,2,0)</f>
        <v>50</v>
      </c>
      <c r="D3128">
        <f t="shared" si="48"/>
        <v>0</v>
      </c>
    </row>
    <row r="3129" spans="1:4" x14ac:dyDescent="0.35">
      <c r="A3129" t="s">
        <v>3126</v>
      </c>
      <c r="B3129">
        <v>23</v>
      </c>
      <c r="C3129">
        <f>VLOOKUP(A3129,[1]catalog_1_50_8_0_f2f9102e37db89!$A:$B,2,0)</f>
        <v>23</v>
      </c>
      <c r="D3129">
        <f t="shared" si="48"/>
        <v>0</v>
      </c>
    </row>
    <row r="3130" spans="1:4" x14ac:dyDescent="0.35">
      <c r="A3130" t="s">
        <v>3127</v>
      </c>
      <c r="B3130">
        <v>5</v>
      </c>
      <c r="C3130">
        <f>VLOOKUP(A3130,[1]catalog_1_50_8_0_f2f9102e37db89!$A:$B,2,0)</f>
        <v>5</v>
      </c>
      <c r="D3130">
        <f t="shared" si="48"/>
        <v>0</v>
      </c>
    </row>
    <row r="3131" spans="1:4" x14ac:dyDescent="0.35">
      <c r="A3131" t="s">
        <v>3128</v>
      </c>
      <c r="B3131">
        <v>0</v>
      </c>
      <c r="C3131">
        <f>VLOOKUP(A3131,[1]catalog_1_50_8_0_f2f9102e37db89!$A:$B,2,0)</f>
        <v>0</v>
      </c>
      <c r="D3131">
        <f t="shared" si="48"/>
        <v>0</v>
      </c>
    </row>
    <row r="3132" spans="1:4" x14ac:dyDescent="0.35">
      <c r="A3132" t="s">
        <v>3129</v>
      </c>
      <c r="B3132">
        <v>0</v>
      </c>
      <c r="C3132">
        <f>VLOOKUP(A3132,[1]catalog_1_50_8_0_f2f9102e37db89!$A:$B,2,0)</f>
        <v>0</v>
      </c>
      <c r="D3132">
        <f t="shared" si="48"/>
        <v>0</v>
      </c>
    </row>
    <row r="3133" spans="1:4" x14ac:dyDescent="0.35">
      <c r="A3133" t="s">
        <v>3130</v>
      </c>
      <c r="B3133">
        <v>13</v>
      </c>
      <c r="C3133">
        <f>VLOOKUP(A3133,[1]catalog_1_50_8_0_f2f9102e37db89!$A:$B,2,0)</f>
        <v>13</v>
      </c>
      <c r="D3133">
        <f t="shared" si="48"/>
        <v>0</v>
      </c>
    </row>
    <row r="3134" spans="1:4" x14ac:dyDescent="0.35">
      <c r="A3134" t="s">
        <v>3131</v>
      </c>
      <c r="B3134">
        <v>50</v>
      </c>
      <c r="C3134">
        <f>VLOOKUP(A3134,[1]catalog_1_50_8_0_f2f9102e37db89!$A:$B,2,0)</f>
        <v>50</v>
      </c>
      <c r="D3134">
        <f t="shared" si="48"/>
        <v>0</v>
      </c>
    </row>
    <row r="3135" spans="1:4" x14ac:dyDescent="0.35">
      <c r="A3135" t="s">
        <v>3132</v>
      </c>
      <c r="B3135">
        <v>27</v>
      </c>
      <c r="C3135">
        <f>VLOOKUP(A3135,[1]catalog_1_50_8_0_f2f9102e37db89!$A:$B,2,0)</f>
        <v>35</v>
      </c>
      <c r="D3135">
        <f t="shared" si="48"/>
        <v>-8</v>
      </c>
    </row>
    <row r="3136" spans="1:4" x14ac:dyDescent="0.35">
      <c r="A3136" t="s">
        <v>3133</v>
      </c>
      <c r="B3136">
        <v>50</v>
      </c>
      <c r="C3136">
        <f>VLOOKUP(A3136,[1]catalog_1_50_8_0_f2f9102e37db89!$A:$B,2,0)</f>
        <v>50</v>
      </c>
      <c r="D3136">
        <f t="shared" si="48"/>
        <v>0</v>
      </c>
    </row>
    <row r="3137" spans="1:4" x14ac:dyDescent="0.35">
      <c r="A3137" t="s">
        <v>3134</v>
      </c>
      <c r="B3137">
        <v>12</v>
      </c>
      <c r="C3137">
        <f>VLOOKUP(A3137,[1]catalog_1_50_8_0_f2f9102e37db89!$A:$B,2,0)</f>
        <v>12</v>
      </c>
      <c r="D3137">
        <f t="shared" si="48"/>
        <v>0</v>
      </c>
    </row>
    <row r="3138" spans="1:4" x14ac:dyDescent="0.35">
      <c r="A3138" t="s">
        <v>3135</v>
      </c>
      <c r="B3138">
        <v>23</v>
      </c>
      <c r="C3138">
        <f>VLOOKUP(A3138,[1]catalog_1_50_8_0_f2f9102e37db89!$A:$B,2,0)</f>
        <v>23</v>
      </c>
      <c r="D3138">
        <f t="shared" si="48"/>
        <v>0</v>
      </c>
    </row>
    <row r="3139" spans="1:4" x14ac:dyDescent="0.35">
      <c r="A3139" t="s">
        <v>3136</v>
      </c>
      <c r="B3139">
        <v>4</v>
      </c>
      <c r="C3139">
        <f>VLOOKUP(A3139,[1]catalog_1_50_8_0_f2f9102e37db89!$A:$B,2,0)</f>
        <v>4</v>
      </c>
      <c r="D3139">
        <f t="shared" ref="D3139:D3202" si="49">B3139-C3139</f>
        <v>0</v>
      </c>
    </row>
    <row r="3140" spans="1:4" x14ac:dyDescent="0.35">
      <c r="A3140" t="s">
        <v>3137</v>
      </c>
      <c r="B3140">
        <v>50</v>
      </c>
      <c r="C3140">
        <f>VLOOKUP(A3140,[1]catalog_1_50_8_0_f2f9102e37db89!$A:$B,2,0)</f>
        <v>50</v>
      </c>
      <c r="D3140">
        <f t="shared" si="49"/>
        <v>0</v>
      </c>
    </row>
    <row r="3141" spans="1:4" x14ac:dyDescent="0.35">
      <c r="A3141" t="s">
        <v>3138</v>
      </c>
      <c r="B3141">
        <v>4</v>
      </c>
      <c r="C3141">
        <f>VLOOKUP(A3141,[1]catalog_1_50_8_0_f2f9102e37db89!$A:$B,2,0)</f>
        <v>4</v>
      </c>
      <c r="D3141">
        <f t="shared" si="49"/>
        <v>0</v>
      </c>
    </row>
    <row r="3142" spans="1:4" x14ac:dyDescent="0.35">
      <c r="A3142" t="s">
        <v>3139</v>
      </c>
      <c r="B3142">
        <v>5</v>
      </c>
      <c r="C3142">
        <f>VLOOKUP(A3142,[1]catalog_1_50_8_0_f2f9102e37db89!$A:$B,2,0)</f>
        <v>5</v>
      </c>
      <c r="D3142">
        <f t="shared" si="49"/>
        <v>0</v>
      </c>
    </row>
    <row r="3143" spans="1:4" x14ac:dyDescent="0.35">
      <c r="A3143" t="s">
        <v>3140</v>
      </c>
      <c r="B3143">
        <v>1</v>
      </c>
      <c r="C3143">
        <f>VLOOKUP(A3143,[1]catalog_1_50_8_0_f2f9102e37db89!$A:$B,2,0)</f>
        <v>1</v>
      </c>
      <c r="D3143">
        <f t="shared" si="49"/>
        <v>0</v>
      </c>
    </row>
    <row r="3144" spans="1:4" x14ac:dyDescent="0.35">
      <c r="A3144" t="s">
        <v>3141</v>
      </c>
      <c r="B3144">
        <v>1</v>
      </c>
      <c r="C3144">
        <f>VLOOKUP(A3144,[1]catalog_1_50_8_0_f2f9102e37db89!$A:$B,2,0)</f>
        <v>1</v>
      </c>
      <c r="D3144">
        <f t="shared" si="49"/>
        <v>0</v>
      </c>
    </row>
    <row r="3145" spans="1:4" x14ac:dyDescent="0.35">
      <c r="A3145" t="s">
        <v>3142</v>
      </c>
      <c r="B3145">
        <v>1</v>
      </c>
      <c r="C3145">
        <f>VLOOKUP(A3145,[1]catalog_1_50_8_0_f2f9102e37db89!$A:$B,2,0)</f>
        <v>1</v>
      </c>
      <c r="D3145">
        <f t="shared" si="49"/>
        <v>0</v>
      </c>
    </row>
    <row r="3146" spans="1:4" x14ac:dyDescent="0.35">
      <c r="A3146" t="s">
        <v>3143</v>
      </c>
      <c r="B3146">
        <v>5</v>
      </c>
      <c r="C3146">
        <f>VLOOKUP(A3146,[1]catalog_1_50_8_0_f2f9102e37db89!$A:$B,2,0)</f>
        <v>5</v>
      </c>
      <c r="D3146">
        <f t="shared" si="49"/>
        <v>0</v>
      </c>
    </row>
    <row r="3147" spans="1:4" x14ac:dyDescent="0.35">
      <c r="A3147" t="s">
        <v>3144</v>
      </c>
      <c r="B3147">
        <v>1</v>
      </c>
      <c r="C3147">
        <f>VLOOKUP(A3147,[1]catalog_1_50_8_0_f2f9102e37db89!$A:$B,2,0)</f>
        <v>1</v>
      </c>
      <c r="D3147">
        <f t="shared" si="49"/>
        <v>0</v>
      </c>
    </row>
    <row r="3148" spans="1:4" x14ac:dyDescent="0.35">
      <c r="A3148" t="s">
        <v>3145</v>
      </c>
      <c r="B3148">
        <v>3</v>
      </c>
      <c r="C3148">
        <f>VLOOKUP(A3148,[1]catalog_1_50_8_0_f2f9102e37db89!$A:$B,2,0)</f>
        <v>3</v>
      </c>
      <c r="D3148">
        <f t="shared" si="49"/>
        <v>0</v>
      </c>
    </row>
    <row r="3149" spans="1:4" x14ac:dyDescent="0.35">
      <c r="A3149" t="s">
        <v>3146</v>
      </c>
      <c r="B3149">
        <v>4</v>
      </c>
      <c r="C3149">
        <f>VLOOKUP(A3149,[1]catalog_1_50_8_0_f2f9102e37db89!$A:$B,2,0)</f>
        <v>4</v>
      </c>
      <c r="D3149">
        <f t="shared" si="49"/>
        <v>0</v>
      </c>
    </row>
    <row r="3150" spans="1:4" x14ac:dyDescent="0.35">
      <c r="A3150" t="s">
        <v>3147</v>
      </c>
      <c r="B3150">
        <v>1</v>
      </c>
      <c r="C3150">
        <f>VLOOKUP(A3150,[1]catalog_1_50_8_0_f2f9102e37db89!$A:$B,2,0)</f>
        <v>1</v>
      </c>
      <c r="D3150">
        <f t="shared" si="49"/>
        <v>0</v>
      </c>
    </row>
    <row r="3151" spans="1:4" x14ac:dyDescent="0.35">
      <c r="A3151" t="s">
        <v>3148</v>
      </c>
      <c r="B3151">
        <v>1</v>
      </c>
      <c r="C3151">
        <f>VLOOKUP(A3151,[1]catalog_1_50_8_0_f2f9102e37db89!$A:$B,2,0)</f>
        <v>1</v>
      </c>
      <c r="D3151">
        <f t="shared" si="49"/>
        <v>0</v>
      </c>
    </row>
    <row r="3152" spans="1:4" x14ac:dyDescent="0.35">
      <c r="A3152" t="s">
        <v>3149</v>
      </c>
      <c r="B3152">
        <v>5</v>
      </c>
      <c r="C3152">
        <f>VLOOKUP(A3152,[1]catalog_1_50_8_0_f2f9102e37db89!$A:$B,2,0)</f>
        <v>5</v>
      </c>
      <c r="D3152">
        <f t="shared" si="49"/>
        <v>0</v>
      </c>
    </row>
    <row r="3153" spans="1:4" x14ac:dyDescent="0.35">
      <c r="A3153" t="s">
        <v>3150</v>
      </c>
      <c r="B3153">
        <v>5</v>
      </c>
      <c r="C3153">
        <f>VLOOKUP(A3153,[1]catalog_1_50_8_0_f2f9102e37db89!$A:$B,2,0)</f>
        <v>5</v>
      </c>
      <c r="D3153">
        <f t="shared" si="49"/>
        <v>0</v>
      </c>
    </row>
    <row r="3154" spans="1:4" x14ac:dyDescent="0.35">
      <c r="A3154" t="s">
        <v>3151</v>
      </c>
      <c r="B3154">
        <v>4</v>
      </c>
      <c r="C3154">
        <f>VLOOKUP(A3154,[1]catalog_1_50_8_0_f2f9102e37db89!$A:$B,2,0)</f>
        <v>4</v>
      </c>
      <c r="D3154">
        <f t="shared" si="49"/>
        <v>0</v>
      </c>
    </row>
    <row r="3155" spans="1:4" x14ac:dyDescent="0.35">
      <c r="A3155" t="s">
        <v>3152</v>
      </c>
      <c r="B3155">
        <v>0</v>
      </c>
      <c r="C3155">
        <f>VLOOKUP(A3155,[1]catalog_1_50_8_0_f2f9102e37db89!$A:$B,2,0)</f>
        <v>0</v>
      </c>
      <c r="D3155">
        <f t="shared" si="49"/>
        <v>0</v>
      </c>
    </row>
    <row r="3156" spans="1:4" x14ac:dyDescent="0.35">
      <c r="A3156" t="s">
        <v>3153</v>
      </c>
      <c r="B3156">
        <v>3</v>
      </c>
      <c r="C3156">
        <f>VLOOKUP(A3156,[1]catalog_1_50_8_0_f2f9102e37db89!$A:$B,2,0)</f>
        <v>3</v>
      </c>
      <c r="D3156">
        <f t="shared" si="49"/>
        <v>0</v>
      </c>
    </row>
    <row r="3157" spans="1:4" x14ac:dyDescent="0.35">
      <c r="A3157" t="s">
        <v>3154</v>
      </c>
      <c r="B3157">
        <v>3</v>
      </c>
      <c r="C3157">
        <f>VLOOKUP(A3157,[1]catalog_1_50_8_0_f2f9102e37db89!$A:$B,2,0)</f>
        <v>3</v>
      </c>
      <c r="D3157">
        <f t="shared" si="49"/>
        <v>0</v>
      </c>
    </row>
    <row r="3158" spans="1:4" x14ac:dyDescent="0.35">
      <c r="A3158" t="s">
        <v>3155</v>
      </c>
      <c r="B3158">
        <v>1</v>
      </c>
      <c r="C3158">
        <f>VLOOKUP(A3158,[1]catalog_1_50_8_0_f2f9102e37db89!$A:$B,2,0)</f>
        <v>1</v>
      </c>
      <c r="D3158">
        <f t="shared" si="49"/>
        <v>0</v>
      </c>
    </row>
    <row r="3159" spans="1:4" x14ac:dyDescent="0.35">
      <c r="A3159" t="s">
        <v>3156</v>
      </c>
      <c r="B3159">
        <v>2</v>
      </c>
      <c r="C3159">
        <f>VLOOKUP(A3159,[1]catalog_1_50_8_0_f2f9102e37db89!$A:$B,2,0)</f>
        <v>2</v>
      </c>
      <c r="D3159">
        <f t="shared" si="49"/>
        <v>0</v>
      </c>
    </row>
    <row r="3160" spans="1:4" x14ac:dyDescent="0.35">
      <c r="A3160" t="s">
        <v>3157</v>
      </c>
      <c r="B3160">
        <v>2</v>
      </c>
      <c r="C3160">
        <f>VLOOKUP(A3160,[1]catalog_1_50_8_0_f2f9102e37db89!$A:$B,2,0)</f>
        <v>2</v>
      </c>
      <c r="D3160">
        <f t="shared" si="49"/>
        <v>0</v>
      </c>
    </row>
    <row r="3161" spans="1:4" x14ac:dyDescent="0.35">
      <c r="A3161" t="s">
        <v>3158</v>
      </c>
      <c r="B3161">
        <v>24</v>
      </c>
      <c r="C3161">
        <f>VLOOKUP(A3161,[1]catalog_1_50_8_0_f2f9102e37db89!$A:$B,2,0)</f>
        <v>24</v>
      </c>
      <c r="D3161">
        <f t="shared" si="49"/>
        <v>0</v>
      </c>
    </row>
    <row r="3162" spans="1:4" x14ac:dyDescent="0.35">
      <c r="A3162" t="s">
        <v>3159</v>
      </c>
      <c r="B3162">
        <v>23</v>
      </c>
      <c r="C3162">
        <f>VLOOKUP(A3162,[1]catalog_1_50_8_0_f2f9102e37db89!$A:$B,2,0)</f>
        <v>23</v>
      </c>
      <c r="D3162">
        <f t="shared" si="49"/>
        <v>0</v>
      </c>
    </row>
    <row r="3163" spans="1:4" x14ac:dyDescent="0.35">
      <c r="A3163" t="s">
        <v>3160</v>
      </c>
      <c r="B3163">
        <v>5</v>
      </c>
      <c r="C3163">
        <f>VLOOKUP(A3163,[1]catalog_1_50_8_0_f2f9102e37db89!$A:$B,2,0)</f>
        <v>5</v>
      </c>
      <c r="D3163">
        <f t="shared" si="49"/>
        <v>0</v>
      </c>
    </row>
    <row r="3164" spans="1:4" x14ac:dyDescent="0.35">
      <c r="A3164" t="s">
        <v>3161</v>
      </c>
      <c r="B3164">
        <v>5</v>
      </c>
      <c r="C3164">
        <f>VLOOKUP(A3164,[1]catalog_1_50_8_0_f2f9102e37db89!$A:$B,2,0)</f>
        <v>5</v>
      </c>
      <c r="D3164">
        <f t="shared" si="49"/>
        <v>0</v>
      </c>
    </row>
    <row r="3165" spans="1:4" x14ac:dyDescent="0.35">
      <c r="A3165" t="s">
        <v>3162</v>
      </c>
      <c r="B3165">
        <v>2</v>
      </c>
      <c r="C3165">
        <f>VLOOKUP(A3165,[1]catalog_1_50_8_0_f2f9102e37db89!$A:$B,2,0)</f>
        <v>2</v>
      </c>
      <c r="D3165">
        <f t="shared" si="49"/>
        <v>0</v>
      </c>
    </row>
    <row r="3166" spans="1:4" x14ac:dyDescent="0.35">
      <c r="A3166" t="s">
        <v>3163</v>
      </c>
      <c r="B3166">
        <v>1</v>
      </c>
      <c r="C3166">
        <f>VLOOKUP(A3166,[1]catalog_1_50_8_0_f2f9102e37db89!$A:$B,2,0)</f>
        <v>1</v>
      </c>
      <c r="D3166">
        <f t="shared" si="49"/>
        <v>0</v>
      </c>
    </row>
    <row r="3167" spans="1:4" x14ac:dyDescent="0.35">
      <c r="A3167" t="s">
        <v>3164</v>
      </c>
      <c r="B3167">
        <v>1</v>
      </c>
      <c r="C3167">
        <f>VLOOKUP(A3167,[1]catalog_1_50_8_0_f2f9102e37db89!$A:$B,2,0)</f>
        <v>1</v>
      </c>
      <c r="D3167">
        <f t="shared" si="49"/>
        <v>0</v>
      </c>
    </row>
    <row r="3168" spans="1:4" x14ac:dyDescent="0.35">
      <c r="A3168" t="s">
        <v>3165</v>
      </c>
      <c r="B3168">
        <v>1</v>
      </c>
      <c r="C3168">
        <f>VLOOKUP(A3168,[1]catalog_1_50_8_0_f2f9102e37db89!$A:$B,2,0)</f>
        <v>1</v>
      </c>
      <c r="D3168">
        <f t="shared" si="49"/>
        <v>0</v>
      </c>
    </row>
    <row r="3169" spans="1:4" x14ac:dyDescent="0.35">
      <c r="A3169" t="s">
        <v>3166</v>
      </c>
      <c r="B3169">
        <v>2</v>
      </c>
      <c r="C3169">
        <f>VLOOKUP(A3169,[1]catalog_1_50_8_0_f2f9102e37db89!$A:$B,2,0)</f>
        <v>2</v>
      </c>
      <c r="D3169">
        <f t="shared" si="49"/>
        <v>0</v>
      </c>
    </row>
    <row r="3170" spans="1:4" x14ac:dyDescent="0.35">
      <c r="A3170" t="s">
        <v>3167</v>
      </c>
      <c r="B3170">
        <v>2</v>
      </c>
      <c r="C3170">
        <f>VLOOKUP(A3170,[1]catalog_1_50_8_0_f2f9102e37db89!$A:$B,2,0)</f>
        <v>2</v>
      </c>
      <c r="D3170">
        <f t="shared" si="49"/>
        <v>0</v>
      </c>
    </row>
    <row r="3171" spans="1:4" x14ac:dyDescent="0.35">
      <c r="A3171" t="s">
        <v>3168</v>
      </c>
      <c r="B3171">
        <v>1</v>
      </c>
      <c r="C3171">
        <f>VLOOKUP(A3171,[1]catalog_1_50_8_0_f2f9102e37db89!$A:$B,2,0)</f>
        <v>1</v>
      </c>
      <c r="D3171">
        <f t="shared" si="49"/>
        <v>0</v>
      </c>
    </row>
    <row r="3172" spans="1:4" x14ac:dyDescent="0.35">
      <c r="A3172" t="s">
        <v>3169</v>
      </c>
      <c r="B3172">
        <v>3</v>
      </c>
      <c r="C3172">
        <f>VLOOKUP(A3172,[1]catalog_1_50_8_0_f2f9102e37db89!$A:$B,2,0)</f>
        <v>3</v>
      </c>
      <c r="D3172">
        <f t="shared" si="49"/>
        <v>0</v>
      </c>
    </row>
    <row r="3173" spans="1:4" x14ac:dyDescent="0.35">
      <c r="A3173" t="s">
        <v>3170</v>
      </c>
      <c r="B3173">
        <v>7</v>
      </c>
      <c r="C3173">
        <f>VLOOKUP(A3173,[1]catalog_1_50_8_0_f2f9102e37db89!$A:$B,2,0)</f>
        <v>8</v>
      </c>
      <c r="D3173">
        <f t="shared" si="49"/>
        <v>-1</v>
      </c>
    </row>
    <row r="3174" spans="1:4" x14ac:dyDescent="0.35">
      <c r="A3174" t="s">
        <v>3171</v>
      </c>
      <c r="B3174">
        <v>1</v>
      </c>
      <c r="C3174">
        <f>VLOOKUP(A3174,[1]catalog_1_50_8_0_f2f9102e37db89!$A:$B,2,0)</f>
        <v>1</v>
      </c>
      <c r="D3174">
        <f t="shared" si="49"/>
        <v>0</v>
      </c>
    </row>
    <row r="3175" spans="1:4" x14ac:dyDescent="0.35">
      <c r="A3175" t="s">
        <v>3172</v>
      </c>
      <c r="B3175">
        <v>0</v>
      </c>
      <c r="C3175">
        <f>VLOOKUP(A3175,[1]catalog_1_50_8_0_f2f9102e37db89!$A:$B,2,0)</f>
        <v>0</v>
      </c>
      <c r="D3175">
        <f t="shared" si="49"/>
        <v>0</v>
      </c>
    </row>
    <row r="3176" spans="1:4" x14ac:dyDescent="0.35">
      <c r="A3176" t="s">
        <v>3173</v>
      </c>
      <c r="B3176">
        <v>2</v>
      </c>
      <c r="C3176">
        <f>VLOOKUP(A3176,[1]catalog_1_50_8_0_f2f9102e37db89!$A:$B,2,0)</f>
        <v>2</v>
      </c>
      <c r="D3176">
        <f t="shared" si="49"/>
        <v>0</v>
      </c>
    </row>
    <row r="3177" spans="1:4" x14ac:dyDescent="0.35">
      <c r="A3177" t="s">
        <v>3174</v>
      </c>
      <c r="B3177">
        <v>2</v>
      </c>
      <c r="C3177">
        <f>VLOOKUP(A3177,[1]catalog_1_50_8_0_f2f9102e37db89!$A:$B,2,0)</f>
        <v>2</v>
      </c>
      <c r="D3177">
        <f t="shared" si="49"/>
        <v>0</v>
      </c>
    </row>
    <row r="3178" spans="1:4" x14ac:dyDescent="0.35">
      <c r="A3178" t="s">
        <v>3175</v>
      </c>
      <c r="B3178">
        <v>2</v>
      </c>
      <c r="C3178">
        <f>VLOOKUP(A3178,[1]catalog_1_50_8_0_f2f9102e37db89!$A:$B,2,0)</f>
        <v>2</v>
      </c>
      <c r="D3178">
        <f t="shared" si="49"/>
        <v>0</v>
      </c>
    </row>
    <row r="3179" spans="1:4" x14ac:dyDescent="0.35">
      <c r="A3179" t="s">
        <v>3176</v>
      </c>
      <c r="B3179">
        <v>2</v>
      </c>
      <c r="C3179">
        <f>VLOOKUP(A3179,[1]catalog_1_50_8_0_f2f9102e37db89!$A:$B,2,0)</f>
        <v>2</v>
      </c>
      <c r="D3179">
        <f t="shared" si="49"/>
        <v>0</v>
      </c>
    </row>
    <row r="3180" spans="1:4" x14ac:dyDescent="0.35">
      <c r="A3180" t="s">
        <v>3177</v>
      </c>
      <c r="B3180">
        <v>2</v>
      </c>
      <c r="C3180">
        <f>VLOOKUP(A3180,[1]catalog_1_50_8_0_f2f9102e37db89!$A:$B,2,0)</f>
        <v>2</v>
      </c>
      <c r="D3180">
        <f t="shared" si="49"/>
        <v>0</v>
      </c>
    </row>
    <row r="3181" spans="1:4" x14ac:dyDescent="0.35">
      <c r="A3181" t="s">
        <v>3178</v>
      </c>
      <c r="B3181">
        <v>2</v>
      </c>
      <c r="C3181">
        <f>VLOOKUP(A3181,[1]catalog_1_50_8_0_f2f9102e37db89!$A:$B,2,0)</f>
        <v>2</v>
      </c>
      <c r="D3181">
        <f t="shared" si="49"/>
        <v>0</v>
      </c>
    </row>
    <row r="3182" spans="1:4" x14ac:dyDescent="0.35">
      <c r="A3182" t="s">
        <v>3179</v>
      </c>
      <c r="B3182">
        <v>2</v>
      </c>
      <c r="C3182">
        <f>VLOOKUP(A3182,[1]catalog_1_50_8_0_f2f9102e37db89!$A:$B,2,0)</f>
        <v>2</v>
      </c>
      <c r="D3182">
        <f t="shared" si="49"/>
        <v>0</v>
      </c>
    </row>
    <row r="3183" spans="1:4" x14ac:dyDescent="0.35">
      <c r="A3183" t="s">
        <v>3180</v>
      </c>
      <c r="B3183">
        <v>2</v>
      </c>
      <c r="C3183">
        <f>VLOOKUP(A3183,[1]catalog_1_50_8_0_f2f9102e37db89!$A:$B,2,0)</f>
        <v>2</v>
      </c>
      <c r="D3183">
        <f t="shared" si="49"/>
        <v>0</v>
      </c>
    </row>
    <row r="3184" spans="1:4" x14ac:dyDescent="0.35">
      <c r="A3184" t="s">
        <v>3181</v>
      </c>
      <c r="B3184">
        <v>45</v>
      </c>
      <c r="C3184">
        <f>VLOOKUP(A3184,[1]catalog_1_50_8_0_f2f9102e37db89!$A:$B,2,0)</f>
        <v>45</v>
      </c>
      <c r="D3184">
        <f t="shared" si="49"/>
        <v>0</v>
      </c>
    </row>
    <row r="3185" spans="1:4" x14ac:dyDescent="0.35">
      <c r="A3185" t="s">
        <v>3182</v>
      </c>
      <c r="B3185">
        <v>0</v>
      </c>
      <c r="C3185">
        <f>VLOOKUP(A3185,[1]catalog_1_50_8_0_f2f9102e37db89!$A:$B,2,0)</f>
        <v>0</v>
      </c>
      <c r="D3185">
        <f t="shared" si="49"/>
        <v>0</v>
      </c>
    </row>
    <row r="3186" spans="1:4" x14ac:dyDescent="0.35">
      <c r="A3186" t="s">
        <v>3183</v>
      </c>
      <c r="B3186">
        <v>9</v>
      </c>
      <c r="C3186">
        <f>VLOOKUP(A3186,[1]catalog_1_50_8_0_f2f9102e37db89!$A:$B,2,0)</f>
        <v>9</v>
      </c>
      <c r="D3186">
        <f t="shared" si="49"/>
        <v>0</v>
      </c>
    </row>
    <row r="3187" spans="1:4" x14ac:dyDescent="0.35">
      <c r="A3187" t="s">
        <v>3184</v>
      </c>
      <c r="B3187">
        <v>14</v>
      </c>
      <c r="C3187">
        <f>VLOOKUP(A3187,[1]catalog_1_50_8_0_f2f9102e37db89!$A:$B,2,0)</f>
        <v>14</v>
      </c>
      <c r="D3187">
        <f t="shared" si="49"/>
        <v>0</v>
      </c>
    </row>
    <row r="3188" spans="1:4" x14ac:dyDescent="0.35">
      <c r="A3188" t="s">
        <v>3185</v>
      </c>
      <c r="B3188">
        <v>6</v>
      </c>
      <c r="C3188">
        <f>VLOOKUP(A3188,[1]catalog_1_50_8_0_f2f9102e37db89!$A:$B,2,0)</f>
        <v>6</v>
      </c>
      <c r="D3188">
        <f t="shared" si="49"/>
        <v>0</v>
      </c>
    </row>
    <row r="3189" spans="1:4" x14ac:dyDescent="0.35">
      <c r="A3189" t="s">
        <v>3186</v>
      </c>
      <c r="B3189">
        <v>0</v>
      </c>
      <c r="C3189">
        <f>VLOOKUP(A3189,[1]catalog_1_50_8_0_f2f9102e37db89!$A:$B,2,0)</f>
        <v>0</v>
      </c>
      <c r="D3189">
        <f t="shared" si="49"/>
        <v>0</v>
      </c>
    </row>
    <row r="3190" spans="1:4" x14ac:dyDescent="0.35">
      <c r="A3190" t="s">
        <v>3187</v>
      </c>
      <c r="B3190">
        <v>39</v>
      </c>
      <c r="C3190">
        <f>VLOOKUP(A3190,[1]catalog_1_50_8_0_f2f9102e37db89!$A:$B,2,0)</f>
        <v>39</v>
      </c>
      <c r="D3190">
        <f t="shared" si="49"/>
        <v>0</v>
      </c>
    </row>
    <row r="3191" spans="1:4" x14ac:dyDescent="0.35">
      <c r="A3191" t="s">
        <v>3188</v>
      </c>
      <c r="B3191">
        <v>12</v>
      </c>
      <c r="C3191">
        <f>VLOOKUP(A3191,[1]catalog_1_50_8_0_f2f9102e37db89!$A:$B,2,0)</f>
        <v>12</v>
      </c>
      <c r="D3191">
        <f t="shared" si="49"/>
        <v>0</v>
      </c>
    </row>
    <row r="3192" spans="1:4" x14ac:dyDescent="0.35">
      <c r="A3192" t="s">
        <v>3189</v>
      </c>
      <c r="B3192">
        <v>15</v>
      </c>
      <c r="C3192">
        <f>VLOOKUP(A3192,[1]catalog_1_50_8_0_f2f9102e37db89!$A:$B,2,0)</f>
        <v>15</v>
      </c>
      <c r="D3192">
        <f t="shared" si="49"/>
        <v>0</v>
      </c>
    </row>
    <row r="3193" spans="1:4" x14ac:dyDescent="0.35">
      <c r="A3193" t="s">
        <v>3190</v>
      </c>
      <c r="B3193">
        <v>23</v>
      </c>
      <c r="C3193">
        <f>VLOOKUP(A3193,[1]catalog_1_50_8_0_f2f9102e37db89!$A:$B,2,0)</f>
        <v>23</v>
      </c>
      <c r="D3193">
        <f t="shared" si="49"/>
        <v>0</v>
      </c>
    </row>
    <row r="3194" spans="1:4" x14ac:dyDescent="0.35">
      <c r="A3194" t="s">
        <v>3191</v>
      </c>
      <c r="B3194">
        <v>25</v>
      </c>
      <c r="C3194">
        <f>VLOOKUP(A3194,[1]catalog_1_50_8_0_f2f9102e37db89!$A:$B,2,0)</f>
        <v>19</v>
      </c>
      <c r="D3194">
        <f t="shared" si="49"/>
        <v>6</v>
      </c>
    </row>
    <row r="3195" spans="1:4" x14ac:dyDescent="0.35">
      <c r="A3195" t="s">
        <v>3192</v>
      </c>
      <c r="B3195">
        <v>4</v>
      </c>
      <c r="C3195">
        <f>VLOOKUP(A3195,[1]catalog_1_50_8_0_f2f9102e37db89!$A:$B,2,0)</f>
        <v>5</v>
      </c>
      <c r="D3195">
        <f t="shared" si="49"/>
        <v>-1</v>
      </c>
    </row>
    <row r="3196" spans="1:4" x14ac:dyDescent="0.35">
      <c r="A3196" t="s">
        <v>3193</v>
      </c>
      <c r="B3196">
        <v>10</v>
      </c>
      <c r="C3196">
        <f>VLOOKUP(A3196,[1]catalog_1_50_8_0_f2f9102e37db89!$A:$B,2,0)</f>
        <v>10</v>
      </c>
      <c r="D3196">
        <f t="shared" si="49"/>
        <v>0</v>
      </c>
    </row>
    <row r="3197" spans="1:4" x14ac:dyDescent="0.35">
      <c r="A3197" t="s">
        <v>3194</v>
      </c>
      <c r="B3197">
        <v>1</v>
      </c>
      <c r="C3197">
        <f>VLOOKUP(A3197,[1]catalog_1_50_8_0_f2f9102e37db89!$A:$B,2,0)</f>
        <v>1</v>
      </c>
      <c r="D3197">
        <f t="shared" si="49"/>
        <v>0</v>
      </c>
    </row>
    <row r="3198" spans="1:4" x14ac:dyDescent="0.35">
      <c r="A3198" t="s">
        <v>3195</v>
      </c>
      <c r="B3198">
        <v>6</v>
      </c>
      <c r="C3198">
        <f>VLOOKUP(A3198,[1]catalog_1_50_8_0_f2f9102e37db89!$A:$B,2,0)</f>
        <v>6</v>
      </c>
      <c r="D3198">
        <f t="shared" si="49"/>
        <v>0</v>
      </c>
    </row>
    <row r="3199" spans="1:4" x14ac:dyDescent="0.35">
      <c r="A3199" t="s">
        <v>3196</v>
      </c>
      <c r="B3199">
        <v>0</v>
      </c>
      <c r="C3199">
        <f>VLOOKUP(A3199,[1]catalog_1_50_8_0_f2f9102e37db89!$A:$B,2,0)</f>
        <v>0</v>
      </c>
      <c r="D3199">
        <f t="shared" si="49"/>
        <v>0</v>
      </c>
    </row>
    <row r="3200" spans="1:4" x14ac:dyDescent="0.35">
      <c r="A3200" t="s">
        <v>3197</v>
      </c>
      <c r="B3200">
        <v>28</v>
      </c>
      <c r="C3200">
        <f>VLOOKUP(A3200,[1]catalog_1_50_8_0_f2f9102e37db89!$A:$B,2,0)</f>
        <v>28</v>
      </c>
      <c r="D3200">
        <f t="shared" si="49"/>
        <v>0</v>
      </c>
    </row>
    <row r="3201" spans="1:4" x14ac:dyDescent="0.35">
      <c r="A3201" t="s">
        <v>3198</v>
      </c>
      <c r="B3201">
        <v>50</v>
      </c>
      <c r="C3201">
        <f>VLOOKUP(A3201,[1]catalog_1_50_8_0_f2f9102e37db89!$A:$B,2,0)</f>
        <v>50</v>
      </c>
      <c r="D3201">
        <f t="shared" si="49"/>
        <v>0</v>
      </c>
    </row>
    <row r="3202" spans="1:4" x14ac:dyDescent="0.35">
      <c r="A3202" t="s">
        <v>3199</v>
      </c>
      <c r="B3202">
        <v>1</v>
      </c>
      <c r="C3202">
        <f>VLOOKUP(A3202,[1]catalog_1_50_8_0_f2f9102e37db89!$A:$B,2,0)</f>
        <v>1</v>
      </c>
      <c r="D3202">
        <f t="shared" si="49"/>
        <v>0</v>
      </c>
    </row>
    <row r="3203" spans="1:4" x14ac:dyDescent="0.35">
      <c r="A3203" t="s">
        <v>3200</v>
      </c>
      <c r="B3203">
        <v>4</v>
      </c>
      <c r="C3203">
        <f>VLOOKUP(A3203,[1]catalog_1_50_8_0_f2f9102e37db89!$A:$B,2,0)</f>
        <v>4</v>
      </c>
      <c r="D3203">
        <f t="shared" ref="D3203:D3266" si="50">B3203-C3203</f>
        <v>0</v>
      </c>
    </row>
    <row r="3204" spans="1:4" x14ac:dyDescent="0.35">
      <c r="A3204" t="s">
        <v>3201</v>
      </c>
      <c r="B3204">
        <v>19</v>
      </c>
      <c r="C3204">
        <f>VLOOKUP(A3204,[1]catalog_1_50_8_0_f2f9102e37db89!$A:$B,2,0)</f>
        <v>19</v>
      </c>
      <c r="D3204">
        <f t="shared" si="50"/>
        <v>0</v>
      </c>
    </row>
    <row r="3205" spans="1:4" x14ac:dyDescent="0.35">
      <c r="A3205" t="s">
        <v>3202</v>
      </c>
      <c r="B3205">
        <v>0</v>
      </c>
      <c r="C3205">
        <f>VLOOKUP(A3205,[1]catalog_1_50_8_0_f2f9102e37db89!$A:$B,2,0)</f>
        <v>0</v>
      </c>
      <c r="D3205">
        <f t="shared" si="50"/>
        <v>0</v>
      </c>
    </row>
    <row r="3206" spans="1:4" x14ac:dyDescent="0.35">
      <c r="A3206" t="s">
        <v>3203</v>
      </c>
      <c r="B3206">
        <v>50</v>
      </c>
      <c r="C3206">
        <f>VLOOKUP(A3206,[1]catalog_1_50_8_0_f2f9102e37db89!$A:$B,2,0)</f>
        <v>50</v>
      </c>
      <c r="D3206">
        <f t="shared" si="50"/>
        <v>0</v>
      </c>
    </row>
    <row r="3207" spans="1:4" x14ac:dyDescent="0.35">
      <c r="A3207" t="s">
        <v>3204</v>
      </c>
      <c r="B3207">
        <v>50</v>
      </c>
      <c r="C3207">
        <f>VLOOKUP(A3207,[1]catalog_1_50_8_0_f2f9102e37db89!$A:$B,2,0)</f>
        <v>50</v>
      </c>
      <c r="D3207">
        <f t="shared" si="50"/>
        <v>0</v>
      </c>
    </row>
    <row r="3208" spans="1:4" x14ac:dyDescent="0.35">
      <c r="A3208" t="s">
        <v>3205</v>
      </c>
      <c r="B3208">
        <v>24</v>
      </c>
      <c r="C3208">
        <f>VLOOKUP(A3208,[1]catalog_1_50_8_0_f2f9102e37db89!$A:$B,2,0)</f>
        <v>24</v>
      </c>
      <c r="D3208">
        <f t="shared" si="50"/>
        <v>0</v>
      </c>
    </row>
    <row r="3209" spans="1:4" x14ac:dyDescent="0.35">
      <c r="A3209" t="s">
        <v>3206</v>
      </c>
      <c r="B3209">
        <v>10</v>
      </c>
      <c r="C3209">
        <f>VLOOKUP(A3209,[1]catalog_1_50_8_0_f2f9102e37db89!$A:$B,2,0)</f>
        <v>10</v>
      </c>
      <c r="D3209">
        <f t="shared" si="50"/>
        <v>0</v>
      </c>
    </row>
    <row r="3210" spans="1:4" x14ac:dyDescent="0.35">
      <c r="A3210" t="s">
        <v>3207</v>
      </c>
      <c r="B3210">
        <v>2</v>
      </c>
      <c r="C3210">
        <f>VLOOKUP(A3210,[1]catalog_1_50_8_0_f2f9102e37db89!$A:$B,2,0)</f>
        <v>2</v>
      </c>
      <c r="D3210">
        <f t="shared" si="50"/>
        <v>0</v>
      </c>
    </row>
    <row r="3211" spans="1:4" x14ac:dyDescent="0.35">
      <c r="A3211" t="s">
        <v>3208</v>
      </c>
      <c r="B3211">
        <v>5</v>
      </c>
      <c r="C3211">
        <f>VLOOKUP(A3211,[1]catalog_1_50_8_0_f2f9102e37db89!$A:$B,2,0)</f>
        <v>5</v>
      </c>
      <c r="D3211">
        <f t="shared" si="50"/>
        <v>0</v>
      </c>
    </row>
    <row r="3212" spans="1:4" x14ac:dyDescent="0.35">
      <c r="A3212" t="s">
        <v>3209</v>
      </c>
      <c r="B3212">
        <v>12</v>
      </c>
      <c r="C3212">
        <f>VLOOKUP(A3212,[1]catalog_1_50_8_0_f2f9102e37db89!$A:$B,2,0)</f>
        <v>12</v>
      </c>
      <c r="D3212">
        <f t="shared" si="50"/>
        <v>0</v>
      </c>
    </row>
    <row r="3213" spans="1:4" x14ac:dyDescent="0.35">
      <c r="A3213" t="s">
        <v>3210</v>
      </c>
      <c r="B3213">
        <v>0</v>
      </c>
      <c r="C3213">
        <f>VLOOKUP(A3213,[1]catalog_1_50_8_0_f2f9102e37db89!$A:$B,2,0)</f>
        <v>0</v>
      </c>
      <c r="D3213">
        <f t="shared" si="50"/>
        <v>0</v>
      </c>
    </row>
    <row r="3214" spans="1:4" x14ac:dyDescent="0.35">
      <c r="A3214" t="s">
        <v>3211</v>
      </c>
      <c r="B3214">
        <v>4</v>
      </c>
      <c r="C3214">
        <f>VLOOKUP(A3214,[1]catalog_1_50_8_0_f2f9102e37db89!$A:$B,2,0)</f>
        <v>4</v>
      </c>
      <c r="D3214">
        <f t="shared" si="50"/>
        <v>0</v>
      </c>
    </row>
    <row r="3215" spans="1:4" x14ac:dyDescent="0.35">
      <c r="A3215" t="s">
        <v>3212</v>
      </c>
      <c r="B3215">
        <v>1</v>
      </c>
      <c r="C3215">
        <f>VLOOKUP(A3215,[1]catalog_1_50_8_0_f2f9102e37db89!$A:$B,2,0)</f>
        <v>1</v>
      </c>
      <c r="D3215">
        <f t="shared" si="50"/>
        <v>0</v>
      </c>
    </row>
    <row r="3216" spans="1:4" x14ac:dyDescent="0.35">
      <c r="A3216" t="s">
        <v>3213</v>
      </c>
      <c r="B3216">
        <v>1</v>
      </c>
      <c r="C3216">
        <f>VLOOKUP(A3216,[1]catalog_1_50_8_0_f2f9102e37db89!$A:$B,2,0)</f>
        <v>1</v>
      </c>
      <c r="D3216">
        <f t="shared" si="50"/>
        <v>0</v>
      </c>
    </row>
    <row r="3217" spans="1:4" x14ac:dyDescent="0.35">
      <c r="A3217" t="s">
        <v>3214</v>
      </c>
      <c r="B3217">
        <v>4</v>
      </c>
      <c r="C3217">
        <f>VLOOKUP(A3217,[1]catalog_1_50_8_0_f2f9102e37db89!$A:$B,2,0)</f>
        <v>4</v>
      </c>
      <c r="D3217">
        <f t="shared" si="50"/>
        <v>0</v>
      </c>
    </row>
    <row r="3218" spans="1:4" x14ac:dyDescent="0.35">
      <c r="A3218" t="s">
        <v>3215</v>
      </c>
      <c r="B3218">
        <v>3</v>
      </c>
      <c r="C3218">
        <f>VLOOKUP(A3218,[1]catalog_1_50_8_0_f2f9102e37db89!$A:$B,2,0)</f>
        <v>3</v>
      </c>
      <c r="D3218">
        <f t="shared" si="50"/>
        <v>0</v>
      </c>
    </row>
    <row r="3219" spans="1:4" x14ac:dyDescent="0.35">
      <c r="A3219" t="s">
        <v>3216</v>
      </c>
      <c r="B3219">
        <v>1</v>
      </c>
      <c r="C3219">
        <f>VLOOKUP(A3219,[1]catalog_1_50_8_0_f2f9102e37db89!$A:$B,2,0)</f>
        <v>4</v>
      </c>
      <c r="D3219">
        <f t="shared" si="50"/>
        <v>-3</v>
      </c>
    </row>
    <row r="3220" spans="1:4" x14ac:dyDescent="0.35">
      <c r="A3220" t="s">
        <v>3217</v>
      </c>
      <c r="B3220">
        <v>50</v>
      </c>
      <c r="C3220">
        <f>VLOOKUP(A3220,[1]catalog_1_50_8_0_f2f9102e37db89!$A:$B,2,0)</f>
        <v>50</v>
      </c>
      <c r="D3220">
        <f t="shared" si="50"/>
        <v>0</v>
      </c>
    </row>
    <row r="3221" spans="1:4" x14ac:dyDescent="0.35">
      <c r="A3221" t="s">
        <v>3218</v>
      </c>
      <c r="B3221">
        <v>7</v>
      </c>
      <c r="C3221">
        <f>VLOOKUP(A3221,[1]catalog_1_50_8_0_f2f9102e37db89!$A:$B,2,0)</f>
        <v>7</v>
      </c>
      <c r="D3221">
        <f t="shared" si="50"/>
        <v>0</v>
      </c>
    </row>
    <row r="3222" spans="1:4" x14ac:dyDescent="0.35">
      <c r="A3222" t="s">
        <v>3219</v>
      </c>
      <c r="B3222">
        <v>50</v>
      </c>
      <c r="C3222">
        <f>VLOOKUP(A3222,[1]catalog_1_50_8_0_f2f9102e37db89!$A:$B,2,0)</f>
        <v>50</v>
      </c>
      <c r="D3222">
        <f t="shared" si="50"/>
        <v>0</v>
      </c>
    </row>
    <row r="3223" spans="1:4" x14ac:dyDescent="0.35">
      <c r="A3223" t="s">
        <v>3220</v>
      </c>
      <c r="B3223">
        <v>5</v>
      </c>
      <c r="C3223">
        <f>VLOOKUP(A3223,[1]catalog_1_50_8_0_f2f9102e37db89!$A:$B,2,0)</f>
        <v>5</v>
      </c>
      <c r="D3223">
        <f t="shared" si="50"/>
        <v>0</v>
      </c>
    </row>
    <row r="3224" spans="1:4" x14ac:dyDescent="0.35">
      <c r="A3224" t="s">
        <v>3221</v>
      </c>
      <c r="B3224">
        <v>50</v>
      </c>
      <c r="C3224">
        <f>VLOOKUP(A3224,[1]catalog_1_50_8_0_f2f9102e37db89!$A:$B,2,0)</f>
        <v>50</v>
      </c>
      <c r="D3224">
        <f t="shared" si="50"/>
        <v>0</v>
      </c>
    </row>
    <row r="3225" spans="1:4" x14ac:dyDescent="0.35">
      <c r="A3225" t="s">
        <v>3222</v>
      </c>
      <c r="B3225">
        <v>0</v>
      </c>
      <c r="C3225">
        <f>VLOOKUP(A3225,[1]catalog_1_50_8_0_f2f9102e37db89!$A:$B,2,0)</f>
        <v>0</v>
      </c>
      <c r="D3225">
        <f t="shared" si="50"/>
        <v>0</v>
      </c>
    </row>
    <row r="3226" spans="1:4" x14ac:dyDescent="0.35">
      <c r="A3226" t="s">
        <v>3223</v>
      </c>
      <c r="B3226">
        <v>2</v>
      </c>
      <c r="C3226">
        <f>VLOOKUP(A3226,[1]catalog_1_50_8_0_f2f9102e37db89!$A:$B,2,0)</f>
        <v>2</v>
      </c>
      <c r="D3226">
        <f t="shared" si="50"/>
        <v>0</v>
      </c>
    </row>
    <row r="3227" spans="1:4" x14ac:dyDescent="0.35">
      <c r="A3227" t="s">
        <v>3224</v>
      </c>
      <c r="B3227">
        <v>2</v>
      </c>
      <c r="C3227">
        <f>VLOOKUP(A3227,[1]catalog_1_50_8_0_f2f9102e37db89!$A:$B,2,0)</f>
        <v>2</v>
      </c>
      <c r="D3227">
        <f t="shared" si="50"/>
        <v>0</v>
      </c>
    </row>
    <row r="3228" spans="1:4" x14ac:dyDescent="0.35">
      <c r="A3228" t="s">
        <v>3225</v>
      </c>
      <c r="B3228">
        <v>16</v>
      </c>
      <c r="C3228">
        <f>VLOOKUP(A3228,[1]catalog_1_50_8_0_f2f9102e37db89!$A:$B,2,0)</f>
        <v>16</v>
      </c>
      <c r="D3228">
        <f t="shared" si="50"/>
        <v>0</v>
      </c>
    </row>
    <row r="3229" spans="1:4" x14ac:dyDescent="0.35">
      <c r="A3229" t="s">
        <v>3226</v>
      </c>
      <c r="B3229">
        <v>1</v>
      </c>
      <c r="C3229">
        <f>VLOOKUP(A3229,[1]catalog_1_50_8_0_f2f9102e37db89!$A:$B,2,0)</f>
        <v>1</v>
      </c>
      <c r="D3229">
        <f t="shared" si="50"/>
        <v>0</v>
      </c>
    </row>
    <row r="3230" spans="1:4" x14ac:dyDescent="0.35">
      <c r="A3230" t="s">
        <v>3227</v>
      </c>
      <c r="B3230">
        <v>7</v>
      </c>
      <c r="C3230">
        <f>VLOOKUP(A3230,[1]catalog_1_50_8_0_f2f9102e37db89!$A:$B,2,0)</f>
        <v>7</v>
      </c>
      <c r="D3230">
        <f t="shared" si="50"/>
        <v>0</v>
      </c>
    </row>
    <row r="3231" spans="1:4" x14ac:dyDescent="0.35">
      <c r="A3231" t="s">
        <v>3228</v>
      </c>
      <c r="B3231">
        <v>2</v>
      </c>
      <c r="C3231">
        <f>VLOOKUP(A3231,[1]catalog_1_50_8_0_f2f9102e37db89!$A:$B,2,0)</f>
        <v>2</v>
      </c>
      <c r="D3231">
        <f t="shared" si="50"/>
        <v>0</v>
      </c>
    </row>
    <row r="3232" spans="1:4" x14ac:dyDescent="0.35">
      <c r="A3232" t="s">
        <v>3229</v>
      </c>
      <c r="B3232">
        <v>36</v>
      </c>
      <c r="C3232">
        <f>VLOOKUP(A3232,[1]catalog_1_50_8_0_f2f9102e37db89!$A:$B,2,0)</f>
        <v>36</v>
      </c>
      <c r="D3232">
        <f t="shared" si="50"/>
        <v>0</v>
      </c>
    </row>
    <row r="3233" spans="1:4" x14ac:dyDescent="0.35">
      <c r="A3233" t="s">
        <v>3230</v>
      </c>
      <c r="B3233">
        <v>17</v>
      </c>
      <c r="C3233">
        <f>VLOOKUP(A3233,[1]catalog_1_50_8_0_f2f9102e37db89!$A:$B,2,0)</f>
        <v>17</v>
      </c>
      <c r="D3233">
        <f t="shared" si="50"/>
        <v>0</v>
      </c>
    </row>
    <row r="3234" spans="1:4" x14ac:dyDescent="0.35">
      <c r="A3234" t="s">
        <v>3231</v>
      </c>
      <c r="B3234">
        <v>2</v>
      </c>
      <c r="C3234">
        <f>VLOOKUP(A3234,[1]catalog_1_50_8_0_f2f9102e37db89!$A:$B,2,0)</f>
        <v>2</v>
      </c>
      <c r="D3234">
        <f t="shared" si="50"/>
        <v>0</v>
      </c>
    </row>
    <row r="3235" spans="1:4" x14ac:dyDescent="0.35">
      <c r="A3235" t="s">
        <v>3232</v>
      </c>
      <c r="B3235">
        <v>1</v>
      </c>
      <c r="C3235">
        <f>VLOOKUP(A3235,[1]catalog_1_50_8_0_f2f9102e37db89!$A:$B,2,0)</f>
        <v>1</v>
      </c>
      <c r="D3235">
        <f t="shared" si="50"/>
        <v>0</v>
      </c>
    </row>
    <row r="3236" spans="1:4" x14ac:dyDescent="0.35">
      <c r="A3236" t="s">
        <v>3233</v>
      </c>
      <c r="B3236">
        <v>18</v>
      </c>
      <c r="C3236">
        <f>VLOOKUP(A3236,[1]catalog_1_50_8_0_f2f9102e37db89!$A:$B,2,0)</f>
        <v>18</v>
      </c>
      <c r="D3236">
        <f t="shared" si="50"/>
        <v>0</v>
      </c>
    </row>
    <row r="3237" spans="1:4" x14ac:dyDescent="0.35">
      <c r="A3237" t="s">
        <v>3234</v>
      </c>
      <c r="B3237">
        <v>15</v>
      </c>
      <c r="C3237">
        <f>VLOOKUP(A3237,[1]catalog_1_50_8_0_f2f9102e37db89!$A:$B,2,0)</f>
        <v>15</v>
      </c>
      <c r="D3237">
        <f t="shared" si="50"/>
        <v>0</v>
      </c>
    </row>
    <row r="3238" spans="1:4" x14ac:dyDescent="0.35">
      <c r="A3238" t="s">
        <v>3235</v>
      </c>
      <c r="B3238">
        <v>12</v>
      </c>
      <c r="C3238">
        <f>VLOOKUP(A3238,[1]catalog_1_50_8_0_f2f9102e37db89!$A:$B,2,0)</f>
        <v>12</v>
      </c>
      <c r="D3238">
        <f t="shared" si="50"/>
        <v>0</v>
      </c>
    </row>
    <row r="3239" spans="1:4" x14ac:dyDescent="0.35">
      <c r="A3239" t="s">
        <v>3236</v>
      </c>
      <c r="B3239">
        <v>1</v>
      </c>
      <c r="C3239">
        <f>VLOOKUP(A3239,[1]catalog_1_50_8_0_f2f9102e37db89!$A:$B,2,0)</f>
        <v>1</v>
      </c>
      <c r="D3239">
        <f t="shared" si="50"/>
        <v>0</v>
      </c>
    </row>
    <row r="3240" spans="1:4" x14ac:dyDescent="0.35">
      <c r="A3240" t="s">
        <v>3237</v>
      </c>
      <c r="B3240">
        <v>1</v>
      </c>
      <c r="C3240">
        <f>VLOOKUP(A3240,[1]catalog_1_50_8_0_f2f9102e37db89!$A:$B,2,0)</f>
        <v>1</v>
      </c>
      <c r="D3240">
        <f t="shared" si="50"/>
        <v>0</v>
      </c>
    </row>
    <row r="3241" spans="1:4" x14ac:dyDescent="0.35">
      <c r="A3241" t="s">
        <v>3238</v>
      </c>
      <c r="B3241">
        <v>2</v>
      </c>
      <c r="C3241">
        <f>VLOOKUP(A3241,[1]catalog_1_50_8_0_f2f9102e37db89!$A:$B,2,0)</f>
        <v>2</v>
      </c>
      <c r="D3241">
        <f t="shared" si="50"/>
        <v>0</v>
      </c>
    </row>
    <row r="3242" spans="1:4" x14ac:dyDescent="0.35">
      <c r="A3242" t="s">
        <v>3239</v>
      </c>
      <c r="B3242">
        <v>1</v>
      </c>
      <c r="C3242">
        <f>VLOOKUP(A3242,[1]catalog_1_50_8_0_f2f9102e37db89!$A:$B,2,0)</f>
        <v>1</v>
      </c>
      <c r="D3242">
        <f t="shared" si="50"/>
        <v>0</v>
      </c>
    </row>
    <row r="3243" spans="1:4" x14ac:dyDescent="0.35">
      <c r="A3243" t="s">
        <v>3240</v>
      </c>
      <c r="B3243">
        <v>1</v>
      </c>
      <c r="C3243">
        <f>VLOOKUP(A3243,[1]catalog_1_50_8_0_f2f9102e37db89!$A:$B,2,0)</f>
        <v>1</v>
      </c>
      <c r="D3243">
        <f t="shared" si="50"/>
        <v>0</v>
      </c>
    </row>
    <row r="3244" spans="1:4" x14ac:dyDescent="0.35">
      <c r="A3244" t="s">
        <v>3241</v>
      </c>
      <c r="B3244">
        <v>12</v>
      </c>
      <c r="C3244">
        <f>VLOOKUP(A3244,[1]catalog_1_50_8_0_f2f9102e37db89!$A:$B,2,0)</f>
        <v>12</v>
      </c>
      <c r="D3244">
        <f t="shared" si="50"/>
        <v>0</v>
      </c>
    </row>
    <row r="3245" spans="1:4" x14ac:dyDescent="0.35">
      <c r="A3245" t="s">
        <v>3242</v>
      </c>
      <c r="B3245">
        <v>8</v>
      </c>
      <c r="C3245">
        <f>VLOOKUP(A3245,[1]catalog_1_50_8_0_f2f9102e37db89!$A:$B,2,0)</f>
        <v>8</v>
      </c>
      <c r="D3245">
        <f t="shared" si="50"/>
        <v>0</v>
      </c>
    </row>
    <row r="3246" spans="1:4" x14ac:dyDescent="0.35">
      <c r="A3246" t="s">
        <v>3243</v>
      </c>
      <c r="B3246">
        <v>5</v>
      </c>
      <c r="C3246">
        <f>VLOOKUP(A3246,[1]catalog_1_50_8_0_f2f9102e37db89!$A:$B,2,0)</f>
        <v>5</v>
      </c>
      <c r="D3246">
        <f t="shared" si="50"/>
        <v>0</v>
      </c>
    </row>
    <row r="3247" spans="1:4" x14ac:dyDescent="0.35">
      <c r="A3247" t="s">
        <v>3244</v>
      </c>
      <c r="B3247">
        <v>17</v>
      </c>
      <c r="C3247">
        <f>VLOOKUP(A3247,[1]catalog_1_50_8_0_f2f9102e37db89!$A:$B,2,0)</f>
        <v>17</v>
      </c>
      <c r="D3247">
        <f t="shared" si="50"/>
        <v>0</v>
      </c>
    </row>
    <row r="3248" spans="1:4" x14ac:dyDescent="0.35">
      <c r="A3248" t="s">
        <v>3245</v>
      </c>
      <c r="B3248">
        <v>4</v>
      </c>
      <c r="C3248">
        <f>VLOOKUP(A3248,[1]catalog_1_50_8_0_f2f9102e37db89!$A:$B,2,0)</f>
        <v>4</v>
      </c>
      <c r="D3248">
        <f t="shared" si="50"/>
        <v>0</v>
      </c>
    </row>
    <row r="3249" spans="1:4" x14ac:dyDescent="0.35">
      <c r="A3249" t="s">
        <v>3246</v>
      </c>
      <c r="B3249">
        <v>2</v>
      </c>
      <c r="C3249">
        <f>VLOOKUP(A3249,[1]catalog_1_50_8_0_f2f9102e37db89!$A:$B,2,0)</f>
        <v>2</v>
      </c>
      <c r="D3249">
        <f t="shared" si="50"/>
        <v>0</v>
      </c>
    </row>
    <row r="3250" spans="1:4" x14ac:dyDescent="0.35">
      <c r="A3250" t="s">
        <v>3247</v>
      </c>
      <c r="B3250">
        <v>9</v>
      </c>
      <c r="C3250">
        <f>VLOOKUP(A3250,[1]catalog_1_50_8_0_f2f9102e37db89!$A:$B,2,0)</f>
        <v>9</v>
      </c>
      <c r="D3250">
        <f t="shared" si="50"/>
        <v>0</v>
      </c>
    </row>
    <row r="3251" spans="1:4" x14ac:dyDescent="0.35">
      <c r="A3251" t="s">
        <v>3248</v>
      </c>
      <c r="B3251">
        <v>7</v>
      </c>
      <c r="C3251">
        <f>VLOOKUP(A3251,[1]catalog_1_50_8_0_f2f9102e37db89!$A:$B,2,0)</f>
        <v>7</v>
      </c>
      <c r="D3251">
        <f t="shared" si="50"/>
        <v>0</v>
      </c>
    </row>
    <row r="3252" spans="1:4" x14ac:dyDescent="0.35">
      <c r="A3252" t="s">
        <v>3249</v>
      </c>
      <c r="B3252">
        <v>14</v>
      </c>
      <c r="C3252">
        <f>VLOOKUP(A3252,[1]catalog_1_50_8_0_f2f9102e37db89!$A:$B,2,0)</f>
        <v>14</v>
      </c>
      <c r="D3252">
        <f t="shared" si="50"/>
        <v>0</v>
      </c>
    </row>
    <row r="3253" spans="1:4" x14ac:dyDescent="0.35">
      <c r="A3253" t="s">
        <v>3250</v>
      </c>
      <c r="B3253">
        <v>1</v>
      </c>
      <c r="C3253">
        <f>VLOOKUP(A3253,[1]catalog_1_50_8_0_f2f9102e37db89!$A:$B,2,0)</f>
        <v>1</v>
      </c>
      <c r="D3253">
        <f t="shared" si="50"/>
        <v>0</v>
      </c>
    </row>
    <row r="3254" spans="1:4" x14ac:dyDescent="0.35">
      <c r="A3254" t="s">
        <v>3251</v>
      </c>
      <c r="B3254">
        <v>13</v>
      </c>
      <c r="C3254">
        <f>VLOOKUP(A3254,[1]catalog_1_50_8_0_f2f9102e37db89!$A:$B,2,0)</f>
        <v>13</v>
      </c>
      <c r="D3254">
        <f t="shared" si="50"/>
        <v>0</v>
      </c>
    </row>
    <row r="3255" spans="1:4" x14ac:dyDescent="0.35">
      <c r="A3255" t="s">
        <v>3252</v>
      </c>
      <c r="B3255">
        <v>34</v>
      </c>
      <c r="C3255">
        <f>VLOOKUP(A3255,[1]catalog_1_50_8_0_f2f9102e37db89!$A:$B,2,0)</f>
        <v>34</v>
      </c>
      <c r="D3255">
        <f t="shared" si="50"/>
        <v>0</v>
      </c>
    </row>
    <row r="3256" spans="1:4" x14ac:dyDescent="0.35">
      <c r="A3256" t="s">
        <v>3253</v>
      </c>
      <c r="B3256">
        <v>12</v>
      </c>
      <c r="C3256">
        <f>VLOOKUP(A3256,[1]catalog_1_50_8_0_f2f9102e37db89!$A:$B,2,0)</f>
        <v>12</v>
      </c>
      <c r="D3256">
        <f t="shared" si="50"/>
        <v>0</v>
      </c>
    </row>
    <row r="3257" spans="1:4" x14ac:dyDescent="0.35">
      <c r="A3257" t="s">
        <v>3254</v>
      </c>
      <c r="B3257">
        <v>17</v>
      </c>
      <c r="C3257">
        <f>VLOOKUP(A3257,[1]catalog_1_50_8_0_f2f9102e37db89!$A:$B,2,0)</f>
        <v>17</v>
      </c>
      <c r="D3257">
        <f t="shared" si="50"/>
        <v>0</v>
      </c>
    </row>
    <row r="3258" spans="1:4" x14ac:dyDescent="0.35">
      <c r="A3258" t="s">
        <v>3255</v>
      </c>
      <c r="B3258">
        <v>50</v>
      </c>
      <c r="C3258">
        <f>VLOOKUP(A3258,[1]catalog_1_50_8_0_f2f9102e37db89!$A:$B,2,0)</f>
        <v>50</v>
      </c>
      <c r="D3258">
        <f t="shared" si="50"/>
        <v>0</v>
      </c>
    </row>
    <row r="3259" spans="1:4" x14ac:dyDescent="0.35">
      <c r="A3259" t="s">
        <v>3256</v>
      </c>
      <c r="B3259">
        <v>0</v>
      </c>
      <c r="C3259">
        <f>VLOOKUP(A3259,[1]catalog_1_50_8_0_f2f9102e37db89!$A:$B,2,0)</f>
        <v>0</v>
      </c>
      <c r="D3259">
        <f t="shared" si="50"/>
        <v>0</v>
      </c>
    </row>
    <row r="3260" spans="1:4" x14ac:dyDescent="0.35">
      <c r="A3260" t="s">
        <v>3257</v>
      </c>
      <c r="B3260">
        <v>6</v>
      </c>
      <c r="C3260">
        <f>VLOOKUP(A3260,[1]catalog_1_50_8_0_f2f9102e37db89!$A:$B,2,0)</f>
        <v>6</v>
      </c>
      <c r="D3260">
        <f t="shared" si="50"/>
        <v>0</v>
      </c>
    </row>
    <row r="3261" spans="1:4" x14ac:dyDescent="0.35">
      <c r="A3261" t="s">
        <v>3258</v>
      </c>
      <c r="B3261">
        <v>26</v>
      </c>
      <c r="C3261">
        <f>VLOOKUP(A3261,[1]catalog_1_50_8_0_f2f9102e37db89!$A:$B,2,0)</f>
        <v>26</v>
      </c>
      <c r="D3261">
        <f t="shared" si="50"/>
        <v>0</v>
      </c>
    </row>
    <row r="3262" spans="1:4" x14ac:dyDescent="0.35">
      <c r="A3262" t="s">
        <v>3259</v>
      </c>
      <c r="B3262">
        <v>0</v>
      </c>
      <c r="C3262">
        <f>VLOOKUP(A3262,[1]catalog_1_50_8_0_f2f9102e37db89!$A:$B,2,0)</f>
        <v>0</v>
      </c>
      <c r="D3262">
        <f t="shared" si="50"/>
        <v>0</v>
      </c>
    </row>
    <row r="3263" spans="1:4" x14ac:dyDescent="0.35">
      <c r="A3263" t="s">
        <v>3260</v>
      </c>
      <c r="B3263">
        <v>1</v>
      </c>
      <c r="C3263">
        <f>VLOOKUP(A3263,[1]catalog_1_50_8_0_f2f9102e37db89!$A:$B,2,0)</f>
        <v>1</v>
      </c>
      <c r="D3263">
        <f t="shared" si="50"/>
        <v>0</v>
      </c>
    </row>
    <row r="3264" spans="1:4" x14ac:dyDescent="0.35">
      <c r="A3264" t="s">
        <v>3261</v>
      </c>
      <c r="B3264">
        <v>5</v>
      </c>
      <c r="C3264">
        <f>VLOOKUP(A3264,[1]catalog_1_50_8_0_f2f9102e37db89!$A:$B,2,0)</f>
        <v>5</v>
      </c>
      <c r="D3264">
        <f t="shared" si="50"/>
        <v>0</v>
      </c>
    </row>
    <row r="3265" spans="1:4" x14ac:dyDescent="0.35">
      <c r="A3265" t="s">
        <v>3262</v>
      </c>
      <c r="B3265">
        <v>5</v>
      </c>
      <c r="C3265">
        <f>VLOOKUP(A3265,[1]catalog_1_50_8_0_f2f9102e37db89!$A:$B,2,0)</f>
        <v>5</v>
      </c>
      <c r="D3265">
        <f t="shared" si="50"/>
        <v>0</v>
      </c>
    </row>
    <row r="3266" spans="1:4" x14ac:dyDescent="0.35">
      <c r="A3266" t="s">
        <v>3263</v>
      </c>
      <c r="B3266">
        <v>4</v>
      </c>
      <c r="C3266">
        <f>VLOOKUP(A3266,[1]catalog_1_50_8_0_f2f9102e37db89!$A:$B,2,0)</f>
        <v>4</v>
      </c>
      <c r="D3266">
        <f t="shared" si="50"/>
        <v>0</v>
      </c>
    </row>
    <row r="3267" spans="1:4" x14ac:dyDescent="0.35">
      <c r="A3267" t="s">
        <v>3264</v>
      </c>
      <c r="B3267">
        <v>3</v>
      </c>
      <c r="C3267">
        <f>VLOOKUP(A3267,[1]catalog_1_50_8_0_f2f9102e37db89!$A:$B,2,0)</f>
        <v>3</v>
      </c>
      <c r="D3267">
        <f t="shared" ref="D3267:D3330" si="51">B3267-C3267</f>
        <v>0</v>
      </c>
    </row>
    <row r="3268" spans="1:4" x14ac:dyDescent="0.35">
      <c r="A3268" t="s">
        <v>3265</v>
      </c>
      <c r="B3268">
        <v>0</v>
      </c>
      <c r="C3268">
        <f>VLOOKUP(A3268,[1]catalog_1_50_8_0_f2f9102e37db89!$A:$B,2,0)</f>
        <v>0</v>
      </c>
      <c r="D3268">
        <f t="shared" si="51"/>
        <v>0</v>
      </c>
    </row>
    <row r="3269" spans="1:4" x14ac:dyDescent="0.35">
      <c r="A3269" t="s">
        <v>3266</v>
      </c>
      <c r="B3269">
        <v>0</v>
      </c>
      <c r="C3269">
        <f>VLOOKUP(A3269,[1]catalog_1_50_8_0_f2f9102e37db89!$A:$B,2,0)</f>
        <v>0</v>
      </c>
      <c r="D3269">
        <f t="shared" si="51"/>
        <v>0</v>
      </c>
    </row>
    <row r="3270" spans="1:4" x14ac:dyDescent="0.35">
      <c r="A3270" t="s">
        <v>3267</v>
      </c>
      <c r="B3270">
        <v>10</v>
      </c>
      <c r="C3270">
        <f>VLOOKUP(A3270,[1]catalog_1_50_8_0_f2f9102e37db89!$A:$B,2,0)</f>
        <v>10</v>
      </c>
      <c r="D3270">
        <f t="shared" si="51"/>
        <v>0</v>
      </c>
    </row>
    <row r="3271" spans="1:4" x14ac:dyDescent="0.35">
      <c r="A3271" t="s">
        <v>3268</v>
      </c>
      <c r="B3271">
        <v>0</v>
      </c>
      <c r="C3271">
        <f>VLOOKUP(A3271,[1]catalog_1_50_8_0_f2f9102e37db89!$A:$B,2,0)</f>
        <v>0</v>
      </c>
      <c r="D3271">
        <f t="shared" si="51"/>
        <v>0</v>
      </c>
    </row>
    <row r="3272" spans="1:4" x14ac:dyDescent="0.35">
      <c r="A3272" t="s">
        <v>3269</v>
      </c>
      <c r="B3272">
        <v>7</v>
      </c>
      <c r="C3272">
        <f>VLOOKUP(A3272,[1]catalog_1_50_8_0_f2f9102e37db89!$A:$B,2,0)</f>
        <v>7</v>
      </c>
      <c r="D3272">
        <f t="shared" si="51"/>
        <v>0</v>
      </c>
    </row>
    <row r="3273" spans="1:4" x14ac:dyDescent="0.35">
      <c r="A3273" t="s">
        <v>3270</v>
      </c>
      <c r="B3273">
        <v>35</v>
      </c>
      <c r="C3273">
        <f>VLOOKUP(A3273,[1]catalog_1_50_8_0_f2f9102e37db89!$A:$B,2,0)</f>
        <v>35</v>
      </c>
      <c r="D3273">
        <f t="shared" si="51"/>
        <v>0</v>
      </c>
    </row>
    <row r="3274" spans="1:4" x14ac:dyDescent="0.35">
      <c r="A3274" t="s">
        <v>3271</v>
      </c>
      <c r="B3274">
        <v>2</v>
      </c>
      <c r="C3274">
        <f>VLOOKUP(A3274,[1]catalog_1_50_8_0_f2f9102e37db89!$A:$B,2,0)</f>
        <v>2</v>
      </c>
      <c r="D3274">
        <f t="shared" si="51"/>
        <v>0</v>
      </c>
    </row>
    <row r="3275" spans="1:4" x14ac:dyDescent="0.35">
      <c r="A3275" t="s">
        <v>3272</v>
      </c>
      <c r="B3275">
        <v>8</v>
      </c>
      <c r="C3275">
        <f>VLOOKUP(A3275,[1]catalog_1_50_8_0_f2f9102e37db89!$A:$B,2,0)</f>
        <v>8</v>
      </c>
      <c r="D3275">
        <f t="shared" si="51"/>
        <v>0</v>
      </c>
    </row>
    <row r="3276" spans="1:4" x14ac:dyDescent="0.35">
      <c r="A3276" t="s">
        <v>3273</v>
      </c>
      <c r="B3276">
        <v>2</v>
      </c>
      <c r="C3276">
        <f>VLOOKUP(A3276,[1]catalog_1_50_8_0_f2f9102e37db89!$A:$B,2,0)</f>
        <v>2</v>
      </c>
      <c r="D3276">
        <f t="shared" si="51"/>
        <v>0</v>
      </c>
    </row>
    <row r="3277" spans="1:4" x14ac:dyDescent="0.35">
      <c r="A3277" t="s">
        <v>3274</v>
      </c>
      <c r="B3277">
        <v>0</v>
      </c>
      <c r="C3277">
        <f>VLOOKUP(A3277,[1]catalog_1_50_8_0_f2f9102e37db89!$A:$B,2,0)</f>
        <v>0</v>
      </c>
      <c r="D3277">
        <f t="shared" si="51"/>
        <v>0</v>
      </c>
    </row>
    <row r="3278" spans="1:4" x14ac:dyDescent="0.35">
      <c r="A3278" t="s">
        <v>3275</v>
      </c>
      <c r="B3278">
        <v>1</v>
      </c>
      <c r="C3278">
        <f>VLOOKUP(A3278,[1]catalog_1_50_8_0_f2f9102e37db89!$A:$B,2,0)</f>
        <v>1</v>
      </c>
      <c r="D3278">
        <f t="shared" si="51"/>
        <v>0</v>
      </c>
    </row>
    <row r="3279" spans="1:4" x14ac:dyDescent="0.35">
      <c r="A3279" t="s">
        <v>3276</v>
      </c>
      <c r="B3279">
        <v>41</v>
      </c>
      <c r="C3279">
        <f>VLOOKUP(A3279,[1]catalog_1_50_8_0_f2f9102e37db89!$A:$B,2,0)</f>
        <v>43</v>
      </c>
      <c r="D3279">
        <f t="shared" si="51"/>
        <v>-2</v>
      </c>
    </row>
    <row r="3280" spans="1:4" x14ac:dyDescent="0.35">
      <c r="A3280" t="s">
        <v>3277</v>
      </c>
      <c r="B3280">
        <v>0</v>
      </c>
      <c r="C3280">
        <f>VLOOKUP(A3280,[1]catalog_1_50_8_0_f2f9102e37db89!$A:$B,2,0)</f>
        <v>3</v>
      </c>
      <c r="D3280">
        <f t="shared" si="51"/>
        <v>-3</v>
      </c>
    </row>
    <row r="3281" spans="1:4" x14ac:dyDescent="0.35">
      <c r="A3281" t="s">
        <v>3278</v>
      </c>
      <c r="B3281">
        <v>3</v>
      </c>
      <c r="C3281">
        <f>VLOOKUP(A3281,[1]catalog_1_50_8_0_f2f9102e37db89!$A:$B,2,0)</f>
        <v>3</v>
      </c>
      <c r="D3281">
        <f t="shared" si="51"/>
        <v>0</v>
      </c>
    </row>
    <row r="3282" spans="1:4" x14ac:dyDescent="0.35">
      <c r="A3282" t="s">
        <v>3279</v>
      </c>
      <c r="B3282">
        <v>3</v>
      </c>
      <c r="C3282">
        <f>VLOOKUP(A3282,[1]catalog_1_50_8_0_f2f9102e37db89!$A:$B,2,0)</f>
        <v>3</v>
      </c>
      <c r="D3282">
        <f t="shared" si="51"/>
        <v>0</v>
      </c>
    </row>
    <row r="3283" spans="1:4" x14ac:dyDescent="0.35">
      <c r="A3283" t="s">
        <v>3280</v>
      </c>
      <c r="B3283">
        <v>3</v>
      </c>
      <c r="C3283">
        <f>VLOOKUP(A3283,[1]catalog_1_50_8_0_f2f9102e37db89!$A:$B,2,0)</f>
        <v>3</v>
      </c>
      <c r="D3283">
        <f t="shared" si="51"/>
        <v>0</v>
      </c>
    </row>
    <row r="3284" spans="1:4" x14ac:dyDescent="0.35">
      <c r="A3284" t="s">
        <v>3281</v>
      </c>
      <c r="B3284">
        <v>4</v>
      </c>
      <c r="C3284">
        <f>VLOOKUP(A3284,[1]catalog_1_50_8_0_f2f9102e37db89!$A:$B,2,0)</f>
        <v>4</v>
      </c>
      <c r="D3284">
        <f t="shared" si="51"/>
        <v>0</v>
      </c>
    </row>
    <row r="3285" spans="1:4" x14ac:dyDescent="0.35">
      <c r="A3285" t="s">
        <v>3282</v>
      </c>
      <c r="B3285">
        <v>1</v>
      </c>
      <c r="C3285">
        <f>VLOOKUP(A3285,[1]catalog_1_50_8_0_f2f9102e37db89!$A:$B,2,0)</f>
        <v>1</v>
      </c>
      <c r="D3285">
        <f t="shared" si="51"/>
        <v>0</v>
      </c>
    </row>
    <row r="3286" spans="1:4" x14ac:dyDescent="0.35">
      <c r="A3286" t="s">
        <v>3283</v>
      </c>
      <c r="B3286">
        <v>0</v>
      </c>
      <c r="C3286">
        <f>VLOOKUP(A3286,[1]catalog_1_50_8_0_f2f9102e37db89!$A:$B,2,0)</f>
        <v>0</v>
      </c>
      <c r="D3286">
        <f t="shared" si="51"/>
        <v>0</v>
      </c>
    </row>
    <row r="3287" spans="1:4" x14ac:dyDescent="0.35">
      <c r="A3287" t="s">
        <v>3284</v>
      </c>
      <c r="B3287">
        <v>1</v>
      </c>
      <c r="C3287">
        <f>VLOOKUP(A3287,[1]catalog_1_50_8_0_f2f9102e37db89!$A:$B,2,0)</f>
        <v>1</v>
      </c>
      <c r="D3287">
        <f t="shared" si="51"/>
        <v>0</v>
      </c>
    </row>
    <row r="3288" spans="1:4" x14ac:dyDescent="0.35">
      <c r="A3288" t="s">
        <v>3285</v>
      </c>
      <c r="B3288">
        <v>5</v>
      </c>
      <c r="C3288">
        <f>VLOOKUP(A3288,[1]catalog_1_50_8_0_f2f9102e37db89!$A:$B,2,0)</f>
        <v>5</v>
      </c>
      <c r="D3288">
        <f t="shared" si="51"/>
        <v>0</v>
      </c>
    </row>
    <row r="3289" spans="1:4" x14ac:dyDescent="0.35">
      <c r="A3289" t="s">
        <v>3286</v>
      </c>
      <c r="B3289">
        <v>10</v>
      </c>
      <c r="C3289">
        <f>VLOOKUP(A3289,[1]catalog_1_50_8_0_f2f9102e37db89!$A:$B,2,0)</f>
        <v>10</v>
      </c>
      <c r="D3289">
        <f t="shared" si="51"/>
        <v>0</v>
      </c>
    </row>
    <row r="3290" spans="1:4" x14ac:dyDescent="0.35">
      <c r="A3290" t="s">
        <v>3287</v>
      </c>
      <c r="B3290">
        <v>3</v>
      </c>
      <c r="C3290">
        <f>VLOOKUP(A3290,[1]catalog_1_50_8_0_f2f9102e37db89!$A:$B,2,0)</f>
        <v>3</v>
      </c>
      <c r="D3290">
        <f t="shared" si="51"/>
        <v>0</v>
      </c>
    </row>
    <row r="3291" spans="1:4" x14ac:dyDescent="0.35">
      <c r="A3291" t="s">
        <v>3288</v>
      </c>
      <c r="B3291">
        <v>7</v>
      </c>
      <c r="C3291">
        <f>VLOOKUP(A3291,[1]catalog_1_50_8_0_f2f9102e37db89!$A:$B,2,0)</f>
        <v>7</v>
      </c>
      <c r="D3291">
        <f t="shared" si="51"/>
        <v>0</v>
      </c>
    </row>
    <row r="3292" spans="1:4" x14ac:dyDescent="0.35">
      <c r="A3292" t="s">
        <v>3289</v>
      </c>
      <c r="B3292">
        <v>4</v>
      </c>
      <c r="C3292">
        <f>VLOOKUP(A3292,[1]catalog_1_50_8_0_f2f9102e37db89!$A:$B,2,0)</f>
        <v>4</v>
      </c>
      <c r="D3292">
        <f t="shared" si="51"/>
        <v>0</v>
      </c>
    </row>
    <row r="3293" spans="1:4" x14ac:dyDescent="0.35">
      <c r="A3293" t="s">
        <v>3290</v>
      </c>
      <c r="B3293">
        <v>12</v>
      </c>
      <c r="C3293">
        <f>VLOOKUP(A3293,[1]catalog_1_50_8_0_f2f9102e37db89!$A:$B,2,0)</f>
        <v>12</v>
      </c>
      <c r="D3293">
        <f t="shared" si="51"/>
        <v>0</v>
      </c>
    </row>
    <row r="3294" spans="1:4" x14ac:dyDescent="0.35">
      <c r="A3294" t="s">
        <v>3291</v>
      </c>
      <c r="B3294">
        <v>6</v>
      </c>
      <c r="C3294">
        <f>VLOOKUP(A3294,[1]catalog_1_50_8_0_f2f9102e37db89!$A:$B,2,0)</f>
        <v>6</v>
      </c>
      <c r="D3294">
        <f t="shared" si="51"/>
        <v>0</v>
      </c>
    </row>
    <row r="3295" spans="1:4" x14ac:dyDescent="0.35">
      <c r="A3295" t="s">
        <v>3292</v>
      </c>
      <c r="B3295">
        <v>0</v>
      </c>
      <c r="C3295">
        <f>VLOOKUP(A3295,[1]catalog_1_50_8_0_f2f9102e37db89!$A:$B,2,0)</f>
        <v>0</v>
      </c>
      <c r="D3295">
        <f t="shared" si="51"/>
        <v>0</v>
      </c>
    </row>
    <row r="3296" spans="1:4" x14ac:dyDescent="0.35">
      <c r="A3296" t="s">
        <v>3293</v>
      </c>
      <c r="B3296">
        <v>0</v>
      </c>
      <c r="C3296">
        <f>VLOOKUP(A3296,[1]catalog_1_50_8_0_f2f9102e37db89!$A:$B,2,0)</f>
        <v>0</v>
      </c>
      <c r="D3296">
        <f t="shared" si="51"/>
        <v>0</v>
      </c>
    </row>
    <row r="3297" spans="1:4" x14ac:dyDescent="0.35">
      <c r="A3297" t="s">
        <v>3294</v>
      </c>
      <c r="B3297">
        <v>2</v>
      </c>
      <c r="C3297">
        <f>VLOOKUP(A3297,[1]catalog_1_50_8_0_f2f9102e37db89!$A:$B,2,0)</f>
        <v>2</v>
      </c>
      <c r="D3297">
        <f t="shared" si="51"/>
        <v>0</v>
      </c>
    </row>
    <row r="3298" spans="1:4" x14ac:dyDescent="0.35">
      <c r="A3298" t="s">
        <v>3295</v>
      </c>
      <c r="B3298">
        <v>2</v>
      </c>
      <c r="C3298">
        <f>VLOOKUP(A3298,[1]catalog_1_50_8_0_f2f9102e37db89!$A:$B,2,0)</f>
        <v>2</v>
      </c>
      <c r="D3298">
        <f t="shared" si="51"/>
        <v>0</v>
      </c>
    </row>
    <row r="3299" spans="1:4" x14ac:dyDescent="0.35">
      <c r="A3299" t="s">
        <v>3296</v>
      </c>
      <c r="B3299">
        <v>1</v>
      </c>
      <c r="C3299">
        <f>VLOOKUP(A3299,[1]catalog_1_50_8_0_f2f9102e37db89!$A:$B,2,0)</f>
        <v>1</v>
      </c>
      <c r="D3299">
        <f t="shared" si="51"/>
        <v>0</v>
      </c>
    </row>
    <row r="3300" spans="1:4" x14ac:dyDescent="0.35">
      <c r="A3300" t="s">
        <v>3297</v>
      </c>
      <c r="B3300">
        <v>12</v>
      </c>
      <c r="C3300">
        <f>VLOOKUP(A3300,[1]catalog_1_50_8_0_f2f9102e37db89!$A:$B,2,0)</f>
        <v>12</v>
      </c>
      <c r="D3300">
        <f t="shared" si="51"/>
        <v>0</v>
      </c>
    </row>
    <row r="3301" spans="1:4" x14ac:dyDescent="0.35">
      <c r="A3301" t="s">
        <v>3298</v>
      </c>
      <c r="B3301">
        <v>11</v>
      </c>
      <c r="C3301">
        <f>VLOOKUP(A3301,[1]catalog_1_50_8_0_f2f9102e37db89!$A:$B,2,0)</f>
        <v>11</v>
      </c>
      <c r="D3301">
        <f t="shared" si="51"/>
        <v>0</v>
      </c>
    </row>
    <row r="3302" spans="1:4" x14ac:dyDescent="0.35">
      <c r="A3302" t="s">
        <v>3299</v>
      </c>
      <c r="B3302">
        <v>7</v>
      </c>
      <c r="C3302">
        <f>VLOOKUP(A3302,[1]catalog_1_50_8_0_f2f9102e37db89!$A:$B,2,0)</f>
        <v>7</v>
      </c>
      <c r="D3302">
        <f t="shared" si="51"/>
        <v>0</v>
      </c>
    </row>
    <row r="3303" spans="1:4" x14ac:dyDescent="0.35">
      <c r="A3303" t="s">
        <v>3300</v>
      </c>
      <c r="B3303">
        <v>1</v>
      </c>
      <c r="C3303">
        <f>VLOOKUP(A3303,[1]catalog_1_50_8_0_f2f9102e37db89!$A:$B,2,0)</f>
        <v>1</v>
      </c>
      <c r="D3303">
        <f t="shared" si="51"/>
        <v>0</v>
      </c>
    </row>
    <row r="3304" spans="1:4" x14ac:dyDescent="0.35">
      <c r="A3304" t="s">
        <v>3301</v>
      </c>
      <c r="B3304">
        <v>0</v>
      </c>
      <c r="C3304">
        <f>VLOOKUP(A3304,[1]catalog_1_50_8_0_f2f9102e37db89!$A:$B,2,0)</f>
        <v>0</v>
      </c>
      <c r="D3304">
        <f t="shared" si="51"/>
        <v>0</v>
      </c>
    </row>
    <row r="3305" spans="1:4" x14ac:dyDescent="0.35">
      <c r="A3305" t="s">
        <v>3302</v>
      </c>
      <c r="B3305">
        <v>1</v>
      </c>
      <c r="C3305">
        <f>VLOOKUP(A3305,[1]catalog_1_50_8_0_f2f9102e37db89!$A:$B,2,0)</f>
        <v>1</v>
      </c>
      <c r="D3305">
        <f t="shared" si="51"/>
        <v>0</v>
      </c>
    </row>
    <row r="3306" spans="1:4" x14ac:dyDescent="0.35">
      <c r="A3306" t="s">
        <v>3303</v>
      </c>
      <c r="B3306">
        <v>13</v>
      </c>
      <c r="C3306">
        <f>VLOOKUP(A3306,[1]catalog_1_50_8_0_f2f9102e37db89!$A:$B,2,0)</f>
        <v>13</v>
      </c>
      <c r="D3306">
        <f t="shared" si="51"/>
        <v>0</v>
      </c>
    </row>
    <row r="3307" spans="1:4" x14ac:dyDescent="0.35">
      <c r="A3307" t="s">
        <v>3304</v>
      </c>
      <c r="B3307">
        <v>15</v>
      </c>
      <c r="C3307">
        <f>VLOOKUP(A3307,[1]catalog_1_50_8_0_f2f9102e37db89!$A:$B,2,0)</f>
        <v>15</v>
      </c>
      <c r="D3307">
        <f t="shared" si="51"/>
        <v>0</v>
      </c>
    </row>
    <row r="3308" spans="1:4" x14ac:dyDescent="0.35">
      <c r="A3308" t="s">
        <v>3305</v>
      </c>
      <c r="B3308">
        <v>24</v>
      </c>
      <c r="C3308">
        <f>VLOOKUP(A3308,[1]catalog_1_50_8_0_f2f9102e37db89!$A:$B,2,0)</f>
        <v>24</v>
      </c>
      <c r="D3308">
        <f t="shared" si="51"/>
        <v>0</v>
      </c>
    </row>
    <row r="3309" spans="1:4" x14ac:dyDescent="0.35">
      <c r="A3309" t="s">
        <v>3306</v>
      </c>
      <c r="B3309">
        <v>24</v>
      </c>
      <c r="C3309">
        <f>VLOOKUP(A3309,[1]catalog_1_50_8_0_f2f9102e37db89!$A:$B,2,0)</f>
        <v>24</v>
      </c>
      <c r="D3309">
        <f t="shared" si="51"/>
        <v>0</v>
      </c>
    </row>
    <row r="3310" spans="1:4" x14ac:dyDescent="0.35">
      <c r="A3310" t="s">
        <v>3307</v>
      </c>
      <c r="B3310">
        <v>13</v>
      </c>
      <c r="C3310">
        <f>VLOOKUP(A3310,[1]catalog_1_50_8_0_f2f9102e37db89!$A:$B,2,0)</f>
        <v>13</v>
      </c>
      <c r="D3310">
        <f t="shared" si="51"/>
        <v>0</v>
      </c>
    </row>
    <row r="3311" spans="1:4" x14ac:dyDescent="0.35">
      <c r="A3311" t="s">
        <v>3308</v>
      </c>
      <c r="B3311">
        <v>1</v>
      </c>
      <c r="C3311">
        <f>VLOOKUP(A3311,[1]catalog_1_50_8_0_f2f9102e37db89!$A:$B,2,0)</f>
        <v>1</v>
      </c>
      <c r="D3311">
        <f t="shared" si="51"/>
        <v>0</v>
      </c>
    </row>
    <row r="3312" spans="1:4" x14ac:dyDescent="0.35">
      <c r="A3312" t="s">
        <v>3309</v>
      </c>
      <c r="B3312">
        <v>1</v>
      </c>
      <c r="C3312">
        <f>VLOOKUP(A3312,[1]catalog_1_50_8_0_f2f9102e37db89!$A:$B,2,0)</f>
        <v>1</v>
      </c>
      <c r="D3312">
        <f t="shared" si="51"/>
        <v>0</v>
      </c>
    </row>
    <row r="3313" spans="1:4" x14ac:dyDescent="0.35">
      <c r="A3313" t="s">
        <v>3310</v>
      </c>
      <c r="B3313">
        <v>3</v>
      </c>
      <c r="C3313">
        <f>VLOOKUP(A3313,[1]catalog_1_50_8_0_f2f9102e37db89!$A:$B,2,0)</f>
        <v>3</v>
      </c>
      <c r="D3313">
        <f t="shared" si="51"/>
        <v>0</v>
      </c>
    </row>
    <row r="3314" spans="1:4" x14ac:dyDescent="0.35">
      <c r="A3314" t="s">
        <v>3311</v>
      </c>
      <c r="B3314">
        <v>1</v>
      </c>
      <c r="C3314">
        <f>VLOOKUP(A3314,[1]catalog_1_50_8_0_f2f9102e37db89!$A:$B,2,0)</f>
        <v>1</v>
      </c>
      <c r="D3314">
        <f t="shared" si="51"/>
        <v>0</v>
      </c>
    </row>
    <row r="3315" spans="1:4" x14ac:dyDescent="0.35">
      <c r="A3315" t="s">
        <v>3312</v>
      </c>
      <c r="B3315">
        <v>35</v>
      </c>
      <c r="C3315">
        <f>VLOOKUP(A3315,[1]catalog_1_50_8_0_f2f9102e37db89!$A:$B,2,0)</f>
        <v>35</v>
      </c>
      <c r="D3315">
        <f t="shared" si="51"/>
        <v>0</v>
      </c>
    </row>
    <row r="3316" spans="1:4" x14ac:dyDescent="0.35">
      <c r="A3316" t="s">
        <v>3313</v>
      </c>
      <c r="B3316">
        <v>50</v>
      </c>
      <c r="C3316">
        <f>VLOOKUP(A3316,[1]catalog_1_50_8_0_f2f9102e37db89!$A:$B,2,0)</f>
        <v>50</v>
      </c>
      <c r="D3316">
        <f t="shared" si="51"/>
        <v>0</v>
      </c>
    </row>
    <row r="3317" spans="1:4" x14ac:dyDescent="0.35">
      <c r="A3317" t="s">
        <v>3314</v>
      </c>
      <c r="B3317">
        <v>4</v>
      </c>
      <c r="C3317">
        <f>VLOOKUP(A3317,[1]catalog_1_50_8_0_f2f9102e37db89!$A:$B,2,0)</f>
        <v>4</v>
      </c>
      <c r="D3317">
        <f t="shared" si="51"/>
        <v>0</v>
      </c>
    </row>
    <row r="3318" spans="1:4" x14ac:dyDescent="0.35">
      <c r="A3318" t="s">
        <v>3315</v>
      </c>
      <c r="B3318">
        <v>35</v>
      </c>
      <c r="C3318">
        <f>VLOOKUP(A3318,[1]catalog_1_50_8_0_f2f9102e37db89!$A:$B,2,0)</f>
        <v>35</v>
      </c>
      <c r="D3318">
        <f t="shared" si="51"/>
        <v>0</v>
      </c>
    </row>
    <row r="3319" spans="1:4" x14ac:dyDescent="0.35">
      <c r="A3319" t="s">
        <v>3316</v>
      </c>
      <c r="B3319">
        <v>20</v>
      </c>
      <c r="C3319">
        <f>VLOOKUP(A3319,[1]catalog_1_50_8_0_f2f9102e37db89!$A:$B,2,0)</f>
        <v>20</v>
      </c>
      <c r="D3319">
        <f t="shared" si="51"/>
        <v>0</v>
      </c>
    </row>
    <row r="3320" spans="1:4" x14ac:dyDescent="0.35">
      <c r="A3320" t="s">
        <v>3317</v>
      </c>
      <c r="B3320">
        <v>10</v>
      </c>
      <c r="C3320">
        <f>VLOOKUP(A3320,[1]catalog_1_50_8_0_f2f9102e37db89!$A:$B,2,0)</f>
        <v>10</v>
      </c>
      <c r="D3320">
        <f t="shared" si="51"/>
        <v>0</v>
      </c>
    </row>
    <row r="3321" spans="1:4" x14ac:dyDescent="0.35">
      <c r="A3321" t="s">
        <v>3318</v>
      </c>
      <c r="B3321">
        <v>42</v>
      </c>
      <c r="C3321">
        <f>VLOOKUP(A3321,[1]catalog_1_50_8_0_f2f9102e37db89!$A:$B,2,0)</f>
        <v>42</v>
      </c>
      <c r="D3321">
        <f t="shared" si="51"/>
        <v>0</v>
      </c>
    </row>
    <row r="3322" spans="1:4" x14ac:dyDescent="0.35">
      <c r="A3322" t="s">
        <v>3319</v>
      </c>
      <c r="B3322">
        <v>0</v>
      </c>
      <c r="C3322">
        <f>VLOOKUP(A3322,[1]catalog_1_50_8_0_f2f9102e37db89!$A:$B,2,0)</f>
        <v>0</v>
      </c>
      <c r="D3322">
        <f t="shared" si="51"/>
        <v>0</v>
      </c>
    </row>
    <row r="3323" spans="1:4" x14ac:dyDescent="0.35">
      <c r="A3323" t="s">
        <v>3320</v>
      </c>
      <c r="B3323">
        <v>0</v>
      </c>
      <c r="C3323">
        <f>VLOOKUP(A3323,[1]catalog_1_50_8_0_f2f9102e37db89!$A:$B,2,0)</f>
        <v>0</v>
      </c>
      <c r="D3323">
        <f t="shared" si="51"/>
        <v>0</v>
      </c>
    </row>
    <row r="3324" spans="1:4" x14ac:dyDescent="0.35">
      <c r="A3324" t="s">
        <v>3321</v>
      </c>
      <c r="B3324">
        <v>50</v>
      </c>
      <c r="C3324">
        <f>VLOOKUP(A3324,[1]catalog_1_50_8_0_f2f9102e37db89!$A:$B,2,0)</f>
        <v>50</v>
      </c>
      <c r="D3324">
        <f t="shared" si="51"/>
        <v>0</v>
      </c>
    </row>
    <row r="3325" spans="1:4" x14ac:dyDescent="0.35">
      <c r="A3325" t="s">
        <v>3322</v>
      </c>
      <c r="B3325">
        <v>50</v>
      </c>
      <c r="C3325">
        <f>VLOOKUP(A3325,[1]catalog_1_50_8_0_f2f9102e37db89!$A:$B,2,0)</f>
        <v>50</v>
      </c>
      <c r="D3325">
        <f t="shared" si="51"/>
        <v>0</v>
      </c>
    </row>
    <row r="3326" spans="1:4" x14ac:dyDescent="0.35">
      <c r="A3326" t="s">
        <v>3323</v>
      </c>
      <c r="B3326">
        <v>50</v>
      </c>
      <c r="C3326">
        <f>VLOOKUP(A3326,[1]catalog_1_50_8_0_f2f9102e37db89!$A:$B,2,0)</f>
        <v>50</v>
      </c>
      <c r="D3326">
        <f t="shared" si="51"/>
        <v>0</v>
      </c>
    </row>
    <row r="3327" spans="1:4" x14ac:dyDescent="0.35">
      <c r="A3327" t="s">
        <v>3324</v>
      </c>
      <c r="B3327">
        <v>50</v>
      </c>
      <c r="C3327">
        <f>VLOOKUP(A3327,[1]catalog_1_50_8_0_f2f9102e37db89!$A:$B,2,0)</f>
        <v>50</v>
      </c>
      <c r="D3327">
        <f t="shared" si="51"/>
        <v>0</v>
      </c>
    </row>
    <row r="3328" spans="1:4" x14ac:dyDescent="0.35">
      <c r="A3328" t="s">
        <v>3325</v>
      </c>
      <c r="B3328">
        <v>50</v>
      </c>
      <c r="C3328">
        <f>VLOOKUP(A3328,[1]catalog_1_50_8_0_f2f9102e37db89!$A:$B,2,0)</f>
        <v>50</v>
      </c>
      <c r="D3328">
        <f t="shared" si="51"/>
        <v>0</v>
      </c>
    </row>
    <row r="3329" spans="1:4" x14ac:dyDescent="0.35">
      <c r="A3329" t="s">
        <v>3326</v>
      </c>
      <c r="B3329">
        <v>0</v>
      </c>
      <c r="C3329">
        <f>VLOOKUP(A3329,[1]catalog_1_50_8_0_f2f9102e37db89!$A:$B,2,0)</f>
        <v>5</v>
      </c>
      <c r="D3329">
        <f t="shared" si="51"/>
        <v>-5</v>
      </c>
    </row>
    <row r="3330" spans="1:4" x14ac:dyDescent="0.35">
      <c r="A3330" t="s">
        <v>3327</v>
      </c>
      <c r="B3330">
        <v>22</v>
      </c>
      <c r="C3330">
        <f>VLOOKUP(A3330,[1]catalog_1_50_8_0_f2f9102e37db89!$A:$B,2,0)</f>
        <v>22</v>
      </c>
      <c r="D3330">
        <f t="shared" si="51"/>
        <v>0</v>
      </c>
    </row>
    <row r="3331" spans="1:4" x14ac:dyDescent="0.35">
      <c r="A3331" t="s">
        <v>3328</v>
      </c>
      <c r="B3331">
        <v>0</v>
      </c>
      <c r="C3331">
        <f>VLOOKUP(A3331,[1]catalog_1_50_8_0_f2f9102e37db89!$A:$B,2,0)</f>
        <v>0</v>
      </c>
      <c r="D3331">
        <f t="shared" ref="D3331:D3394" si="52">B3331-C3331</f>
        <v>0</v>
      </c>
    </row>
    <row r="3332" spans="1:4" x14ac:dyDescent="0.35">
      <c r="A3332" t="s">
        <v>3329</v>
      </c>
      <c r="B3332">
        <v>3</v>
      </c>
      <c r="C3332">
        <f>VLOOKUP(A3332,[1]catalog_1_50_8_0_f2f9102e37db89!$A:$B,2,0)</f>
        <v>3</v>
      </c>
      <c r="D3332">
        <f t="shared" si="52"/>
        <v>0</v>
      </c>
    </row>
    <row r="3333" spans="1:4" x14ac:dyDescent="0.35">
      <c r="A3333" t="s">
        <v>3330</v>
      </c>
      <c r="B3333">
        <v>50</v>
      </c>
      <c r="C3333">
        <f>VLOOKUP(A3333,[1]catalog_1_50_8_0_f2f9102e37db89!$A:$B,2,0)</f>
        <v>50</v>
      </c>
      <c r="D3333">
        <f t="shared" si="52"/>
        <v>0</v>
      </c>
    </row>
    <row r="3334" spans="1:4" x14ac:dyDescent="0.35">
      <c r="A3334" t="s">
        <v>3331</v>
      </c>
      <c r="B3334">
        <v>13</v>
      </c>
      <c r="C3334">
        <f>VLOOKUP(A3334,[1]catalog_1_50_8_0_f2f9102e37db89!$A:$B,2,0)</f>
        <v>14</v>
      </c>
      <c r="D3334">
        <f t="shared" si="52"/>
        <v>-1</v>
      </c>
    </row>
    <row r="3335" spans="1:4" x14ac:dyDescent="0.35">
      <c r="A3335" t="s">
        <v>3332</v>
      </c>
      <c r="B3335">
        <v>41</v>
      </c>
      <c r="C3335">
        <f>VLOOKUP(A3335,[1]catalog_1_50_8_0_f2f9102e37db89!$A:$B,2,0)</f>
        <v>41</v>
      </c>
      <c r="D3335">
        <f t="shared" si="52"/>
        <v>0</v>
      </c>
    </row>
    <row r="3336" spans="1:4" x14ac:dyDescent="0.35">
      <c r="A3336" t="s">
        <v>3333</v>
      </c>
      <c r="B3336">
        <v>1</v>
      </c>
      <c r="C3336">
        <f>VLOOKUP(A3336,[1]catalog_1_50_8_0_f2f9102e37db89!$A:$B,2,0)</f>
        <v>1</v>
      </c>
      <c r="D3336">
        <f t="shared" si="52"/>
        <v>0</v>
      </c>
    </row>
    <row r="3337" spans="1:4" x14ac:dyDescent="0.35">
      <c r="A3337" t="s">
        <v>3334</v>
      </c>
      <c r="B3337">
        <v>2</v>
      </c>
      <c r="C3337">
        <f>VLOOKUP(A3337,[1]catalog_1_50_8_0_f2f9102e37db89!$A:$B,2,0)</f>
        <v>2</v>
      </c>
      <c r="D3337">
        <f t="shared" si="52"/>
        <v>0</v>
      </c>
    </row>
    <row r="3338" spans="1:4" x14ac:dyDescent="0.35">
      <c r="A3338" t="s">
        <v>3335</v>
      </c>
      <c r="B3338">
        <v>1</v>
      </c>
      <c r="C3338">
        <f>VLOOKUP(A3338,[1]catalog_1_50_8_0_f2f9102e37db89!$A:$B,2,0)</f>
        <v>1</v>
      </c>
      <c r="D3338">
        <f t="shared" si="52"/>
        <v>0</v>
      </c>
    </row>
    <row r="3339" spans="1:4" x14ac:dyDescent="0.35">
      <c r="A3339" t="s">
        <v>3336</v>
      </c>
      <c r="B3339">
        <v>2</v>
      </c>
      <c r="C3339">
        <f>VLOOKUP(A3339,[1]catalog_1_50_8_0_f2f9102e37db89!$A:$B,2,0)</f>
        <v>2</v>
      </c>
      <c r="D3339">
        <f t="shared" si="52"/>
        <v>0</v>
      </c>
    </row>
    <row r="3340" spans="1:4" x14ac:dyDescent="0.35">
      <c r="A3340" t="s">
        <v>3337</v>
      </c>
      <c r="B3340">
        <v>2</v>
      </c>
      <c r="C3340">
        <f>VLOOKUP(A3340,[1]catalog_1_50_8_0_f2f9102e37db89!$A:$B,2,0)</f>
        <v>2</v>
      </c>
      <c r="D3340">
        <f t="shared" si="52"/>
        <v>0</v>
      </c>
    </row>
    <row r="3341" spans="1:4" x14ac:dyDescent="0.35">
      <c r="A3341" t="s">
        <v>3338</v>
      </c>
      <c r="B3341">
        <v>1</v>
      </c>
      <c r="C3341">
        <f>VLOOKUP(A3341,[1]catalog_1_50_8_0_f2f9102e37db89!$A:$B,2,0)</f>
        <v>1</v>
      </c>
      <c r="D3341">
        <f t="shared" si="52"/>
        <v>0</v>
      </c>
    </row>
    <row r="3342" spans="1:4" x14ac:dyDescent="0.35">
      <c r="A3342" t="s">
        <v>3339</v>
      </c>
      <c r="B3342">
        <v>5</v>
      </c>
      <c r="C3342">
        <f>VLOOKUP(A3342,[1]catalog_1_50_8_0_f2f9102e37db89!$A:$B,2,0)</f>
        <v>5</v>
      </c>
      <c r="D3342">
        <f t="shared" si="52"/>
        <v>0</v>
      </c>
    </row>
    <row r="3343" spans="1:4" x14ac:dyDescent="0.35">
      <c r="A3343" t="s">
        <v>3340</v>
      </c>
      <c r="B3343">
        <v>1</v>
      </c>
      <c r="C3343">
        <f>VLOOKUP(A3343,[1]catalog_1_50_8_0_f2f9102e37db89!$A:$B,2,0)</f>
        <v>1</v>
      </c>
      <c r="D3343">
        <f t="shared" si="52"/>
        <v>0</v>
      </c>
    </row>
    <row r="3344" spans="1:4" x14ac:dyDescent="0.35">
      <c r="A3344" t="s">
        <v>3341</v>
      </c>
      <c r="B3344">
        <v>12</v>
      </c>
      <c r="C3344">
        <f>VLOOKUP(A3344,[1]catalog_1_50_8_0_f2f9102e37db89!$A:$B,2,0)</f>
        <v>12</v>
      </c>
      <c r="D3344">
        <f t="shared" si="52"/>
        <v>0</v>
      </c>
    </row>
    <row r="3345" spans="1:4" x14ac:dyDescent="0.35">
      <c r="A3345" t="s">
        <v>3342</v>
      </c>
      <c r="B3345">
        <v>0</v>
      </c>
      <c r="C3345">
        <f>VLOOKUP(A3345,[1]catalog_1_50_8_0_f2f9102e37db89!$A:$B,2,0)</f>
        <v>0</v>
      </c>
      <c r="D3345">
        <f t="shared" si="52"/>
        <v>0</v>
      </c>
    </row>
    <row r="3346" spans="1:4" x14ac:dyDescent="0.35">
      <c r="A3346" t="s">
        <v>3343</v>
      </c>
      <c r="B3346">
        <v>7</v>
      </c>
      <c r="C3346">
        <f>VLOOKUP(A3346,[1]catalog_1_50_8_0_f2f9102e37db89!$A:$B,2,0)</f>
        <v>7</v>
      </c>
      <c r="D3346">
        <f t="shared" si="52"/>
        <v>0</v>
      </c>
    </row>
    <row r="3347" spans="1:4" x14ac:dyDescent="0.35">
      <c r="A3347" t="s">
        <v>3344</v>
      </c>
      <c r="B3347">
        <v>5</v>
      </c>
      <c r="C3347">
        <f>VLOOKUP(A3347,[1]catalog_1_50_8_0_f2f9102e37db89!$A:$B,2,0)</f>
        <v>5</v>
      </c>
      <c r="D3347">
        <f t="shared" si="52"/>
        <v>0</v>
      </c>
    </row>
    <row r="3348" spans="1:4" x14ac:dyDescent="0.35">
      <c r="A3348" t="s">
        <v>3345</v>
      </c>
      <c r="B3348">
        <v>1</v>
      </c>
      <c r="C3348">
        <f>VLOOKUP(A3348,[1]catalog_1_50_8_0_f2f9102e37db89!$A:$B,2,0)</f>
        <v>1</v>
      </c>
      <c r="D3348">
        <f t="shared" si="52"/>
        <v>0</v>
      </c>
    </row>
    <row r="3349" spans="1:4" x14ac:dyDescent="0.35">
      <c r="A3349" t="s">
        <v>3346</v>
      </c>
      <c r="B3349">
        <v>3</v>
      </c>
      <c r="C3349">
        <f>VLOOKUP(A3349,[1]catalog_1_50_8_0_f2f9102e37db89!$A:$B,2,0)</f>
        <v>3</v>
      </c>
      <c r="D3349">
        <f t="shared" si="52"/>
        <v>0</v>
      </c>
    </row>
    <row r="3350" spans="1:4" x14ac:dyDescent="0.35">
      <c r="A3350" t="s">
        <v>3347</v>
      </c>
      <c r="B3350">
        <v>2</v>
      </c>
      <c r="C3350">
        <f>VLOOKUP(A3350,[1]catalog_1_50_8_0_f2f9102e37db89!$A:$B,2,0)</f>
        <v>2</v>
      </c>
      <c r="D3350">
        <f t="shared" si="52"/>
        <v>0</v>
      </c>
    </row>
    <row r="3351" spans="1:4" x14ac:dyDescent="0.35">
      <c r="A3351" t="s">
        <v>3348</v>
      </c>
      <c r="B3351">
        <v>3</v>
      </c>
      <c r="C3351">
        <f>VLOOKUP(A3351,[1]catalog_1_50_8_0_f2f9102e37db89!$A:$B,2,0)</f>
        <v>3</v>
      </c>
      <c r="D3351">
        <f t="shared" si="52"/>
        <v>0</v>
      </c>
    </row>
    <row r="3352" spans="1:4" x14ac:dyDescent="0.35">
      <c r="A3352" t="s">
        <v>3349</v>
      </c>
      <c r="B3352">
        <v>1</v>
      </c>
      <c r="C3352">
        <f>VLOOKUP(A3352,[1]catalog_1_50_8_0_f2f9102e37db89!$A:$B,2,0)</f>
        <v>1</v>
      </c>
      <c r="D3352">
        <f t="shared" si="52"/>
        <v>0</v>
      </c>
    </row>
    <row r="3353" spans="1:4" x14ac:dyDescent="0.35">
      <c r="A3353" t="s">
        <v>3350</v>
      </c>
      <c r="B3353">
        <v>1</v>
      </c>
      <c r="C3353">
        <f>VLOOKUP(A3353,[1]catalog_1_50_8_0_f2f9102e37db89!$A:$B,2,0)</f>
        <v>1</v>
      </c>
      <c r="D3353">
        <f t="shared" si="52"/>
        <v>0</v>
      </c>
    </row>
    <row r="3354" spans="1:4" x14ac:dyDescent="0.35">
      <c r="A3354" t="s">
        <v>3351</v>
      </c>
      <c r="B3354">
        <v>12</v>
      </c>
      <c r="C3354">
        <f>VLOOKUP(A3354,[1]catalog_1_50_8_0_f2f9102e37db89!$A:$B,2,0)</f>
        <v>12</v>
      </c>
      <c r="D3354">
        <f t="shared" si="52"/>
        <v>0</v>
      </c>
    </row>
    <row r="3355" spans="1:4" x14ac:dyDescent="0.35">
      <c r="A3355" t="s">
        <v>3352</v>
      </c>
      <c r="B3355">
        <v>17</v>
      </c>
      <c r="C3355">
        <f>VLOOKUP(A3355,[1]catalog_1_50_8_0_f2f9102e37db89!$A:$B,2,0)</f>
        <v>17</v>
      </c>
      <c r="D3355">
        <f t="shared" si="52"/>
        <v>0</v>
      </c>
    </row>
    <row r="3356" spans="1:4" x14ac:dyDescent="0.35">
      <c r="A3356" t="s">
        <v>3353</v>
      </c>
      <c r="B3356">
        <v>17</v>
      </c>
      <c r="C3356">
        <f>VLOOKUP(A3356,[1]catalog_1_50_8_0_f2f9102e37db89!$A:$B,2,0)</f>
        <v>17</v>
      </c>
      <c r="D3356">
        <f t="shared" si="52"/>
        <v>0</v>
      </c>
    </row>
    <row r="3357" spans="1:4" x14ac:dyDescent="0.35">
      <c r="A3357" t="s">
        <v>3354</v>
      </c>
      <c r="B3357">
        <v>1</v>
      </c>
      <c r="C3357">
        <f>VLOOKUP(A3357,[1]catalog_1_50_8_0_f2f9102e37db89!$A:$B,2,0)</f>
        <v>1</v>
      </c>
      <c r="D3357">
        <f t="shared" si="52"/>
        <v>0</v>
      </c>
    </row>
    <row r="3358" spans="1:4" x14ac:dyDescent="0.35">
      <c r="A3358" t="s">
        <v>3355</v>
      </c>
      <c r="B3358">
        <v>18</v>
      </c>
      <c r="C3358">
        <f>VLOOKUP(A3358,[1]catalog_1_50_8_0_f2f9102e37db89!$A:$B,2,0)</f>
        <v>18</v>
      </c>
      <c r="D3358">
        <f t="shared" si="52"/>
        <v>0</v>
      </c>
    </row>
    <row r="3359" spans="1:4" x14ac:dyDescent="0.35">
      <c r="A3359" t="s">
        <v>3356</v>
      </c>
      <c r="B3359">
        <v>0</v>
      </c>
      <c r="C3359">
        <f>VLOOKUP(A3359,[1]catalog_1_50_8_0_f2f9102e37db89!$A:$B,2,0)</f>
        <v>0</v>
      </c>
      <c r="D3359">
        <f t="shared" si="52"/>
        <v>0</v>
      </c>
    </row>
    <row r="3360" spans="1:4" x14ac:dyDescent="0.35">
      <c r="A3360" t="s">
        <v>3357</v>
      </c>
      <c r="B3360">
        <v>0</v>
      </c>
      <c r="C3360">
        <f>VLOOKUP(A3360,[1]catalog_1_50_8_0_f2f9102e37db89!$A:$B,2,0)</f>
        <v>0</v>
      </c>
      <c r="D3360">
        <f t="shared" si="52"/>
        <v>0</v>
      </c>
    </row>
    <row r="3361" spans="1:4" x14ac:dyDescent="0.35">
      <c r="A3361" t="s">
        <v>3358</v>
      </c>
      <c r="B3361">
        <v>10</v>
      </c>
      <c r="C3361">
        <f>VLOOKUP(A3361,[1]catalog_1_50_8_0_f2f9102e37db89!$A:$B,2,0)</f>
        <v>10</v>
      </c>
      <c r="D3361">
        <f t="shared" si="52"/>
        <v>0</v>
      </c>
    </row>
    <row r="3362" spans="1:4" x14ac:dyDescent="0.35">
      <c r="A3362" t="s">
        <v>3359</v>
      </c>
      <c r="B3362">
        <v>3</v>
      </c>
      <c r="C3362">
        <f>VLOOKUP(A3362,[1]catalog_1_50_8_0_f2f9102e37db89!$A:$B,2,0)</f>
        <v>3</v>
      </c>
      <c r="D3362">
        <f t="shared" si="52"/>
        <v>0</v>
      </c>
    </row>
    <row r="3363" spans="1:4" x14ac:dyDescent="0.35">
      <c r="A3363" t="s">
        <v>3360</v>
      </c>
      <c r="B3363">
        <v>27</v>
      </c>
      <c r="C3363">
        <f>VLOOKUP(A3363,[1]catalog_1_50_8_0_f2f9102e37db89!$A:$B,2,0)</f>
        <v>27</v>
      </c>
      <c r="D3363">
        <f t="shared" si="52"/>
        <v>0</v>
      </c>
    </row>
    <row r="3364" spans="1:4" x14ac:dyDescent="0.35">
      <c r="A3364" t="s">
        <v>3361</v>
      </c>
      <c r="B3364">
        <v>50</v>
      </c>
      <c r="C3364">
        <f>VLOOKUP(A3364,[1]catalog_1_50_8_0_f2f9102e37db89!$A:$B,2,0)</f>
        <v>50</v>
      </c>
      <c r="D3364">
        <f t="shared" si="52"/>
        <v>0</v>
      </c>
    </row>
    <row r="3365" spans="1:4" x14ac:dyDescent="0.35">
      <c r="A3365" t="s">
        <v>3362</v>
      </c>
      <c r="B3365">
        <v>0</v>
      </c>
      <c r="C3365">
        <f>VLOOKUP(A3365,[1]catalog_1_50_8_0_f2f9102e37db89!$A:$B,2,0)</f>
        <v>0</v>
      </c>
      <c r="D3365">
        <f t="shared" si="52"/>
        <v>0</v>
      </c>
    </row>
    <row r="3366" spans="1:4" x14ac:dyDescent="0.35">
      <c r="A3366" t="s">
        <v>3363</v>
      </c>
      <c r="B3366">
        <v>5</v>
      </c>
      <c r="C3366">
        <f>VLOOKUP(A3366,[1]catalog_1_50_8_0_f2f9102e37db89!$A:$B,2,0)</f>
        <v>5</v>
      </c>
      <c r="D3366">
        <f t="shared" si="52"/>
        <v>0</v>
      </c>
    </row>
    <row r="3367" spans="1:4" x14ac:dyDescent="0.35">
      <c r="A3367" t="s">
        <v>3364</v>
      </c>
      <c r="B3367">
        <v>9</v>
      </c>
      <c r="C3367">
        <f>VLOOKUP(A3367,[1]catalog_1_50_8_0_f2f9102e37db89!$A:$B,2,0)</f>
        <v>9</v>
      </c>
      <c r="D3367">
        <f t="shared" si="52"/>
        <v>0</v>
      </c>
    </row>
    <row r="3368" spans="1:4" x14ac:dyDescent="0.35">
      <c r="A3368" t="s">
        <v>3365</v>
      </c>
      <c r="B3368">
        <v>14</v>
      </c>
      <c r="C3368">
        <f>VLOOKUP(A3368,[1]catalog_1_50_8_0_f2f9102e37db89!$A:$B,2,0)</f>
        <v>14</v>
      </c>
      <c r="D3368">
        <f t="shared" si="52"/>
        <v>0</v>
      </c>
    </row>
    <row r="3369" spans="1:4" x14ac:dyDescent="0.35">
      <c r="A3369" t="s">
        <v>3366</v>
      </c>
      <c r="B3369">
        <v>4</v>
      </c>
      <c r="C3369">
        <f>VLOOKUP(A3369,[1]catalog_1_50_8_0_f2f9102e37db89!$A:$B,2,0)</f>
        <v>4</v>
      </c>
      <c r="D3369">
        <f t="shared" si="52"/>
        <v>0</v>
      </c>
    </row>
    <row r="3370" spans="1:4" x14ac:dyDescent="0.35">
      <c r="A3370" t="s">
        <v>3367</v>
      </c>
      <c r="B3370">
        <v>18</v>
      </c>
      <c r="C3370">
        <f>VLOOKUP(A3370,[1]catalog_1_50_8_0_f2f9102e37db89!$A:$B,2,0)</f>
        <v>18</v>
      </c>
      <c r="D3370">
        <f t="shared" si="52"/>
        <v>0</v>
      </c>
    </row>
    <row r="3371" spans="1:4" x14ac:dyDescent="0.35">
      <c r="A3371" t="s">
        <v>3368</v>
      </c>
      <c r="B3371">
        <v>14</v>
      </c>
      <c r="C3371">
        <f>VLOOKUP(A3371,[1]catalog_1_50_8_0_f2f9102e37db89!$A:$B,2,0)</f>
        <v>14</v>
      </c>
      <c r="D3371">
        <f t="shared" si="52"/>
        <v>0</v>
      </c>
    </row>
    <row r="3372" spans="1:4" x14ac:dyDescent="0.35">
      <c r="A3372" t="s">
        <v>3369</v>
      </c>
      <c r="B3372">
        <v>42</v>
      </c>
      <c r="C3372">
        <f>VLOOKUP(A3372,[1]catalog_1_50_8_0_f2f9102e37db89!$A:$B,2,0)</f>
        <v>42</v>
      </c>
      <c r="D3372">
        <f t="shared" si="52"/>
        <v>0</v>
      </c>
    </row>
    <row r="3373" spans="1:4" x14ac:dyDescent="0.35">
      <c r="A3373" t="s">
        <v>3370</v>
      </c>
      <c r="B3373">
        <v>34</v>
      </c>
      <c r="C3373">
        <f>VLOOKUP(A3373,[1]catalog_1_50_8_0_f2f9102e37db89!$A:$B,2,0)</f>
        <v>34</v>
      </c>
      <c r="D3373">
        <f t="shared" si="52"/>
        <v>0</v>
      </c>
    </row>
    <row r="3374" spans="1:4" x14ac:dyDescent="0.35">
      <c r="A3374" t="s">
        <v>3371</v>
      </c>
      <c r="B3374">
        <v>18</v>
      </c>
      <c r="C3374">
        <f>VLOOKUP(A3374,[1]catalog_1_50_8_0_f2f9102e37db89!$A:$B,2,0)</f>
        <v>18</v>
      </c>
      <c r="D3374">
        <f t="shared" si="52"/>
        <v>0</v>
      </c>
    </row>
    <row r="3375" spans="1:4" x14ac:dyDescent="0.35">
      <c r="A3375" t="s">
        <v>3372</v>
      </c>
      <c r="B3375">
        <v>50</v>
      </c>
      <c r="C3375">
        <f>VLOOKUP(A3375,[1]catalog_1_50_8_0_f2f9102e37db89!$A:$B,2,0)</f>
        <v>50</v>
      </c>
      <c r="D3375">
        <f t="shared" si="52"/>
        <v>0</v>
      </c>
    </row>
    <row r="3376" spans="1:4" x14ac:dyDescent="0.35">
      <c r="A3376" t="s">
        <v>3373</v>
      </c>
      <c r="B3376">
        <v>4</v>
      </c>
      <c r="C3376">
        <f>VLOOKUP(A3376,[1]catalog_1_50_8_0_f2f9102e37db89!$A:$B,2,0)</f>
        <v>4</v>
      </c>
      <c r="D3376">
        <f t="shared" si="52"/>
        <v>0</v>
      </c>
    </row>
    <row r="3377" spans="1:4" x14ac:dyDescent="0.35">
      <c r="A3377" t="s">
        <v>3374</v>
      </c>
      <c r="B3377">
        <v>30</v>
      </c>
      <c r="C3377">
        <f>VLOOKUP(A3377,[1]catalog_1_50_8_0_f2f9102e37db89!$A:$B,2,0)</f>
        <v>30</v>
      </c>
      <c r="D3377">
        <f t="shared" si="52"/>
        <v>0</v>
      </c>
    </row>
    <row r="3378" spans="1:4" x14ac:dyDescent="0.35">
      <c r="A3378" t="s">
        <v>3375</v>
      </c>
      <c r="B3378">
        <v>21</v>
      </c>
      <c r="C3378">
        <f>VLOOKUP(A3378,[1]catalog_1_50_8_0_f2f9102e37db89!$A:$B,2,0)</f>
        <v>21</v>
      </c>
      <c r="D3378">
        <f t="shared" si="52"/>
        <v>0</v>
      </c>
    </row>
    <row r="3379" spans="1:4" x14ac:dyDescent="0.35">
      <c r="A3379" t="s">
        <v>3376</v>
      </c>
      <c r="B3379">
        <v>30</v>
      </c>
      <c r="C3379">
        <f>VLOOKUP(A3379,[1]catalog_1_50_8_0_f2f9102e37db89!$A:$B,2,0)</f>
        <v>30</v>
      </c>
      <c r="D3379">
        <f t="shared" si="52"/>
        <v>0</v>
      </c>
    </row>
    <row r="3380" spans="1:4" x14ac:dyDescent="0.35">
      <c r="A3380" t="s">
        <v>3377</v>
      </c>
      <c r="B3380">
        <v>26</v>
      </c>
      <c r="C3380">
        <f>VLOOKUP(A3380,[1]catalog_1_50_8_0_f2f9102e37db89!$A:$B,2,0)</f>
        <v>26</v>
      </c>
      <c r="D3380">
        <f t="shared" si="52"/>
        <v>0</v>
      </c>
    </row>
    <row r="3381" spans="1:4" x14ac:dyDescent="0.35">
      <c r="A3381" t="s">
        <v>3378</v>
      </c>
      <c r="B3381">
        <v>50</v>
      </c>
      <c r="C3381">
        <f>VLOOKUP(A3381,[1]catalog_1_50_8_0_f2f9102e37db89!$A:$B,2,0)</f>
        <v>50</v>
      </c>
      <c r="D3381">
        <f t="shared" si="52"/>
        <v>0</v>
      </c>
    </row>
    <row r="3382" spans="1:4" x14ac:dyDescent="0.35">
      <c r="A3382" t="s">
        <v>3379</v>
      </c>
      <c r="B3382">
        <v>50</v>
      </c>
      <c r="C3382">
        <f>VLOOKUP(A3382,[1]catalog_1_50_8_0_f2f9102e37db89!$A:$B,2,0)</f>
        <v>50</v>
      </c>
      <c r="D3382">
        <f t="shared" si="52"/>
        <v>0</v>
      </c>
    </row>
    <row r="3383" spans="1:4" x14ac:dyDescent="0.35">
      <c r="A3383" t="s">
        <v>3380</v>
      </c>
      <c r="B3383">
        <v>8</v>
      </c>
      <c r="C3383">
        <f>VLOOKUP(A3383,[1]catalog_1_50_8_0_f2f9102e37db89!$A:$B,2,0)</f>
        <v>8</v>
      </c>
      <c r="D3383">
        <f t="shared" si="52"/>
        <v>0</v>
      </c>
    </row>
    <row r="3384" spans="1:4" x14ac:dyDescent="0.35">
      <c r="A3384" t="s">
        <v>3381</v>
      </c>
      <c r="B3384">
        <v>50</v>
      </c>
      <c r="C3384">
        <f>VLOOKUP(A3384,[1]catalog_1_50_8_0_f2f9102e37db89!$A:$B,2,0)</f>
        <v>50</v>
      </c>
      <c r="D3384">
        <f t="shared" si="52"/>
        <v>0</v>
      </c>
    </row>
    <row r="3385" spans="1:4" x14ac:dyDescent="0.35">
      <c r="A3385" t="s">
        <v>3382</v>
      </c>
      <c r="B3385">
        <v>50</v>
      </c>
      <c r="C3385">
        <f>VLOOKUP(A3385,[1]catalog_1_50_8_0_f2f9102e37db89!$A:$B,2,0)</f>
        <v>50</v>
      </c>
      <c r="D3385">
        <f t="shared" si="52"/>
        <v>0</v>
      </c>
    </row>
    <row r="3386" spans="1:4" x14ac:dyDescent="0.35">
      <c r="A3386" t="s">
        <v>3383</v>
      </c>
      <c r="B3386">
        <v>17</v>
      </c>
      <c r="C3386">
        <f>VLOOKUP(A3386,[1]catalog_1_50_8_0_f2f9102e37db89!$A:$B,2,0)</f>
        <v>17</v>
      </c>
      <c r="D3386">
        <f t="shared" si="52"/>
        <v>0</v>
      </c>
    </row>
    <row r="3387" spans="1:4" x14ac:dyDescent="0.35">
      <c r="A3387" t="s">
        <v>3384</v>
      </c>
      <c r="B3387">
        <v>50</v>
      </c>
      <c r="C3387">
        <f>VLOOKUP(A3387,[1]catalog_1_50_8_0_f2f9102e37db89!$A:$B,2,0)</f>
        <v>50</v>
      </c>
      <c r="D3387">
        <f t="shared" si="52"/>
        <v>0</v>
      </c>
    </row>
    <row r="3388" spans="1:4" x14ac:dyDescent="0.35">
      <c r="A3388" t="s">
        <v>3385</v>
      </c>
      <c r="B3388">
        <v>0</v>
      </c>
      <c r="C3388">
        <f>VLOOKUP(A3388,[1]catalog_1_50_8_0_f2f9102e37db89!$A:$B,2,0)</f>
        <v>1</v>
      </c>
      <c r="D3388">
        <f t="shared" si="52"/>
        <v>-1</v>
      </c>
    </row>
    <row r="3389" spans="1:4" x14ac:dyDescent="0.35">
      <c r="A3389" t="s">
        <v>3386</v>
      </c>
      <c r="B3389">
        <v>0</v>
      </c>
      <c r="C3389">
        <f>VLOOKUP(A3389,[1]catalog_1_50_8_0_f2f9102e37db89!$A:$B,2,0)</f>
        <v>0</v>
      </c>
      <c r="D3389">
        <f t="shared" si="52"/>
        <v>0</v>
      </c>
    </row>
    <row r="3390" spans="1:4" x14ac:dyDescent="0.35">
      <c r="A3390" t="s">
        <v>3387</v>
      </c>
      <c r="B3390">
        <v>18</v>
      </c>
      <c r="C3390">
        <f>VLOOKUP(A3390,[1]catalog_1_50_8_0_f2f9102e37db89!$A:$B,2,0)</f>
        <v>18</v>
      </c>
      <c r="D3390">
        <f t="shared" si="52"/>
        <v>0</v>
      </c>
    </row>
    <row r="3391" spans="1:4" x14ac:dyDescent="0.35">
      <c r="A3391" t="s">
        <v>3388</v>
      </c>
      <c r="B3391">
        <v>9</v>
      </c>
      <c r="C3391">
        <f>VLOOKUP(A3391,[1]catalog_1_50_8_0_f2f9102e37db89!$A:$B,2,0)</f>
        <v>9</v>
      </c>
      <c r="D3391">
        <f t="shared" si="52"/>
        <v>0</v>
      </c>
    </row>
    <row r="3392" spans="1:4" x14ac:dyDescent="0.35">
      <c r="A3392" t="s">
        <v>3389</v>
      </c>
      <c r="B3392">
        <v>10</v>
      </c>
      <c r="C3392">
        <f>VLOOKUP(A3392,[1]catalog_1_50_8_0_f2f9102e37db89!$A:$B,2,0)</f>
        <v>10</v>
      </c>
      <c r="D3392">
        <f t="shared" si="52"/>
        <v>0</v>
      </c>
    </row>
    <row r="3393" spans="1:4" x14ac:dyDescent="0.35">
      <c r="A3393" t="s">
        <v>3390</v>
      </c>
      <c r="B3393">
        <v>6</v>
      </c>
      <c r="C3393">
        <f>VLOOKUP(A3393,[1]catalog_1_50_8_0_f2f9102e37db89!$A:$B,2,0)</f>
        <v>6</v>
      </c>
      <c r="D3393">
        <f t="shared" si="52"/>
        <v>0</v>
      </c>
    </row>
    <row r="3394" spans="1:4" x14ac:dyDescent="0.35">
      <c r="A3394" t="s">
        <v>3391</v>
      </c>
      <c r="B3394">
        <v>9</v>
      </c>
      <c r="C3394">
        <f>VLOOKUP(A3394,[1]catalog_1_50_8_0_f2f9102e37db89!$A:$B,2,0)</f>
        <v>9</v>
      </c>
      <c r="D3394">
        <f t="shared" si="52"/>
        <v>0</v>
      </c>
    </row>
    <row r="3395" spans="1:4" x14ac:dyDescent="0.35">
      <c r="A3395" t="s">
        <v>3392</v>
      </c>
      <c r="B3395">
        <v>16</v>
      </c>
      <c r="C3395">
        <f>VLOOKUP(A3395,[1]catalog_1_50_8_0_f2f9102e37db89!$A:$B,2,0)</f>
        <v>16</v>
      </c>
      <c r="D3395">
        <f t="shared" ref="D3395:D3458" si="53">B3395-C3395</f>
        <v>0</v>
      </c>
    </row>
    <row r="3396" spans="1:4" x14ac:dyDescent="0.35">
      <c r="A3396" t="s">
        <v>3393</v>
      </c>
      <c r="B3396">
        <v>0</v>
      </c>
      <c r="C3396">
        <f>VLOOKUP(A3396,[1]catalog_1_50_8_0_f2f9102e37db89!$A:$B,2,0)</f>
        <v>0</v>
      </c>
      <c r="D3396">
        <f t="shared" si="53"/>
        <v>0</v>
      </c>
    </row>
    <row r="3397" spans="1:4" x14ac:dyDescent="0.35">
      <c r="A3397" t="s">
        <v>3394</v>
      </c>
      <c r="B3397">
        <v>29</v>
      </c>
      <c r="C3397">
        <f>VLOOKUP(A3397,[1]catalog_1_50_8_0_f2f9102e37db89!$A:$B,2,0)</f>
        <v>31</v>
      </c>
      <c r="D3397">
        <f t="shared" si="53"/>
        <v>-2</v>
      </c>
    </row>
    <row r="3398" spans="1:4" x14ac:dyDescent="0.35">
      <c r="A3398" t="s">
        <v>3395</v>
      </c>
      <c r="B3398">
        <v>22</v>
      </c>
      <c r="C3398">
        <f>VLOOKUP(A3398,[1]catalog_1_50_8_0_f2f9102e37db89!$A:$B,2,0)</f>
        <v>23</v>
      </c>
      <c r="D3398">
        <f t="shared" si="53"/>
        <v>-1</v>
      </c>
    </row>
    <row r="3399" spans="1:4" x14ac:dyDescent="0.35">
      <c r="A3399" t="s">
        <v>3396</v>
      </c>
      <c r="B3399">
        <v>22</v>
      </c>
      <c r="C3399">
        <f>VLOOKUP(A3399,[1]catalog_1_50_8_0_f2f9102e37db89!$A:$B,2,0)</f>
        <v>22</v>
      </c>
      <c r="D3399">
        <f t="shared" si="53"/>
        <v>0</v>
      </c>
    </row>
    <row r="3400" spans="1:4" x14ac:dyDescent="0.35">
      <c r="A3400" t="s">
        <v>3397</v>
      </c>
      <c r="B3400">
        <v>22</v>
      </c>
      <c r="C3400">
        <f>VLOOKUP(A3400,[1]catalog_1_50_8_0_f2f9102e37db89!$A:$B,2,0)</f>
        <v>22</v>
      </c>
      <c r="D3400">
        <f t="shared" si="53"/>
        <v>0</v>
      </c>
    </row>
    <row r="3401" spans="1:4" x14ac:dyDescent="0.35">
      <c r="A3401" t="s">
        <v>3398</v>
      </c>
      <c r="B3401">
        <v>35</v>
      </c>
      <c r="C3401">
        <f>VLOOKUP(A3401,[1]catalog_1_50_8_0_f2f9102e37db89!$A:$B,2,0)</f>
        <v>35</v>
      </c>
      <c r="D3401">
        <f t="shared" si="53"/>
        <v>0</v>
      </c>
    </row>
    <row r="3402" spans="1:4" x14ac:dyDescent="0.35">
      <c r="A3402" t="s">
        <v>3399</v>
      </c>
      <c r="B3402">
        <v>0</v>
      </c>
      <c r="C3402">
        <f>VLOOKUP(A3402,[1]catalog_1_50_8_0_f2f9102e37db89!$A:$B,2,0)</f>
        <v>0</v>
      </c>
      <c r="D3402">
        <f t="shared" si="53"/>
        <v>0</v>
      </c>
    </row>
    <row r="3403" spans="1:4" x14ac:dyDescent="0.35">
      <c r="A3403" t="s">
        <v>3400</v>
      </c>
      <c r="B3403">
        <v>17</v>
      </c>
      <c r="C3403">
        <f>VLOOKUP(A3403,[1]catalog_1_50_8_0_f2f9102e37db89!$A:$B,2,0)</f>
        <v>18</v>
      </c>
      <c r="D3403">
        <f t="shared" si="53"/>
        <v>-1</v>
      </c>
    </row>
    <row r="3404" spans="1:4" x14ac:dyDescent="0.35">
      <c r="A3404" t="s">
        <v>3401</v>
      </c>
      <c r="B3404">
        <v>0</v>
      </c>
      <c r="C3404">
        <f>VLOOKUP(A3404,[1]catalog_1_50_8_0_f2f9102e37db89!$A:$B,2,0)</f>
        <v>0</v>
      </c>
      <c r="D3404">
        <f t="shared" si="53"/>
        <v>0</v>
      </c>
    </row>
    <row r="3405" spans="1:4" x14ac:dyDescent="0.35">
      <c r="A3405" t="s">
        <v>3402</v>
      </c>
      <c r="B3405">
        <v>5</v>
      </c>
      <c r="C3405">
        <f>VLOOKUP(A3405,[1]catalog_1_50_8_0_f2f9102e37db89!$A:$B,2,0)</f>
        <v>5</v>
      </c>
      <c r="D3405">
        <f t="shared" si="53"/>
        <v>0</v>
      </c>
    </row>
    <row r="3406" spans="1:4" x14ac:dyDescent="0.35">
      <c r="A3406" t="s">
        <v>3403</v>
      </c>
      <c r="B3406">
        <v>3</v>
      </c>
      <c r="C3406">
        <f>VLOOKUP(A3406,[1]catalog_1_50_8_0_f2f9102e37db89!$A:$B,2,0)</f>
        <v>6</v>
      </c>
      <c r="D3406">
        <f t="shared" si="53"/>
        <v>-3</v>
      </c>
    </row>
    <row r="3407" spans="1:4" x14ac:dyDescent="0.35">
      <c r="A3407" t="s">
        <v>3404</v>
      </c>
      <c r="B3407">
        <v>34</v>
      </c>
      <c r="C3407">
        <f>VLOOKUP(A3407,[1]catalog_1_50_8_0_f2f9102e37db89!$A:$B,2,0)</f>
        <v>37</v>
      </c>
      <c r="D3407">
        <f t="shared" si="53"/>
        <v>-3</v>
      </c>
    </row>
    <row r="3408" spans="1:4" x14ac:dyDescent="0.35">
      <c r="A3408" t="s">
        <v>3405</v>
      </c>
      <c r="B3408">
        <v>0</v>
      </c>
      <c r="C3408">
        <f>VLOOKUP(A3408,[1]catalog_1_50_8_0_f2f9102e37db89!$A:$B,2,0)</f>
        <v>0</v>
      </c>
      <c r="D3408">
        <f t="shared" si="53"/>
        <v>0</v>
      </c>
    </row>
    <row r="3409" spans="1:4" x14ac:dyDescent="0.35">
      <c r="A3409" t="s">
        <v>3406</v>
      </c>
      <c r="B3409">
        <v>0</v>
      </c>
      <c r="C3409">
        <f>VLOOKUP(A3409,[1]catalog_1_50_8_0_f2f9102e37db89!$A:$B,2,0)</f>
        <v>0</v>
      </c>
      <c r="D3409">
        <f t="shared" si="53"/>
        <v>0</v>
      </c>
    </row>
    <row r="3410" spans="1:4" x14ac:dyDescent="0.35">
      <c r="A3410" t="s">
        <v>3407</v>
      </c>
      <c r="B3410">
        <v>22</v>
      </c>
      <c r="C3410">
        <f>VLOOKUP(A3410,[1]catalog_1_50_8_0_f2f9102e37db89!$A:$B,2,0)</f>
        <v>22</v>
      </c>
      <c r="D3410">
        <f t="shared" si="53"/>
        <v>0</v>
      </c>
    </row>
    <row r="3411" spans="1:4" x14ac:dyDescent="0.35">
      <c r="A3411" t="s">
        <v>3408</v>
      </c>
      <c r="B3411">
        <v>30</v>
      </c>
      <c r="C3411">
        <f>VLOOKUP(A3411,[1]catalog_1_50_8_0_f2f9102e37db89!$A:$B,2,0)</f>
        <v>30</v>
      </c>
      <c r="D3411">
        <f t="shared" si="53"/>
        <v>0</v>
      </c>
    </row>
    <row r="3412" spans="1:4" x14ac:dyDescent="0.35">
      <c r="A3412" t="s">
        <v>3409</v>
      </c>
      <c r="B3412">
        <v>0</v>
      </c>
      <c r="C3412">
        <f>VLOOKUP(A3412,[1]catalog_1_50_8_0_f2f9102e37db89!$A:$B,2,0)</f>
        <v>0</v>
      </c>
      <c r="D3412">
        <f t="shared" si="53"/>
        <v>0</v>
      </c>
    </row>
    <row r="3413" spans="1:4" x14ac:dyDescent="0.35">
      <c r="A3413" t="s">
        <v>3410</v>
      </c>
      <c r="B3413">
        <v>9</v>
      </c>
      <c r="C3413">
        <f>VLOOKUP(A3413,[1]catalog_1_50_8_0_f2f9102e37db89!$A:$B,2,0)</f>
        <v>9</v>
      </c>
      <c r="D3413">
        <f t="shared" si="53"/>
        <v>0</v>
      </c>
    </row>
    <row r="3414" spans="1:4" x14ac:dyDescent="0.35">
      <c r="A3414" t="s">
        <v>3411</v>
      </c>
      <c r="B3414">
        <v>3</v>
      </c>
      <c r="C3414">
        <f>VLOOKUP(A3414,[1]catalog_1_50_8_0_f2f9102e37db89!$A:$B,2,0)</f>
        <v>3</v>
      </c>
      <c r="D3414">
        <f t="shared" si="53"/>
        <v>0</v>
      </c>
    </row>
    <row r="3415" spans="1:4" x14ac:dyDescent="0.35">
      <c r="A3415" t="s">
        <v>3412</v>
      </c>
      <c r="B3415">
        <v>4</v>
      </c>
      <c r="C3415">
        <f>VLOOKUP(A3415,[1]catalog_1_50_8_0_f2f9102e37db89!$A:$B,2,0)</f>
        <v>4</v>
      </c>
      <c r="D3415">
        <f t="shared" si="53"/>
        <v>0</v>
      </c>
    </row>
    <row r="3416" spans="1:4" x14ac:dyDescent="0.35">
      <c r="A3416" t="s">
        <v>3413</v>
      </c>
      <c r="B3416">
        <v>5</v>
      </c>
      <c r="C3416">
        <f>VLOOKUP(A3416,[1]catalog_1_50_8_0_f2f9102e37db89!$A:$B,2,0)</f>
        <v>5</v>
      </c>
      <c r="D3416">
        <f t="shared" si="53"/>
        <v>0</v>
      </c>
    </row>
    <row r="3417" spans="1:4" x14ac:dyDescent="0.35">
      <c r="A3417" t="s">
        <v>3414</v>
      </c>
      <c r="B3417">
        <v>3</v>
      </c>
      <c r="C3417">
        <f>VLOOKUP(A3417,[1]catalog_1_50_8_0_f2f9102e37db89!$A:$B,2,0)</f>
        <v>3</v>
      </c>
      <c r="D3417">
        <f t="shared" si="53"/>
        <v>0</v>
      </c>
    </row>
    <row r="3418" spans="1:4" x14ac:dyDescent="0.35">
      <c r="A3418" t="s">
        <v>3415</v>
      </c>
      <c r="B3418">
        <v>0</v>
      </c>
      <c r="C3418">
        <f>VLOOKUP(A3418,[1]catalog_1_50_8_0_f2f9102e37db89!$A:$B,2,0)</f>
        <v>0</v>
      </c>
      <c r="D3418">
        <f t="shared" si="53"/>
        <v>0</v>
      </c>
    </row>
    <row r="3419" spans="1:4" x14ac:dyDescent="0.35">
      <c r="A3419" t="s">
        <v>3416</v>
      </c>
      <c r="B3419">
        <v>3</v>
      </c>
      <c r="C3419">
        <f>VLOOKUP(A3419,[1]catalog_1_50_8_0_f2f9102e37db89!$A:$B,2,0)</f>
        <v>3</v>
      </c>
      <c r="D3419">
        <f t="shared" si="53"/>
        <v>0</v>
      </c>
    </row>
    <row r="3420" spans="1:4" x14ac:dyDescent="0.35">
      <c r="A3420" t="s">
        <v>3417</v>
      </c>
      <c r="B3420">
        <v>8</v>
      </c>
      <c r="C3420">
        <f>VLOOKUP(A3420,[1]catalog_1_50_8_0_f2f9102e37db89!$A:$B,2,0)</f>
        <v>8</v>
      </c>
      <c r="D3420">
        <f t="shared" si="53"/>
        <v>0</v>
      </c>
    </row>
    <row r="3421" spans="1:4" x14ac:dyDescent="0.35">
      <c r="A3421" t="s">
        <v>3418</v>
      </c>
      <c r="B3421">
        <v>50</v>
      </c>
      <c r="C3421">
        <f>VLOOKUP(A3421,[1]catalog_1_50_8_0_f2f9102e37db89!$A:$B,2,0)</f>
        <v>50</v>
      </c>
      <c r="D3421">
        <f t="shared" si="53"/>
        <v>0</v>
      </c>
    </row>
    <row r="3422" spans="1:4" x14ac:dyDescent="0.35">
      <c r="A3422" t="s">
        <v>3419</v>
      </c>
      <c r="B3422">
        <v>25</v>
      </c>
      <c r="C3422">
        <f>VLOOKUP(A3422,[1]catalog_1_50_8_0_f2f9102e37db89!$A:$B,2,0)</f>
        <v>25</v>
      </c>
      <c r="D3422">
        <f t="shared" si="53"/>
        <v>0</v>
      </c>
    </row>
    <row r="3423" spans="1:4" x14ac:dyDescent="0.35">
      <c r="A3423" t="s">
        <v>3420</v>
      </c>
      <c r="B3423">
        <v>0</v>
      </c>
      <c r="C3423">
        <f>VLOOKUP(A3423,[1]catalog_1_50_8_0_f2f9102e37db89!$A:$B,2,0)</f>
        <v>0</v>
      </c>
      <c r="D3423">
        <f t="shared" si="53"/>
        <v>0</v>
      </c>
    </row>
    <row r="3424" spans="1:4" x14ac:dyDescent="0.35">
      <c r="A3424" t="s">
        <v>3421</v>
      </c>
      <c r="B3424">
        <v>1</v>
      </c>
      <c r="C3424">
        <f>VLOOKUP(A3424,[1]catalog_1_50_8_0_f2f9102e37db89!$A:$B,2,0)</f>
        <v>1</v>
      </c>
      <c r="D3424">
        <f t="shared" si="53"/>
        <v>0</v>
      </c>
    </row>
    <row r="3425" spans="1:4" x14ac:dyDescent="0.35">
      <c r="A3425" t="s">
        <v>3422</v>
      </c>
      <c r="B3425">
        <v>1</v>
      </c>
      <c r="C3425">
        <f>VLOOKUP(A3425,[1]catalog_1_50_8_0_f2f9102e37db89!$A:$B,2,0)</f>
        <v>1</v>
      </c>
      <c r="D3425">
        <f t="shared" si="53"/>
        <v>0</v>
      </c>
    </row>
    <row r="3426" spans="1:4" x14ac:dyDescent="0.35">
      <c r="A3426" t="s">
        <v>3423</v>
      </c>
      <c r="B3426">
        <v>1</v>
      </c>
      <c r="C3426">
        <f>VLOOKUP(A3426,[1]catalog_1_50_8_0_f2f9102e37db89!$A:$B,2,0)</f>
        <v>1</v>
      </c>
      <c r="D3426">
        <f t="shared" si="53"/>
        <v>0</v>
      </c>
    </row>
    <row r="3427" spans="1:4" x14ac:dyDescent="0.35">
      <c r="A3427" t="s">
        <v>3424</v>
      </c>
      <c r="B3427">
        <v>27</v>
      </c>
      <c r="C3427">
        <f>VLOOKUP(A3427,[1]catalog_1_50_8_0_f2f9102e37db89!$A:$B,2,0)</f>
        <v>27</v>
      </c>
      <c r="D3427">
        <f t="shared" si="53"/>
        <v>0</v>
      </c>
    </row>
    <row r="3428" spans="1:4" x14ac:dyDescent="0.35">
      <c r="A3428" t="s">
        <v>3425</v>
      </c>
      <c r="B3428">
        <v>35</v>
      </c>
      <c r="C3428">
        <f>VLOOKUP(A3428,[1]catalog_1_50_8_0_f2f9102e37db89!$A:$B,2,0)</f>
        <v>35</v>
      </c>
      <c r="D3428">
        <f t="shared" si="53"/>
        <v>0</v>
      </c>
    </row>
    <row r="3429" spans="1:4" x14ac:dyDescent="0.35">
      <c r="A3429" t="s">
        <v>3426</v>
      </c>
      <c r="B3429">
        <v>0</v>
      </c>
      <c r="C3429">
        <f>VLOOKUP(A3429,[1]catalog_1_50_8_0_f2f9102e37db89!$A:$B,2,0)</f>
        <v>0</v>
      </c>
      <c r="D3429">
        <f t="shared" si="53"/>
        <v>0</v>
      </c>
    </row>
    <row r="3430" spans="1:4" x14ac:dyDescent="0.35">
      <c r="A3430" t="s">
        <v>3427</v>
      </c>
      <c r="B3430">
        <v>5</v>
      </c>
      <c r="C3430">
        <f>VLOOKUP(A3430,[1]catalog_1_50_8_0_f2f9102e37db89!$A:$B,2,0)</f>
        <v>5</v>
      </c>
      <c r="D3430">
        <f t="shared" si="53"/>
        <v>0</v>
      </c>
    </row>
    <row r="3431" spans="1:4" x14ac:dyDescent="0.35">
      <c r="A3431" t="s">
        <v>3428</v>
      </c>
      <c r="B3431">
        <v>12</v>
      </c>
      <c r="C3431">
        <f>VLOOKUP(A3431,[1]catalog_1_50_8_0_f2f9102e37db89!$A:$B,2,0)</f>
        <v>12</v>
      </c>
      <c r="D3431">
        <f t="shared" si="53"/>
        <v>0</v>
      </c>
    </row>
    <row r="3432" spans="1:4" x14ac:dyDescent="0.35">
      <c r="A3432" t="s">
        <v>3429</v>
      </c>
      <c r="B3432">
        <v>6</v>
      </c>
      <c r="C3432">
        <f>VLOOKUP(A3432,[1]catalog_1_50_8_0_f2f9102e37db89!$A:$B,2,0)</f>
        <v>6</v>
      </c>
      <c r="D3432">
        <f t="shared" si="53"/>
        <v>0</v>
      </c>
    </row>
    <row r="3433" spans="1:4" x14ac:dyDescent="0.35">
      <c r="A3433" t="s">
        <v>3430</v>
      </c>
      <c r="B3433">
        <v>7</v>
      </c>
      <c r="C3433">
        <f>VLOOKUP(A3433,[1]catalog_1_50_8_0_f2f9102e37db89!$A:$B,2,0)</f>
        <v>7</v>
      </c>
      <c r="D3433">
        <f t="shared" si="53"/>
        <v>0</v>
      </c>
    </row>
    <row r="3434" spans="1:4" x14ac:dyDescent="0.35">
      <c r="A3434" t="s">
        <v>3431</v>
      </c>
      <c r="B3434">
        <v>8</v>
      </c>
      <c r="C3434">
        <f>VLOOKUP(A3434,[1]catalog_1_50_8_0_f2f9102e37db89!$A:$B,2,0)</f>
        <v>8</v>
      </c>
      <c r="D3434">
        <f t="shared" si="53"/>
        <v>0</v>
      </c>
    </row>
    <row r="3435" spans="1:4" x14ac:dyDescent="0.35">
      <c r="A3435">
        <v>194037</v>
      </c>
      <c r="B3435">
        <v>6</v>
      </c>
      <c r="C3435">
        <f>VLOOKUP(A3435,[1]catalog_1_50_8_0_f2f9102e37db89!$A:$B,2,0)</f>
        <v>6</v>
      </c>
      <c r="D3435">
        <f t="shared" si="53"/>
        <v>0</v>
      </c>
    </row>
    <row r="3436" spans="1:4" x14ac:dyDescent="0.35">
      <c r="A3436" t="s">
        <v>3432</v>
      </c>
      <c r="B3436">
        <v>1</v>
      </c>
      <c r="C3436">
        <f>VLOOKUP(A3436,[1]catalog_1_50_8_0_f2f9102e37db89!$A:$B,2,0)</f>
        <v>1</v>
      </c>
      <c r="D3436">
        <f t="shared" si="53"/>
        <v>0</v>
      </c>
    </row>
    <row r="3437" spans="1:4" x14ac:dyDescent="0.35">
      <c r="A3437" t="s">
        <v>3433</v>
      </c>
      <c r="B3437">
        <v>6</v>
      </c>
      <c r="C3437">
        <f>VLOOKUP(A3437,[1]catalog_1_50_8_0_f2f9102e37db89!$A:$B,2,0)</f>
        <v>6</v>
      </c>
      <c r="D3437">
        <f t="shared" si="53"/>
        <v>0</v>
      </c>
    </row>
    <row r="3438" spans="1:4" x14ac:dyDescent="0.35">
      <c r="A3438" t="s">
        <v>3434</v>
      </c>
      <c r="B3438">
        <v>0</v>
      </c>
      <c r="C3438">
        <f>VLOOKUP(A3438,[1]catalog_1_50_8_0_f2f9102e37db89!$A:$B,2,0)</f>
        <v>0</v>
      </c>
      <c r="D3438">
        <f t="shared" si="53"/>
        <v>0</v>
      </c>
    </row>
    <row r="3439" spans="1:4" x14ac:dyDescent="0.35">
      <c r="A3439" t="s">
        <v>3435</v>
      </c>
      <c r="B3439">
        <v>7</v>
      </c>
      <c r="C3439">
        <f>VLOOKUP(A3439,[1]catalog_1_50_8_0_f2f9102e37db89!$A:$B,2,0)</f>
        <v>7</v>
      </c>
      <c r="D3439">
        <f t="shared" si="53"/>
        <v>0</v>
      </c>
    </row>
    <row r="3440" spans="1:4" x14ac:dyDescent="0.35">
      <c r="A3440" t="s">
        <v>3436</v>
      </c>
      <c r="B3440">
        <v>0</v>
      </c>
      <c r="C3440">
        <f>VLOOKUP(A3440,[1]catalog_1_50_8_0_f2f9102e37db89!$A:$B,2,0)</f>
        <v>0</v>
      </c>
      <c r="D3440">
        <f t="shared" si="53"/>
        <v>0</v>
      </c>
    </row>
    <row r="3441" spans="1:4" x14ac:dyDescent="0.35">
      <c r="A3441" t="s">
        <v>3437</v>
      </c>
      <c r="B3441">
        <v>2</v>
      </c>
      <c r="C3441">
        <f>VLOOKUP(A3441,[1]catalog_1_50_8_0_f2f9102e37db89!$A:$B,2,0)</f>
        <v>2</v>
      </c>
      <c r="D3441">
        <f t="shared" si="53"/>
        <v>0</v>
      </c>
    </row>
    <row r="3442" spans="1:4" x14ac:dyDescent="0.35">
      <c r="A3442" t="s">
        <v>3438</v>
      </c>
      <c r="B3442">
        <v>6</v>
      </c>
      <c r="C3442">
        <f>VLOOKUP(A3442,[1]catalog_1_50_8_0_f2f9102e37db89!$A:$B,2,0)</f>
        <v>6</v>
      </c>
      <c r="D3442">
        <f t="shared" si="53"/>
        <v>0</v>
      </c>
    </row>
    <row r="3443" spans="1:4" x14ac:dyDescent="0.35">
      <c r="A3443" t="s">
        <v>3439</v>
      </c>
      <c r="B3443">
        <v>2</v>
      </c>
      <c r="C3443">
        <f>VLOOKUP(A3443,[1]catalog_1_50_8_0_f2f9102e37db89!$A:$B,2,0)</f>
        <v>2</v>
      </c>
      <c r="D3443">
        <f t="shared" si="53"/>
        <v>0</v>
      </c>
    </row>
    <row r="3444" spans="1:4" x14ac:dyDescent="0.35">
      <c r="A3444" t="s">
        <v>3440</v>
      </c>
      <c r="B3444">
        <v>5</v>
      </c>
      <c r="C3444">
        <f>VLOOKUP(A3444,[1]catalog_1_50_8_0_f2f9102e37db89!$A:$B,2,0)</f>
        <v>5</v>
      </c>
      <c r="D3444">
        <f t="shared" si="53"/>
        <v>0</v>
      </c>
    </row>
    <row r="3445" spans="1:4" x14ac:dyDescent="0.35">
      <c r="A3445" t="s">
        <v>3441</v>
      </c>
      <c r="B3445">
        <v>0</v>
      </c>
      <c r="C3445">
        <f>VLOOKUP(A3445,[1]catalog_1_50_8_0_f2f9102e37db89!$A:$B,2,0)</f>
        <v>0</v>
      </c>
      <c r="D3445">
        <f t="shared" si="53"/>
        <v>0</v>
      </c>
    </row>
    <row r="3446" spans="1:4" x14ac:dyDescent="0.35">
      <c r="A3446" t="s">
        <v>3442</v>
      </c>
      <c r="B3446">
        <v>6</v>
      </c>
      <c r="C3446">
        <f>VLOOKUP(A3446,[1]catalog_1_50_8_0_f2f9102e37db89!$A:$B,2,0)</f>
        <v>6</v>
      </c>
      <c r="D3446">
        <f t="shared" si="53"/>
        <v>0</v>
      </c>
    </row>
    <row r="3447" spans="1:4" x14ac:dyDescent="0.35">
      <c r="A3447" t="s">
        <v>3443</v>
      </c>
      <c r="B3447">
        <v>4</v>
      </c>
      <c r="C3447">
        <f>VLOOKUP(A3447,[1]catalog_1_50_8_0_f2f9102e37db89!$A:$B,2,0)</f>
        <v>4</v>
      </c>
      <c r="D3447">
        <f t="shared" si="53"/>
        <v>0</v>
      </c>
    </row>
    <row r="3448" spans="1:4" x14ac:dyDescent="0.35">
      <c r="A3448" t="s">
        <v>3444</v>
      </c>
      <c r="B3448">
        <v>19</v>
      </c>
      <c r="C3448">
        <f>VLOOKUP(A3448,[1]catalog_1_50_8_0_f2f9102e37db89!$A:$B,2,0)</f>
        <v>19</v>
      </c>
      <c r="D3448">
        <f t="shared" si="53"/>
        <v>0</v>
      </c>
    </row>
    <row r="3449" spans="1:4" x14ac:dyDescent="0.35">
      <c r="A3449" t="s">
        <v>3445</v>
      </c>
      <c r="B3449">
        <v>0</v>
      </c>
      <c r="C3449">
        <f>VLOOKUP(A3449,[1]catalog_1_50_8_0_f2f9102e37db89!$A:$B,2,0)</f>
        <v>0</v>
      </c>
      <c r="D3449">
        <f t="shared" si="53"/>
        <v>0</v>
      </c>
    </row>
    <row r="3450" spans="1:4" x14ac:dyDescent="0.35">
      <c r="A3450" t="s">
        <v>3446</v>
      </c>
      <c r="B3450">
        <v>5</v>
      </c>
      <c r="C3450">
        <f>VLOOKUP(A3450,[1]catalog_1_50_8_0_f2f9102e37db89!$A:$B,2,0)</f>
        <v>5</v>
      </c>
      <c r="D3450">
        <f t="shared" si="53"/>
        <v>0</v>
      </c>
    </row>
    <row r="3451" spans="1:4" x14ac:dyDescent="0.35">
      <c r="A3451" t="s">
        <v>3447</v>
      </c>
      <c r="B3451">
        <v>6</v>
      </c>
      <c r="C3451">
        <f>VLOOKUP(A3451,[1]catalog_1_50_8_0_f2f9102e37db89!$A:$B,2,0)</f>
        <v>6</v>
      </c>
      <c r="D3451">
        <f t="shared" si="53"/>
        <v>0</v>
      </c>
    </row>
    <row r="3452" spans="1:4" x14ac:dyDescent="0.35">
      <c r="A3452" t="s">
        <v>3448</v>
      </c>
      <c r="B3452">
        <v>3</v>
      </c>
      <c r="C3452">
        <f>VLOOKUP(A3452,[1]catalog_1_50_8_0_f2f9102e37db89!$A:$B,2,0)</f>
        <v>3</v>
      </c>
      <c r="D3452">
        <f t="shared" si="53"/>
        <v>0</v>
      </c>
    </row>
    <row r="3453" spans="1:4" x14ac:dyDescent="0.35">
      <c r="A3453" t="s">
        <v>3449</v>
      </c>
      <c r="B3453">
        <v>2</v>
      </c>
      <c r="C3453">
        <f>VLOOKUP(A3453,[1]catalog_1_50_8_0_f2f9102e37db89!$A:$B,2,0)</f>
        <v>2</v>
      </c>
      <c r="D3453">
        <f t="shared" si="53"/>
        <v>0</v>
      </c>
    </row>
    <row r="3454" spans="1:4" x14ac:dyDescent="0.35">
      <c r="A3454" t="s">
        <v>3450</v>
      </c>
      <c r="B3454">
        <v>2</v>
      </c>
      <c r="C3454">
        <f>VLOOKUP(A3454,[1]catalog_1_50_8_0_f2f9102e37db89!$A:$B,2,0)</f>
        <v>2</v>
      </c>
      <c r="D3454">
        <f t="shared" si="53"/>
        <v>0</v>
      </c>
    </row>
    <row r="3455" spans="1:4" x14ac:dyDescent="0.35">
      <c r="A3455" t="s">
        <v>3451</v>
      </c>
      <c r="B3455">
        <v>3</v>
      </c>
      <c r="C3455">
        <f>VLOOKUP(A3455,[1]catalog_1_50_8_0_f2f9102e37db89!$A:$B,2,0)</f>
        <v>3</v>
      </c>
      <c r="D3455">
        <f t="shared" si="53"/>
        <v>0</v>
      </c>
    </row>
    <row r="3456" spans="1:4" x14ac:dyDescent="0.35">
      <c r="A3456" t="s">
        <v>3452</v>
      </c>
      <c r="B3456">
        <v>0</v>
      </c>
      <c r="C3456">
        <f>VLOOKUP(A3456,[1]catalog_1_50_8_0_f2f9102e37db89!$A:$B,2,0)</f>
        <v>0</v>
      </c>
      <c r="D3456">
        <f t="shared" si="53"/>
        <v>0</v>
      </c>
    </row>
    <row r="3457" spans="1:4" x14ac:dyDescent="0.35">
      <c r="A3457" t="s">
        <v>3453</v>
      </c>
      <c r="B3457">
        <v>0</v>
      </c>
      <c r="C3457">
        <f>VLOOKUP(A3457,[1]catalog_1_50_8_0_f2f9102e37db89!$A:$B,2,0)</f>
        <v>0</v>
      </c>
      <c r="D3457">
        <f t="shared" si="53"/>
        <v>0</v>
      </c>
    </row>
    <row r="3458" spans="1:4" x14ac:dyDescent="0.35">
      <c r="A3458" t="s">
        <v>3454</v>
      </c>
      <c r="B3458">
        <v>30</v>
      </c>
      <c r="C3458">
        <f>VLOOKUP(A3458,[1]catalog_1_50_8_0_f2f9102e37db89!$A:$B,2,0)</f>
        <v>31</v>
      </c>
      <c r="D3458">
        <f t="shared" si="53"/>
        <v>-1</v>
      </c>
    </row>
    <row r="3459" spans="1:4" x14ac:dyDescent="0.35">
      <c r="A3459" t="s">
        <v>3455</v>
      </c>
      <c r="B3459">
        <v>7</v>
      </c>
      <c r="C3459">
        <f>VLOOKUP(A3459,[1]catalog_1_50_8_0_f2f9102e37db89!$A:$B,2,0)</f>
        <v>7</v>
      </c>
      <c r="D3459">
        <f t="shared" ref="D3459:D3522" si="54">B3459-C3459</f>
        <v>0</v>
      </c>
    </row>
    <row r="3460" spans="1:4" x14ac:dyDescent="0.35">
      <c r="A3460" t="s">
        <v>3456</v>
      </c>
      <c r="B3460">
        <v>24</v>
      </c>
      <c r="C3460">
        <f>VLOOKUP(A3460,[1]catalog_1_50_8_0_f2f9102e37db89!$A:$B,2,0)</f>
        <v>24</v>
      </c>
      <c r="D3460">
        <f t="shared" si="54"/>
        <v>0</v>
      </c>
    </row>
    <row r="3461" spans="1:4" x14ac:dyDescent="0.35">
      <c r="A3461" t="s">
        <v>3457</v>
      </c>
      <c r="B3461">
        <v>5</v>
      </c>
      <c r="C3461">
        <f>VLOOKUP(A3461,[1]catalog_1_50_8_0_f2f9102e37db89!$A:$B,2,0)</f>
        <v>5</v>
      </c>
      <c r="D3461">
        <f t="shared" si="54"/>
        <v>0</v>
      </c>
    </row>
    <row r="3462" spans="1:4" x14ac:dyDescent="0.35">
      <c r="A3462" t="s">
        <v>3458</v>
      </c>
      <c r="B3462">
        <v>8</v>
      </c>
      <c r="C3462">
        <f>VLOOKUP(A3462,[1]catalog_1_50_8_0_f2f9102e37db89!$A:$B,2,0)</f>
        <v>8</v>
      </c>
      <c r="D3462">
        <f t="shared" si="54"/>
        <v>0</v>
      </c>
    </row>
    <row r="3463" spans="1:4" x14ac:dyDescent="0.35">
      <c r="A3463" t="s">
        <v>3459</v>
      </c>
      <c r="B3463">
        <v>12</v>
      </c>
      <c r="C3463">
        <f>VLOOKUP(A3463,[1]catalog_1_50_8_0_f2f9102e37db89!$A:$B,2,0)</f>
        <v>12</v>
      </c>
      <c r="D3463">
        <f t="shared" si="54"/>
        <v>0</v>
      </c>
    </row>
    <row r="3464" spans="1:4" x14ac:dyDescent="0.35">
      <c r="A3464" t="s">
        <v>3460</v>
      </c>
      <c r="B3464">
        <v>13</v>
      </c>
      <c r="C3464">
        <f>VLOOKUP(A3464,[1]catalog_1_50_8_0_f2f9102e37db89!$A:$B,2,0)</f>
        <v>13</v>
      </c>
      <c r="D3464">
        <f t="shared" si="54"/>
        <v>0</v>
      </c>
    </row>
    <row r="3465" spans="1:4" x14ac:dyDescent="0.35">
      <c r="A3465" t="s">
        <v>3461</v>
      </c>
      <c r="B3465">
        <v>14</v>
      </c>
      <c r="C3465">
        <f>VLOOKUP(A3465,[1]catalog_1_50_8_0_f2f9102e37db89!$A:$B,2,0)</f>
        <v>14</v>
      </c>
      <c r="D3465">
        <f t="shared" si="54"/>
        <v>0</v>
      </c>
    </row>
    <row r="3466" spans="1:4" x14ac:dyDescent="0.35">
      <c r="A3466" t="s">
        <v>3462</v>
      </c>
      <c r="B3466">
        <v>29</v>
      </c>
      <c r="C3466">
        <f>VLOOKUP(A3466,[1]catalog_1_50_8_0_f2f9102e37db89!$A:$B,2,0)</f>
        <v>29</v>
      </c>
      <c r="D3466">
        <f t="shared" si="54"/>
        <v>0</v>
      </c>
    </row>
    <row r="3467" spans="1:4" x14ac:dyDescent="0.35">
      <c r="A3467" t="s">
        <v>3463</v>
      </c>
      <c r="B3467">
        <v>4</v>
      </c>
      <c r="C3467">
        <f>VLOOKUP(A3467,[1]catalog_1_50_8_0_f2f9102e37db89!$A:$B,2,0)</f>
        <v>4</v>
      </c>
      <c r="D3467">
        <f t="shared" si="54"/>
        <v>0</v>
      </c>
    </row>
    <row r="3468" spans="1:4" x14ac:dyDescent="0.35">
      <c r="A3468" t="s">
        <v>3464</v>
      </c>
      <c r="B3468">
        <v>0</v>
      </c>
      <c r="C3468">
        <f>VLOOKUP(A3468,[1]catalog_1_50_8_0_f2f9102e37db89!$A:$B,2,0)</f>
        <v>0</v>
      </c>
      <c r="D3468">
        <f t="shared" si="54"/>
        <v>0</v>
      </c>
    </row>
    <row r="3469" spans="1:4" x14ac:dyDescent="0.35">
      <c r="A3469" t="s">
        <v>3465</v>
      </c>
      <c r="B3469">
        <v>3</v>
      </c>
      <c r="C3469">
        <f>VLOOKUP(A3469,[1]catalog_1_50_8_0_f2f9102e37db89!$A:$B,2,0)</f>
        <v>3</v>
      </c>
      <c r="D3469">
        <f t="shared" si="54"/>
        <v>0</v>
      </c>
    </row>
    <row r="3470" spans="1:4" x14ac:dyDescent="0.35">
      <c r="A3470" t="s">
        <v>3466</v>
      </c>
      <c r="B3470">
        <v>25</v>
      </c>
      <c r="C3470">
        <f>VLOOKUP(A3470,[1]catalog_1_50_8_0_f2f9102e37db89!$A:$B,2,0)</f>
        <v>25</v>
      </c>
      <c r="D3470">
        <f t="shared" si="54"/>
        <v>0</v>
      </c>
    </row>
    <row r="3471" spans="1:4" x14ac:dyDescent="0.35">
      <c r="A3471" t="s">
        <v>3467</v>
      </c>
      <c r="B3471">
        <v>11</v>
      </c>
      <c r="C3471">
        <f>VLOOKUP(A3471,[1]catalog_1_50_8_0_f2f9102e37db89!$A:$B,2,0)</f>
        <v>11</v>
      </c>
      <c r="D3471">
        <f t="shared" si="54"/>
        <v>0</v>
      </c>
    </row>
    <row r="3472" spans="1:4" x14ac:dyDescent="0.35">
      <c r="A3472" t="s">
        <v>3468</v>
      </c>
      <c r="B3472">
        <v>5</v>
      </c>
      <c r="C3472">
        <f>VLOOKUP(A3472,[1]catalog_1_50_8_0_f2f9102e37db89!$A:$B,2,0)</f>
        <v>6</v>
      </c>
      <c r="D3472">
        <f t="shared" si="54"/>
        <v>-1</v>
      </c>
    </row>
    <row r="3473" spans="1:4" x14ac:dyDescent="0.35">
      <c r="A3473" t="s">
        <v>3469</v>
      </c>
      <c r="B3473">
        <v>0</v>
      </c>
      <c r="C3473">
        <f>VLOOKUP(A3473,[1]catalog_1_50_8_0_f2f9102e37db89!$A:$B,2,0)</f>
        <v>0</v>
      </c>
      <c r="D3473">
        <f t="shared" si="54"/>
        <v>0</v>
      </c>
    </row>
    <row r="3474" spans="1:4" x14ac:dyDescent="0.35">
      <c r="A3474" t="s">
        <v>3470</v>
      </c>
      <c r="B3474">
        <v>15</v>
      </c>
      <c r="C3474">
        <f>VLOOKUP(A3474,[1]catalog_1_50_8_0_f2f9102e37db89!$A:$B,2,0)</f>
        <v>15</v>
      </c>
      <c r="D3474">
        <f t="shared" si="54"/>
        <v>0</v>
      </c>
    </row>
    <row r="3475" spans="1:4" x14ac:dyDescent="0.35">
      <c r="A3475" t="s">
        <v>3471</v>
      </c>
      <c r="B3475">
        <v>46</v>
      </c>
      <c r="C3475">
        <f>VLOOKUP(A3475,[1]catalog_1_50_8_0_f2f9102e37db89!$A:$B,2,0)</f>
        <v>46</v>
      </c>
      <c r="D3475">
        <f t="shared" si="54"/>
        <v>0</v>
      </c>
    </row>
    <row r="3476" spans="1:4" x14ac:dyDescent="0.35">
      <c r="A3476" t="s">
        <v>3472</v>
      </c>
      <c r="B3476">
        <v>6</v>
      </c>
      <c r="C3476">
        <f>VLOOKUP(A3476,[1]catalog_1_50_8_0_f2f9102e37db89!$A:$B,2,0)</f>
        <v>6</v>
      </c>
      <c r="D3476">
        <f t="shared" si="54"/>
        <v>0</v>
      </c>
    </row>
    <row r="3477" spans="1:4" x14ac:dyDescent="0.35">
      <c r="A3477" t="s">
        <v>3473</v>
      </c>
      <c r="B3477">
        <v>50</v>
      </c>
      <c r="C3477">
        <f>VLOOKUP(A3477,[1]catalog_1_50_8_0_f2f9102e37db89!$A:$B,2,0)</f>
        <v>50</v>
      </c>
      <c r="D3477">
        <f t="shared" si="54"/>
        <v>0</v>
      </c>
    </row>
    <row r="3478" spans="1:4" x14ac:dyDescent="0.35">
      <c r="A3478" t="s">
        <v>3474</v>
      </c>
      <c r="B3478">
        <v>50</v>
      </c>
      <c r="C3478">
        <f>VLOOKUP(A3478,[1]catalog_1_50_8_0_f2f9102e37db89!$A:$B,2,0)</f>
        <v>50</v>
      </c>
      <c r="D3478">
        <f t="shared" si="54"/>
        <v>0</v>
      </c>
    </row>
    <row r="3479" spans="1:4" x14ac:dyDescent="0.35">
      <c r="A3479" t="s">
        <v>3475</v>
      </c>
      <c r="B3479">
        <v>50</v>
      </c>
      <c r="C3479">
        <f>VLOOKUP(A3479,[1]catalog_1_50_8_0_f2f9102e37db89!$A:$B,2,0)</f>
        <v>50</v>
      </c>
      <c r="D3479">
        <f t="shared" si="54"/>
        <v>0</v>
      </c>
    </row>
    <row r="3480" spans="1:4" x14ac:dyDescent="0.35">
      <c r="A3480" t="s">
        <v>3476</v>
      </c>
      <c r="B3480">
        <v>50</v>
      </c>
      <c r="C3480">
        <f>VLOOKUP(A3480,[1]catalog_1_50_8_0_f2f9102e37db89!$A:$B,2,0)</f>
        <v>50</v>
      </c>
      <c r="D3480">
        <f t="shared" si="54"/>
        <v>0</v>
      </c>
    </row>
    <row r="3481" spans="1:4" x14ac:dyDescent="0.35">
      <c r="A3481" t="s">
        <v>3477</v>
      </c>
      <c r="B3481">
        <v>9</v>
      </c>
      <c r="C3481">
        <f>VLOOKUP(A3481,[1]catalog_1_50_8_0_f2f9102e37db89!$A:$B,2,0)</f>
        <v>9</v>
      </c>
      <c r="D3481">
        <f t="shared" si="54"/>
        <v>0</v>
      </c>
    </row>
    <row r="3482" spans="1:4" x14ac:dyDescent="0.35">
      <c r="A3482" t="s">
        <v>3478</v>
      </c>
      <c r="B3482">
        <v>50</v>
      </c>
      <c r="C3482">
        <f>VLOOKUP(A3482,[1]catalog_1_50_8_0_f2f9102e37db89!$A:$B,2,0)</f>
        <v>50</v>
      </c>
      <c r="D3482">
        <f t="shared" si="54"/>
        <v>0</v>
      </c>
    </row>
    <row r="3483" spans="1:4" x14ac:dyDescent="0.35">
      <c r="A3483" t="s">
        <v>3479</v>
      </c>
      <c r="B3483">
        <v>50</v>
      </c>
      <c r="C3483">
        <f>VLOOKUP(A3483,[1]catalog_1_50_8_0_f2f9102e37db89!$A:$B,2,0)</f>
        <v>50</v>
      </c>
      <c r="D3483">
        <f t="shared" si="54"/>
        <v>0</v>
      </c>
    </row>
    <row r="3484" spans="1:4" x14ac:dyDescent="0.35">
      <c r="A3484" t="s">
        <v>3480</v>
      </c>
      <c r="B3484">
        <v>50</v>
      </c>
      <c r="C3484">
        <f>VLOOKUP(A3484,[1]catalog_1_50_8_0_f2f9102e37db89!$A:$B,2,0)</f>
        <v>50</v>
      </c>
      <c r="D3484">
        <f t="shared" si="54"/>
        <v>0</v>
      </c>
    </row>
    <row r="3485" spans="1:4" x14ac:dyDescent="0.35">
      <c r="A3485" t="s">
        <v>3481</v>
      </c>
      <c r="B3485">
        <v>50</v>
      </c>
      <c r="C3485">
        <f>VLOOKUP(A3485,[1]catalog_1_50_8_0_f2f9102e37db89!$A:$B,2,0)</f>
        <v>50</v>
      </c>
      <c r="D3485">
        <f t="shared" si="54"/>
        <v>0</v>
      </c>
    </row>
    <row r="3486" spans="1:4" x14ac:dyDescent="0.35">
      <c r="A3486" t="s">
        <v>3482</v>
      </c>
      <c r="B3486">
        <v>50</v>
      </c>
      <c r="C3486">
        <f>VLOOKUP(A3486,[1]catalog_1_50_8_0_f2f9102e37db89!$A:$B,2,0)</f>
        <v>50</v>
      </c>
      <c r="D3486">
        <f t="shared" si="54"/>
        <v>0</v>
      </c>
    </row>
    <row r="3487" spans="1:4" x14ac:dyDescent="0.35">
      <c r="A3487" t="s">
        <v>3483</v>
      </c>
      <c r="B3487">
        <v>0</v>
      </c>
      <c r="C3487">
        <f>VLOOKUP(A3487,[1]catalog_1_50_8_0_f2f9102e37db89!$A:$B,2,0)</f>
        <v>0</v>
      </c>
      <c r="D3487">
        <f t="shared" si="54"/>
        <v>0</v>
      </c>
    </row>
    <row r="3488" spans="1:4" x14ac:dyDescent="0.35">
      <c r="A3488" t="s">
        <v>3484</v>
      </c>
      <c r="B3488">
        <v>0</v>
      </c>
      <c r="C3488">
        <f>VLOOKUP(A3488,[1]catalog_1_50_8_0_f2f9102e37db89!$A:$B,2,0)</f>
        <v>0</v>
      </c>
      <c r="D3488">
        <f t="shared" si="54"/>
        <v>0</v>
      </c>
    </row>
    <row r="3489" spans="1:4" x14ac:dyDescent="0.35">
      <c r="A3489" t="s">
        <v>3485</v>
      </c>
      <c r="B3489">
        <v>0</v>
      </c>
      <c r="C3489">
        <f>VLOOKUP(A3489,[1]catalog_1_50_8_0_f2f9102e37db89!$A:$B,2,0)</f>
        <v>0</v>
      </c>
      <c r="D3489">
        <f t="shared" si="54"/>
        <v>0</v>
      </c>
    </row>
    <row r="3490" spans="1:4" x14ac:dyDescent="0.35">
      <c r="A3490" t="s">
        <v>3486</v>
      </c>
      <c r="B3490">
        <v>0</v>
      </c>
      <c r="C3490">
        <f>VLOOKUP(A3490,[1]catalog_1_50_8_0_f2f9102e37db89!$A:$B,2,0)</f>
        <v>0</v>
      </c>
      <c r="D3490">
        <f t="shared" si="54"/>
        <v>0</v>
      </c>
    </row>
    <row r="3491" spans="1:4" x14ac:dyDescent="0.35">
      <c r="A3491" t="s">
        <v>3487</v>
      </c>
      <c r="B3491">
        <v>50</v>
      </c>
      <c r="C3491">
        <f>VLOOKUP(A3491,[1]catalog_1_50_8_0_f2f9102e37db89!$A:$B,2,0)</f>
        <v>50</v>
      </c>
      <c r="D3491">
        <f t="shared" si="54"/>
        <v>0</v>
      </c>
    </row>
    <row r="3492" spans="1:4" x14ac:dyDescent="0.35">
      <c r="A3492" t="s">
        <v>3488</v>
      </c>
      <c r="B3492">
        <v>0</v>
      </c>
      <c r="C3492">
        <f>VLOOKUP(A3492,[1]catalog_1_50_8_0_f2f9102e37db89!$A:$B,2,0)</f>
        <v>0</v>
      </c>
      <c r="D3492">
        <f t="shared" si="54"/>
        <v>0</v>
      </c>
    </row>
    <row r="3493" spans="1:4" x14ac:dyDescent="0.35">
      <c r="A3493" t="s">
        <v>3489</v>
      </c>
      <c r="B3493">
        <v>10</v>
      </c>
      <c r="C3493">
        <f>VLOOKUP(A3493,[1]catalog_1_50_8_0_f2f9102e37db89!$A:$B,2,0)</f>
        <v>10</v>
      </c>
      <c r="D3493">
        <f t="shared" si="54"/>
        <v>0</v>
      </c>
    </row>
    <row r="3494" spans="1:4" x14ac:dyDescent="0.35">
      <c r="A3494" t="s">
        <v>3490</v>
      </c>
      <c r="B3494">
        <v>2</v>
      </c>
      <c r="C3494">
        <f>VLOOKUP(A3494,[1]catalog_1_50_8_0_f2f9102e37db89!$A:$B,2,0)</f>
        <v>2</v>
      </c>
      <c r="D3494">
        <f t="shared" si="54"/>
        <v>0</v>
      </c>
    </row>
    <row r="3495" spans="1:4" x14ac:dyDescent="0.35">
      <c r="A3495" t="s">
        <v>3491</v>
      </c>
      <c r="B3495">
        <v>14</v>
      </c>
      <c r="C3495">
        <f>VLOOKUP(A3495,[1]catalog_1_50_8_0_f2f9102e37db89!$A:$B,2,0)</f>
        <v>14</v>
      </c>
      <c r="D3495">
        <f t="shared" si="54"/>
        <v>0</v>
      </c>
    </row>
    <row r="3496" spans="1:4" x14ac:dyDescent="0.35">
      <c r="A3496" t="s">
        <v>3492</v>
      </c>
      <c r="B3496">
        <v>1</v>
      </c>
      <c r="C3496">
        <f>VLOOKUP(A3496,[1]catalog_1_50_8_0_f2f9102e37db89!$A:$B,2,0)</f>
        <v>1</v>
      </c>
      <c r="D3496">
        <f t="shared" si="54"/>
        <v>0</v>
      </c>
    </row>
    <row r="3497" spans="1:4" x14ac:dyDescent="0.35">
      <c r="A3497" t="s">
        <v>3493</v>
      </c>
      <c r="B3497">
        <v>17</v>
      </c>
      <c r="C3497">
        <f>VLOOKUP(A3497,[1]catalog_1_50_8_0_f2f9102e37db89!$A:$B,2,0)</f>
        <v>17</v>
      </c>
      <c r="D3497">
        <f t="shared" si="54"/>
        <v>0</v>
      </c>
    </row>
    <row r="3498" spans="1:4" x14ac:dyDescent="0.35">
      <c r="A3498" t="s">
        <v>3494</v>
      </c>
      <c r="B3498">
        <v>11</v>
      </c>
      <c r="C3498">
        <f>VLOOKUP(A3498,[1]catalog_1_50_8_0_f2f9102e37db89!$A:$B,2,0)</f>
        <v>11</v>
      </c>
      <c r="D3498">
        <f t="shared" si="54"/>
        <v>0</v>
      </c>
    </row>
    <row r="3499" spans="1:4" x14ac:dyDescent="0.35">
      <c r="A3499" t="s">
        <v>3495</v>
      </c>
      <c r="B3499">
        <v>8</v>
      </c>
      <c r="C3499">
        <f>VLOOKUP(A3499,[1]catalog_1_50_8_0_f2f9102e37db89!$A:$B,2,0)</f>
        <v>8</v>
      </c>
      <c r="D3499">
        <f t="shared" si="54"/>
        <v>0</v>
      </c>
    </row>
    <row r="3500" spans="1:4" x14ac:dyDescent="0.35">
      <c r="A3500" t="s">
        <v>3496</v>
      </c>
      <c r="B3500">
        <v>7</v>
      </c>
      <c r="C3500">
        <f>VLOOKUP(A3500,[1]catalog_1_50_8_0_f2f9102e37db89!$A:$B,2,0)</f>
        <v>7</v>
      </c>
      <c r="D3500">
        <f t="shared" si="54"/>
        <v>0</v>
      </c>
    </row>
    <row r="3501" spans="1:4" x14ac:dyDescent="0.35">
      <c r="A3501" t="s">
        <v>3497</v>
      </c>
      <c r="B3501">
        <v>10</v>
      </c>
      <c r="C3501">
        <f>VLOOKUP(A3501,[1]catalog_1_50_8_0_f2f9102e37db89!$A:$B,2,0)</f>
        <v>10</v>
      </c>
      <c r="D3501">
        <f t="shared" si="54"/>
        <v>0</v>
      </c>
    </row>
    <row r="3502" spans="1:4" x14ac:dyDescent="0.35">
      <c r="A3502" t="s">
        <v>3498</v>
      </c>
      <c r="B3502">
        <v>13</v>
      </c>
      <c r="C3502">
        <f>VLOOKUP(A3502,[1]catalog_1_50_8_0_f2f9102e37db89!$A:$B,2,0)</f>
        <v>13</v>
      </c>
      <c r="D3502">
        <f t="shared" si="54"/>
        <v>0</v>
      </c>
    </row>
    <row r="3503" spans="1:4" x14ac:dyDescent="0.35">
      <c r="A3503" t="s">
        <v>3499</v>
      </c>
      <c r="B3503">
        <v>6</v>
      </c>
      <c r="C3503">
        <f>VLOOKUP(A3503,[1]catalog_1_50_8_0_f2f9102e37db89!$A:$B,2,0)</f>
        <v>6</v>
      </c>
      <c r="D3503">
        <f t="shared" si="54"/>
        <v>0</v>
      </c>
    </row>
    <row r="3504" spans="1:4" x14ac:dyDescent="0.35">
      <c r="A3504" t="s">
        <v>3500</v>
      </c>
      <c r="B3504">
        <v>16</v>
      </c>
      <c r="C3504">
        <f>VLOOKUP(A3504,[1]catalog_1_50_8_0_f2f9102e37db89!$A:$B,2,0)</f>
        <v>16</v>
      </c>
      <c r="D3504">
        <f t="shared" si="54"/>
        <v>0</v>
      </c>
    </row>
    <row r="3505" spans="1:4" x14ac:dyDescent="0.35">
      <c r="A3505" t="s">
        <v>3501</v>
      </c>
      <c r="B3505">
        <v>2</v>
      </c>
      <c r="C3505">
        <f>VLOOKUP(A3505,[1]catalog_1_50_8_0_f2f9102e37db89!$A:$B,2,0)</f>
        <v>2</v>
      </c>
      <c r="D3505">
        <f t="shared" si="54"/>
        <v>0</v>
      </c>
    </row>
    <row r="3506" spans="1:4" x14ac:dyDescent="0.35">
      <c r="A3506" t="s">
        <v>3502</v>
      </c>
      <c r="B3506">
        <v>0</v>
      </c>
      <c r="C3506">
        <f>VLOOKUP(A3506,[1]catalog_1_50_8_0_f2f9102e37db89!$A:$B,2,0)</f>
        <v>0</v>
      </c>
      <c r="D3506">
        <f t="shared" si="54"/>
        <v>0</v>
      </c>
    </row>
    <row r="3507" spans="1:4" x14ac:dyDescent="0.35">
      <c r="A3507" t="s">
        <v>3503</v>
      </c>
      <c r="B3507">
        <v>11</v>
      </c>
      <c r="C3507">
        <f>VLOOKUP(A3507,[1]catalog_1_50_8_0_f2f9102e37db89!$A:$B,2,0)</f>
        <v>11</v>
      </c>
      <c r="D3507">
        <f t="shared" si="54"/>
        <v>0</v>
      </c>
    </row>
    <row r="3508" spans="1:4" x14ac:dyDescent="0.35">
      <c r="A3508" t="s">
        <v>3504</v>
      </c>
      <c r="B3508">
        <v>2</v>
      </c>
      <c r="C3508">
        <f>VLOOKUP(A3508,[1]catalog_1_50_8_0_f2f9102e37db89!$A:$B,2,0)</f>
        <v>2</v>
      </c>
      <c r="D3508">
        <f t="shared" si="54"/>
        <v>0</v>
      </c>
    </row>
    <row r="3509" spans="1:4" x14ac:dyDescent="0.35">
      <c r="A3509" t="s">
        <v>3505</v>
      </c>
      <c r="B3509">
        <v>0</v>
      </c>
      <c r="C3509">
        <f>VLOOKUP(A3509,[1]catalog_1_50_8_0_f2f9102e37db89!$A:$B,2,0)</f>
        <v>0</v>
      </c>
      <c r="D3509">
        <f t="shared" si="54"/>
        <v>0</v>
      </c>
    </row>
    <row r="3510" spans="1:4" x14ac:dyDescent="0.35">
      <c r="A3510" t="s">
        <v>3506</v>
      </c>
      <c r="B3510">
        <v>0</v>
      </c>
      <c r="C3510">
        <f>VLOOKUP(A3510,[1]catalog_1_50_8_0_f2f9102e37db89!$A:$B,2,0)</f>
        <v>0</v>
      </c>
      <c r="D3510">
        <f t="shared" si="54"/>
        <v>0</v>
      </c>
    </row>
    <row r="3511" spans="1:4" x14ac:dyDescent="0.35">
      <c r="A3511" t="s">
        <v>3507</v>
      </c>
      <c r="B3511">
        <v>0</v>
      </c>
      <c r="C3511">
        <f>VLOOKUP(A3511,[1]catalog_1_50_8_0_f2f9102e37db89!$A:$B,2,0)</f>
        <v>0</v>
      </c>
      <c r="D3511">
        <f t="shared" si="54"/>
        <v>0</v>
      </c>
    </row>
    <row r="3512" spans="1:4" x14ac:dyDescent="0.35">
      <c r="A3512" t="s">
        <v>3508</v>
      </c>
      <c r="B3512">
        <v>0</v>
      </c>
      <c r="C3512">
        <f>VLOOKUP(A3512,[1]catalog_1_50_8_0_f2f9102e37db89!$A:$B,2,0)</f>
        <v>0</v>
      </c>
      <c r="D3512">
        <f t="shared" si="54"/>
        <v>0</v>
      </c>
    </row>
    <row r="3513" spans="1:4" x14ac:dyDescent="0.35">
      <c r="A3513" t="s">
        <v>3509</v>
      </c>
      <c r="B3513">
        <v>14</v>
      </c>
      <c r="C3513">
        <f>VLOOKUP(A3513,[1]catalog_1_50_8_0_f2f9102e37db89!$A:$B,2,0)</f>
        <v>14</v>
      </c>
      <c r="D3513">
        <f t="shared" si="54"/>
        <v>0</v>
      </c>
    </row>
    <row r="3514" spans="1:4" x14ac:dyDescent="0.35">
      <c r="A3514" t="s">
        <v>3510</v>
      </c>
      <c r="B3514">
        <v>44</v>
      </c>
      <c r="C3514">
        <f>VLOOKUP(A3514,[1]catalog_1_50_8_0_f2f9102e37db89!$A:$B,2,0)</f>
        <v>44</v>
      </c>
      <c r="D3514">
        <f t="shared" si="54"/>
        <v>0</v>
      </c>
    </row>
    <row r="3515" spans="1:4" x14ac:dyDescent="0.35">
      <c r="A3515" t="s">
        <v>3511</v>
      </c>
      <c r="B3515">
        <v>0</v>
      </c>
      <c r="C3515">
        <f>VLOOKUP(A3515,[1]catalog_1_50_8_0_f2f9102e37db89!$A:$B,2,0)</f>
        <v>0</v>
      </c>
      <c r="D3515">
        <f t="shared" si="54"/>
        <v>0</v>
      </c>
    </row>
    <row r="3516" spans="1:4" x14ac:dyDescent="0.35">
      <c r="A3516" t="s">
        <v>3512</v>
      </c>
      <c r="B3516">
        <v>2</v>
      </c>
      <c r="C3516">
        <f>VLOOKUP(A3516,[1]catalog_1_50_8_0_f2f9102e37db89!$A:$B,2,0)</f>
        <v>2</v>
      </c>
      <c r="D3516">
        <f t="shared" si="54"/>
        <v>0</v>
      </c>
    </row>
    <row r="3517" spans="1:4" x14ac:dyDescent="0.35">
      <c r="A3517" t="s">
        <v>3513</v>
      </c>
      <c r="B3517">
        <v>1</v>
      </c>
      <c r="C3517">
        <f>VLOOKUP(A3517,[1]catalog_1_50_8_0_f2f9102e37db89!$A:$B,2,0)</f>
        <v>1</v>
      </c>
      <c r="D3517">
        <f t="shared" si="54"/>
        <v>0</v>
      </c>
    </row>
    <row r="3518" spans="1:4" x14ac:dyDescent="0.35">
      <c r="A3518" t="s">
        <v>3514</v>
      </c>
      <c r="B3518">
        <v>1</v>
      </c>
      <c r="C3518">
        <f>VLOOKUP(A3518,[1]catalog_1_50_8_0_f2f9102e37db89!$A:$B,2,0)</f>
        <v>2</v>
      </c>
      <c r="D3518">
        <f t="shared" si="54"/>
        <v>-1</v>
      </c>
    </row>
    <row r="3519" spans="1:4" x14ac:dyDescent="0.35">
      <c r="A3519" t="s">
        <v>3515</v>
      </c>
      <c r="B3519">
        <v>5</v>
      </c>
      <c r="C3519">
        <f>VLOOKUP(A3519,[1]catalog_1_50_8_0_f2f9102e37db89!$A:$B,2,0)</f>
        <v>5</v>
      </c>
      <c r="D3519">
        <f t="shared" si="54"/>
        <v>0</v>
      </c>
    </row>
    <row r="3520" spans="1:4" x14ac:dyDescent="0.35">
      <c r="A3520" t="s">
        <v>3516</v>
      </c>
      <c r="B3520">
        <v>0</v>
      </c>
      <c r="C3520">
        <f>VLOOKUP(A3520,[1]catalog_1_50_8_0_f2f9102e37db89!$A:$B,2,0)</f>
        <v>0</v>
      </c>
      <c r="D3520">
        <f t="shared" si="54"/>
        <v>0</v>
      </c>
    </row>
    <row r="3521" spans="1:4" x14ac:dyDescent="0.35">
      <c r="A3521" t="s">
        <v>3517</v>
      </c>
      <c r="B3521">
        <v>2</v>
      </c>
      <c r="C3521">
        <f>VLOOKUP(A3521,[1]catalog_1_50_8_0_f2f9102e37db89!$A:$B,2,0)</f>
        <v>3</v>
      </c>
      <c r="D3521">
        <f t="shared" si="54"/>
        <v>-1</v>
      </c>
    </row>
    <row r="3522" spans="1:4" x14ac:dyDescent="0.35">
      <c r="A3522" t="s">
        <v>3518</v>
      </c>
      <c r="B3522">
        <v>0</v>
      </c>
      <c r="C3522">
        <f>VLOOKUP(A3522,[1]catalog_1_50_8_0_f2f9102e37db89!$A:$B,2,0)</f>
        <v>0</v>
      </c>
      <c r="D3522">
        <f t="shared" si="54"/>
        <v>0</v>
      </c>
    </row>
    <row r="3523" spans="1:4" x14ac:dyDescent="0.35">
      <c r="A3523" t="s">
        <v>3519</v>
      </c>
      <c r="B3523">
        <v>26</v>
      </c>
      <c r="C3523">
        <f>VLOOKUP(A3523,[1]catalog_1_50_8_0_f2f9102e37db89!$A:$B,2,0)</f>
        <v>26</v>
      </c>
      <c r="D3523">
        <f t="shared" ref="D3523:D3586" si="55">B3523-C3523</f>
        <v>0</v>
      </c>
    </row>
    <row r="3524" spans="1:4" x14ac:dyDescent="0.35">
      <c r="A3524" t="s">
        <v>3520</v>
      </c>
      <c r="B3524">
        <v>7</v>
      </c>
      <c r="C3524">
        <f>VLOOKUP(A3524,[1]catalog_1_50_8_0_f2f9102e37db89!$A:$B,2,0)</f>
        <v>8</v>
      </c>
      <c r="D3524">
        <f t="shared" si="55"/>
        <v>-1</v>
      </c>
    </row>
    <row r="3525" spans="1:4" x14ac:dyDescent="0.35">
      <c r="A3525" t="s">
        <v>3521</v>
      </c>
      <c r="B3525">
        <v>0</v>
      </c>
      <c r="C3525">
        <f>VLOOKUP(A3525,[1]catalog_1_50_8_0_f2f9102e37db89!$A:$B,2,0)</f>
        <v>0</v>
      </c>
      <c r="D3525">
        <f t="shared" si="55"/>
        <v>0</v>
      </c>
    </row>
    <row r="3526" spans="1:4" x14ac:dyDescent="0.35">
      <c r="A3526" t="s">
        <v>3522</v>
      </c>
      <c r="B3526">
        <v>20</v>
      </c>
      <c r="C3526">
        <f>VLOOKUP(A3526,[1]catalog_1_50_8_0_f2f9102e37db89!$A:$B,2,0)</f>
        <v>20</v>
      </c>
      <c r="D3526">
        <f t="shared" si="55"/>
        <v>0</v>
      </c>
    </row>
    <row r="3527" spans="1:4" x14ac:dyDescent="0.35">
      <c r="A3527" t="s">
        <v>3523</v>
      </c>
      <c r="B3527">
        <v>0</v>
      </c>
      <c r="C3527">
        <f>VLOOKUP(A3527,[1]catalog_1_50_8_0_f2f9102e37db89!$A:$B,2,0)</f>
        <v>0</v>
      </c>
      <c r="D3527">
        <f t="shared" si="55"/>
        <v>0</v>
      </c>
    </row>
    <row r="3528" spans="1:4" x14ac:dyDescent="0.35">
      <c r="A3528" t="s">
        <v>3524</v>
      </c>
      <c r="B3528">
        <v>0</v>
      </c>
      <c r="C3528">
        <f>VLOOKUP(A3528,[1]catalog_1_50_8_0_f2f9102e37db89!$A:$B,2,0)</f>
        <v>0</v>
      </c>
      <c r="D3528">
        <f t="shared" si="55"/>
        <v>0</v>
      </c>
    </row>
    <row r="3529" spans="1:4" x14ac:dyDescent="0.35">
      <c r="A3529" t="s">
        <v>3525</v>
      </c>
      <c r="B3529">
        <v>9</v>
      </c>
      <c r="C3529">
        <f>VLOOKUP(A3529,[1]catalog_1_50_8_0_f2f9102e37db89!$A:$B,2,0)</f>
        <v>9</v>
      </c>
      <c r="D3529">
        <f t="shared" si="55"/>
        <v>0</v>
      </c>
    </row>
    <row r="3530" spans="1:4" x14ac:dyDescent="0.35">
      <c r="A3530" t="s">
        <v>3526</v>
      </c>
      <c r="B3530">
        <v>18</v>
      </c>
      <c r="C3530">
        <f>VLOOKUP(A3530,[1]catalog_1_50_8_0_f2f9102e37db89!$A:$B,2,0)</f>
        <v>18</v>
      </c>
      <c r="D3530">
        <f t="shared" si="55"/>
        <v>0</v>
      </c>
    </row>
    <row r="3531" spans="1:4" x14ac:dyDescent="0.35">
      <c r="A3531" t="s">
        <v>3527</v>
      </c>
      <c r="B3531">
        <v>19</v>
      </c>
      <c r="C3531">
        <f>VLOOKUP(A3531,[1]catalog_1_50_8_0_f2f9102e37db89!$A:$B,2,0)</f>
        <v>19</v>
      </c>
      <c r="D3531">
        <f t="shared" si="55"/>
        <v>0</v>
      </c>
    </row>
    <row r="3532" spans="1:4" x14ac:dyDescent="0.35">
      <c r="A3532" t="s">
        <v>3528</v>
      </c>
      <c r="B3532">
        <v>7</v>
      </c>
      <c r="C3532">
        <f>VLOOKUP(A3532,[1]catalog_1_50_8_0_f2f9102e37db89!$A:$B,2,0)</f>
        <v>7</v>
      </c>
      <c r="D3532">
        <f t="shared" si="55"/>
        <v>0</v>
      </c>
    </row>
    <row r="3533" spans="1:4" x14ac:dyDescent="0.35">
      <c r="A3533" t="s">
        <v>3529</v>
      </c>
      <c r="B3533">
        <v>1</v>
      </c>
      <c r="C3533">
        <f>VLOOKUP(A3533,[1]catalog_1_50_8_0_f2f9102e37db89!$A:$B,2,0)</f>
        <v>1</v>
      </c>
      <c r="D3533">
        <f t="shared" si="55"/>
        <v>0</v>
      </c>
    </row>
    <row r="3534" spans="1:4" x14ac:dyDescent="0.35">
      <c r="A3534" t="s">
        <v>3530</v>
      </c>
      <c r="B3534">
        <v>2</v>
      </c>
      <c r="C3534">
        <f>VLOOKUP(A3534,[1]catalog_1_50_8_0_f2f9102e37db89!$A:$B,2,0)</f>
        <v>2</v>
      </c>
      <c r="D3534">
        <f t="shared" si="55"/>
        <v>0</v>
      </c>
    </row>
    <row r="3535" spans="1:4" x14ac:dyDescent="0.35">
      <c r="A3535" t="s">
        <v>3531</v>
      </c>
      <c r="B3535">
        <v>2</v>
      </c>
      <c r="C3535">
        <f>VLOOKUP(A3535,[1]catalog_1_50_8_0_f2f9102e37db89!$A:$B,2,0)</f>
        <v>2</v>
      </c>
      <c r="D3535">
        <f t="shared" si="55"/>
        <v>0</v>
      </c>
    </row>
    <row r="3536" spans="1:4" x14ac:dyDescent="0.35">
      <c r="A3536" t="s">
        <v>3532</v>
      </c>
      <c r="B3536">
        <v>39</v>
      </c>
      <c r="C3536">
        <f>VLOOKUP(A3536,[1]catalog_1_50_8_0_f2f9102e37db89!$A:$B,2,0)</f>
        <v>39</v>
      </c>
      <c r="D3536">
        <f t="shared" si="55"/>
        <v>0</v>
      </c>
    </row>
    <row r="3537" spans="1:4" x14ac:dyDescent="0.35">
      <c r="A3537" t="s">
        <v>3533</v>
      </c>
      <c r="B3537">
        <v>0</v>
      </c>
      <c r="C3537">
        <f>VLOOKUP(A3537,[1]catalog_1_50_8_0_f2f9102e37db89!$A:$B,2,0)</f>
        <v>0</v>
      </c>
      <c r="D3537">
        <f t="shared" si="55"/>
        <v>0</v>
      </c>
    </row>
    <row r="3538" spans="1:4" x14ac:dyDescent="0.35">
      <c r="A3538" t="s">
        <v>3534</v>
      </c>
      <c r="B3538">
        <v>0</v>
      </c>
      <c r="C3538">
        <f>VLOOKUP(A3538,[1]catalog_1_50_8_0_f2f9102e37db89!$A:$B,2,0)</f>
        <v>0</v>
      </c>
      <c r="D3538">
        <f t="shared" si="55"/>
        <v>0</v>
      </c>
    </row>
    <row r="3539" spans="1:4" x14ac:dyDescent="0.35">
      <c r="A3539" t="s">
        <v>3535</v>
      </c>
      <c r="B3539">
        <v>9</v>
      </c>
      <c r="C3539">
        <f>VLOOKUP(A3539,[1]catalog_1_50_8_0_f2f9102e37db89!$A:$B,2,0)</f>
        <v>9</v>
      </c>
      <c r="D3539">
        <f t="shared" si="55"/>
        <v>0</v>
      </c>
    </row>
    <row r="3540" spans="1:4" x14ac:dyDescent="0.35">
      <c r="A3540" t="s">
        <v>3536</v>
      </c>
      <c r="B3540">
        <v>10</v>
      </c>
      <c r="C3540">
        <f>VLOOKUP(A3540,[1]catalog_1_50_8_0_f2f9102e37db89!$A:$B,2,0)</f>
        <v>10</v>
      </c>
      <c r="D3540">
        <f t="shared" si="55"/>
        <v>0</v>
      </c>
    </row>
    <row r="3541" spans="1:4" x14ac:dyDescent="0.35">
      <c r="A3541" t="s">
        <v>3537</v>
      </c>
      <c r="B3541">
        <v>8</v>
      </c>
      <c r="C3541">
        <f>VLOOKUP(A3541,[1]catalog_1_50_8_0_f2f9102e37db89!$A:$B,2,0)</f>
        <v>8</v>
      </c>
      <c r="D3541">
        <f t="shared" si="55"/>
        <v>0</v>
      </c>
    </row>
    <row r="3542" spans="1:4" x14ac:dyDescent="0.35">
      <c r="A3542" t="s">
        <v>3538</v>
      </c>
      <c r="B3542">
        <v>50</v>
      </c>
      <c r="C3542">
        <f>VLOOKUP(A3542,[1]catalog_1_50_8_0_f2f9102e37db89!$A:$B,2,0)</f>
        <v>50</v>
      </c>
      <c r="D3542">
        <f t="shared" si="55"/>
        <v>0</v>
      </c>
    </row>
    <row r="3543" spans="1:4" x14ac:dyDescent="0.35">
      <c r="A3543" t="s">
        <v>3539</v>
      </c>
      <c r="B3543">
        <v>0</v>
      </c>
      <c r="C3543">
        <f>VLOOKUP(A3543,[1]catalog_1_50_8_0_f2f9102e37db89!$A:$B,2,0)</f>
        <v>0</v>
      </c>
      <c r="D3543">
        <f t="shared" si="55"/>
        <v>0</v>
      </c>
    </row>
    <row r="3544" spans="1:4" x14ac:dyDescent="0.35">
      <c r="A3544" t="s">
        <v>3540</v>
      </c>
      <c r="B3544">
        <v>0</v>
      </c>
      <c r="C3544">
        <f>VLOOKUP(A3544,[1]catalog_1_50_8_0_f2f9102e37db89!$A:$B,2,0)</f>
        <v>0</v>
      </c>
      <c r="D3544">
        <f t="shared" si="55"/>
        <v>0</v>
      </c>
    </row>
    <row r="3545" spans="1:4" x14ac:dyDescent="0.35">
      <c r="A3545" t="s">
        <v>3541</v>
      </c>
      <c r="B3545">
        <v>29</v>
      </c>
      <c r="C3545">
        <f>VLOOKUP(A3545,[1]catalog_1_50_8_0_f2f9102e37db89!$A:$B,2,0)</f>
        <v>29</v>
      </c>
      <c r="D3545">
        <f t="shared" si="55"/>
        <v>0</v>
      </c>
    </row>
    <row r="3546" spans="1:4" x14ac:dyDescent="0.35">
      <c r="A3546" t="s">
        <v>3542</v>
      </c>
      <c r="B3546">
        <v>0</v>
      </c>
      <c r="C3546">
        <f>VLOOKUP(A3546,[1]catalog_1_50_8_0_f2f9102e37db89!$A:$B,2,0)</f>
        <v>0</v>
      </c>
      <c r="D3546">
        <f t="shared" si="55"/>
        <v>0</v>
      </c>
    </row>
    <row r="3547" spans="1:4" x14ac:dyDescent="0.35">
      <c r="A3547" t="s">
        <v>3543</v>
      </c>
      <c r="B3547">
        <v>6</v>
      </c>
      <c r="C3547">
        <f>VLOOKUP(A3547,[1]catalog_1_50_8_0_f2f9102e37db89!$A:$B,2,0)</f>
        <v>6</v>
      </c>
      <c r="D3547">
        <f t="shared" si="55"/>
        <v>0</v>
      </c>
    </row>
    <row r="3548" spans="1:4" x14ac:dyDescent="0.35">
      <c r="A3548" t="s">
        <v>3544</v>
      </c>
      <c r="B3548">
        <v>0</v>
      </c>
      <c r="C3548">
        <f>VLOOKUP(A3548,[1]catalog_1_50_8_0_f2f9102e37db89!$A:$B,2,0)</f>
        <v>0</v>
      </c>
      <c r="D3548">
        <f t="shared" si="55"/>
        <v>0</v>
      </c>
    </row>
    <row r="3549" spans="1:4" x14ac:dyDescent="0.35">
      <c r="A3549" t="s">
        <v>3545</v>
      </c>
      <c r="B3549">
        <v>0</v>
      </c>
      <c r="C3549">
        <f>VLOOKUP(A3549,[1]catalog_1_50_8_0_f2f9102e37db89!$A:$B,2,0)</f>
        <v>0</v>
      </c>
      <c r="D3549">
        <f t="shared" si="55"/>
        <v>0</v>
      </c>
    </row>
    <row r="3550" spans="1:4" x14ac:dyDescent="0.35">
      <c r="A3550" t="s">
        <v>3546</v>
      </c>
      <c r="B3550">
        <v>0</v>
      </c>
      <c r="C3550">
        <f>VLOOKUP(A3550,[1]catalog_1_50_8_0_f2f9102e37db89!$A:$B,2,0)</f>
        <v>0</v>
      </c>
      <c r="D3550">
        <f t="shared" si="55"/>
        <v>0</v>
      </c>
    </row>
    <row r="3551" spans="1:4" x14ac:dyDescent="0.35">
      <c r="A3551" t="s">
        <v>3547</v>
      </c>
      <c r="B3551">
        <v>50</v>
      </c>
      <c r="C3551">
        <f>VLOOKUP(A3551,[1]catalog_1_50_8_0_f2f9102e37db89!$A:$B,2,0)</f>
        <v>50</v>
      </c>
      <c r="D3551">
        <f t="shared" si="55"/>
        <v>0</v>
      </c>
    </row>
    <row r="3552" spans="1:4" x14ac:dyDescent="0.35">
      <c r="A3552" t="s">
        <v>3548</v>
      </c>
      <c r="B3552">
        <v>0</v>
      </c>
      <c r="C3552">
        <f>VLOOKUP(A3552,[1]catalog_1_50_8_0_f2f9102e37db89!$A:$B,2,0)</f>
        <v>0</v>
      </c>
      <c r="D3552">
        <f t="shared" si="55"/>
        <v>0</v>
      </c>
    </row>
    <row r="3553" spans="1:4" x14ac:dyDescent="0.35">
      <c r="A3553" t="s">
        <v>3549</v>
      </c>
      <c r="B3553">
        <v>50</v>
      </c>
      <c r="C3553">
        <f>VLOOKUP(A3553,[1]catalog_1_50_8_0_f2f9102e37db89!$A:$B,2,0)</f>
        <v>50</v>
      </c>
      <c r="D3553">
        <f t="shared" si="55"/>
        <v>0</v>
      </c>
    </row>
    <row r="3554" spans="1:4" x14ac:dyDescent="0.35">
      <c r="A3554" t="s">
        <v>3550</v>
      </c>
      <c r="B3554">
        <v>50</v>
      </c>
      <c r="C3554">
        <f>VLOOKUP(A3554,[1]catalog_1_50_8_0_f2f9102e37db89!$A:$B,2,0)</f>
        <v>50</v>
      </c>
      <c r="D3554">
        <f t="shared" si="55"/>
        <v>0</v>
      </c>
    </row>
    <row r="3555" spans="1:4" x14ac:dyDescent="0.35">
      <c r="A3555" t="s">
        <v>3551</v>
      </c>
      <c r="B3555">
        <v>0</v>
      </c>
      <c r="C3555">
        <f>VLOOKUP(A3555,[1]catalog_1_50_8_0_f2f9102e37db89!$A:$B,2,0)</f>
        <v>0</v>
      </c>
      <c r="D3555">
        <f t="shared" si="55"/>
        <v>0</v>
      </c>
    </row>
    <row r="3556" spans="1:4" x14ac:dyDescent="0.35">
      <c r="A3556" t="s">
        <v>3552</v>
      </c>
      <c r="B3556">
        <v>0</v>
      </c>
      <c r="C3556">
        <f>VLOOKUP(A3556,[1]catalog_1_50_8_0_f2f9102e37db89!$A:$B,2,0)</f>
        <v>0</v>
      </c>
      <c r="D3556">
        <f t="shared" si="55"/>
        <v>0</v>
      </c>
    </row>
    <row r="3557" spans="1:4" x14ac:dyDescent="0.35">
      <c r="A3557" t="s">
        <v>3553</v>
      </c>
      <c r="B3557">
        <v>50</v>
      </c>
      <c r="C3557">
        <f>VLOOKUP(A3557,[1]catalog_1_50_8_0_f2f9102e37db89!$A:$B,2,0)</f>
        <v>50</v>
      </c>
      <c r="D3557">
        <f t="shared" si="55"/>
        <v>0</v>
      </c>
    </row>
    <row r="3558" spans="1:4" x14ac:dyDescent="0.35">
      <c r="A3558" t="s">
        <v>3554</v>
      </c>
      <c r="B3558">
        <v>0</v>
      </c>
      <c r="C3558">
        <f>VLOOKUP(A3558,[1]catalog_1_50_8_0_f2f9102e37db89!$A:$B,2,0)</f>
        <v>0</v>
      </c>
      <c r="D3558">
        <f t="shared" si="55"/>
        <v>0</v>
      </c>
    </row>
    <row r="3559" spans="1:4" x14ac:dyDescent="0.35">
      <c r="A3559" t="s">
        <v>3555</v>
      </c>
      <c r="B3559">
        <v>0</v>
      </c>
      <c r="C3559">
        <f>VLOOKUP(A3559,[1]catalog_1_50_8_0_f2f9102e37db89!$A:$B,2,0)</f>
        <v>0</v>
      </c>
      <c r="D3559">
        <f t="shared" si="55"/>
        <v>0</v>
      </c>
    </row>
    <row r="3560" spans="1:4" x14ac:dyDescent="0.35">
      <c r="A3560" t="s">
        <v>3556</v>
      </c>
      <c r="B3560">
        <v>50</v>
      </c>
      <c r="C3560">
        <f>VLOOKUP(A3560,[1]catalog_1_50_8_0_f2f9102e37db89!$A:$B,2,0)</f>
        <v>50</v>
      </c>
      <c r="D3560">
        <f t="shared" si="55"/>
        <v>0</v>
      </c>
    </row>
    <row r="3561" spans="1:4" x14ac:dyDescent="0.35">
      <c r="A3561" t="s">
        <v>3557</v>
      </c>
      <c r="B3561">
        <v>44</v>
      </c>
      <c r="C3561">
        <f>VLOOKUP(A3561,[1]catalog_1_50_8_0_f2f9102e37db89!$A:$B,2,0)</f>
        <v>44</v>
      </c>
      <c r="D3561">
        <f t="shared" si="55"/>
        <v>0</v>
      </c>
    </row>
    <row r="3562" spans="1:4" x14ac:dyDescent="0.35">
      <c r="A3562" t="s">
        <v>3558</v>
      </c>
      <c r="B3562">
        <v>0</v>
      </c>
      <c r="C3562">
        <f>VLOOKUP(A3562,[1]catalog_1_50_8_0_f2f9102e37db89!$A:$B,2,0)</f>
        <v>0</v>
      </c>
      <c r="D3562">
        <f t="shared" si="55"/>
        <v>0</v>
      </c>
    </row>
    <row r="3563" spans="1:4" x14ac:dyDescent="0.35">
      <c r="A3563" t="s">
        <v>3559</v>
      </c>
      <c r="B3563">
        <v>0</v>
      </c>
      <c r="C3563">
        <f>VLOOKUP(A3563,[1]catalog_1_50_8_0_f2f9102e37db89!$A:$B,2,0)</f>
        <v>0</v>
      </c>
      <c r="D3563">
        <f t="shared" si="55"/>
        <v>0</v>
      </c>
    </row>
    <row r="3564" spans="1:4" x14ac:dyDescent="0.35">
      <c r="A3564" t="s">
        <v>3560</v>
      </c>
      <c r="B3564">
        <v>0</v>
      </c>
      <c r="C3564">
        <f>VLOOKUP(A3564,[1]catalog_1_50_8_0_f2f9102e37db89!$A:$B,2,0)</f>
        <v>0</v>
      </c>
      <c r="D3564">
        <f t="shared" si="55"/>
        <v>0</v>
      </c>
    </row>
    <row r="3565" spans="1:4" x14ac:dyDescent="0.35">
      <c r="A3565" t="s">
        <v>3561</v>
      </c>
      <c r="B3565">
        <v>0</v>
      </c>
      <c r="C3565">
        <f>VLOOKUP(A3565,[1]catalog_1_50_8_0_f2f9102e37db89!$A:$B,2,0)</f>
        <v>0</v>
      </c>
      <c r="D3565">
        <f t="shared" si="55"/>
        <v>0</v>
      </c>
    </row>
    <row r="3566" spans="1:4" x14ac:dyDescent="0.35">
      <c r="A3566" t="s">
        <v>3562</v>
      </c>
      <c r="B3566">
        <v>0</v>
      </c>
      <c r="C3566">
        <f>VLOOKUP(A3566,[1]catalog_1_50_8_0_f2f9102e37db89!$A:$B,2,0)</f>
        <v>0</v>
      </c>
      <c r="D3566">
        <f t="shared" si="55"/>
        <v>0</v>
      </c>
    </row>
    <row r="3567" spans="1:4" x14ac:dyDescent="0.35">
      <c r="A3567" t="s">
        <v>3563</v>
      </c>
      <c r="B3567">
        <v>0</v>
      </c>
      <c r="C3567">
        <f>VLOOKUP(A3567,[1]catalog_1_50_8_0_f2f9102e37db89!$A:$B,2,0)</f>
        <v>0</v>
      </c>
      <c r="D3567">
        <f t="shared" si="55"/>
        <v>0</v>
      </c>
    </row>
    <row r="3568" spans="1:4" x14ac:dyDescent="0.35">
      <c r="A3568" t="s">
        <v>3564</v>
      </c>
      <c r="B3568">
        <v>0</v>
      </c>
      <c r="C3568">
        <f>VLOOKUP(A3568,[1]catalog_1_50_8_0_f2f9102e37db89!$A:$B,2,0)</f>
        <v>0</v>
      </c>
      <c r="D3568">
        <f t="shared" si="55"/>
        <v>0</v>
      </c>
    </row>
    <row r="3569" spans="1:4" x14ac:dyDescent="0.35">
      <c r="A3569" t="s">
        <v>3565</v>
      </c>
      <c r="B3569">
        <v>0</v>
      </c>
      <c r="C3569">
        <f>VLOOKUP(A3569,[1]catalog_1_50_8_0_f2f9102e37db89!$A:$B,2,0)</f>
        <v>0</v>
      </c>
      <c r="D3569">
        <f t="shared" si="55"/>
        <v>0</v>
      </c>
    </row>
    <row r="3570" spans="1:4" x14ac:dyDescent="0.35">
      <c r="A3570" t="s">
        <v>3566</v>
      </c>
      <c r="B3570">
        <v>0</v>
      </c>
      <c r="C3570">
        <f>VLOOKUP(A3570,[1]catalog_1_50_8_0_f2f9102e37db89!$A:$B,2,0)</f>
        <v>0</v>
      </c>
      <c r="D3570">
        <f t="shared" si="55"/>
        <v>0</v>
      </c>
    </row>
    <row r="3571" spans="1:4" x14ac:dyDescent="0.35">
      <c r="A3571" t="s">
        <v>3567</v>
      </c>
      <c r="B3571">
        <v>0</v>
      </c>
      <c r="C3571">
        <f>VLOOKUP(A3571,[1]catalog_1_50_8_0_f2f9102e37db89!$A:$B,2,0)</f>
        <v>0</v>
      </c>
      <c r="D3571">
        <f t="shared" si="55"/>
        <v>0</v>
      </c>
    </row>
    <row r="3572" spans="1:4" x14ac:dyDescent="0.35">
      <c r="A3572" t="s">
        <v>3568</v>
      </c>
      <c r="B3572">
        <v>0</v>
      </c>
      <c r="C3572">
        <f>VLOOKUP(A3572,[1]catalog_1_50_8_0_f2f9102e37db89!$A:$B,2,0)</f>
        <v>0</v>
      </c>
      <c r="D3572">
        <f t="shared" si="55"/>
        <v>0</v>
      </c>
    </row>
    <row r="3573" spans="1:4" x14ac:dyDescent="0.35">
      <c r="A3573" t="s">
        <v>3569</v>
      </c>
      <c r="B3573">
        <v>50</v>
      </c>
      <c r="C3573">
        <f>VLOOKUP(A3573,[1]catalog_1_50_8_0_f2f9102e37db89!$A:$B,2,0)</f>
        <v>50</v>
      </c>
      <c r="D3573">
        <f t="shared" si="55"/>
        <v>0</v>
      </c>
    </row>
    <row r="3574" spans="1:4" x14ac:dyDescent="0.35">
      <c r="A3574" t="s">
        <v>3570</v>
      </c>
      <c r="B3574">
        <v>50</v>
      </c>
      <c r="C3574">
        <f>VLOOKUP(A3574,[1]catalog_1_50_8_0_f2f9102e37db89!$A:$B,2,0)</f>
        <v>50</v>
      </c>
      <c r="D3574">
        <f t="shared" si="55"/>
        <v>0</v>
      </c>
    </row>
    <row r="3575" spans="1:4" x14ac:dyDescent="0.35">
      <c r="A3575" t="s">
        <v>3571</v>
      </c>
      <c r="B3575">
        <v>0</v>
      </c>
      <c r="C3575">
        <f>VLOOKUP(A3575,[1]catalog_1_50_8_0_f2f9102e37db89!$A:$B,2,0)</f>
        <v>0</v>
      </c>
      <c r="D3575">
        <f t="shared" si="55"/>
        <v>0</v>
      </c>
    </row>
    <row r="3576" spans="1:4" x14ac:dyDescent="0.35">
      <c r="A3576" t="s">
        <v>3572</v>
      </c>
      <c r="B3576">
        <v>0</v>
      </c>
      <c r="C3576">
        <f>VLOOKUP(A3576,[1]catalog_1_50_8_0_f2f9102e37db89!$A:$B,2,0)</f>
        <v>0</v>
      </c>
      <c r="D3576">
        <f t="shared" si="55"/>
        <v>0</v>
      </c>
    </row>
    <row r="3577" spans="1:4" x14ac:dyDescent="0.35">
      <c r="A3577" t="s">
        <v>3573</v>
      </c>
      <c r="B3577">
        <v>0</v>
      </c>
      <c r="C3577">
        <f>VLOOKUP(A3577,[1]catalog_1_50_8_0_f2f9102e37db89!$A:$B,2,0)</f>
        <v>0</v>
      </c>
      <c r="D3577">
        <f t="shared" si="55"/>
        <v>0</v>
      </c>
    </row>
    <row r="3578" spans="1:4" x14ac:dyDescent="0.35">
      <c r="A3578" t="s">
        <v>3574</v>
      </c>
      <c r="B3578">
        <v>50</v>
      </c>
      <c r="C3578">
        <f>VLOOKUP(A3578,[1]catalog_1_50_8_0_f2f9102e37db89!$A:$B,2,0)</f>
        <v>50</v>
      </c>
      <c r="D3578">
        <f t="shared" si="55"/>
        <v>0</v>
      </c>
    </row>
    <row r="3579" spans="1:4" x14ac:dyDescent="0.35">
      <c r="A3579" t="s">
        <v>3575</v>
      </c>
      <c r="B3579">
        <v>0</v>
      </c>
      <c r="C3579">
        <f>VLOOKUP(A3579,[1]catalog_1_50_8_0_f2f9102e37db89!$A:$B,2,0)</f>
        <v>0</v>
      </c>
      <c r="D3579">
        <f t="shared" si="55"/>
        <v>0</v>
      </c>
    </row>
    <row r="3580" spans="1:4" x14ac:dyDescent="0.35">
      <c r="A3580" t="s">
        <v>3576</v>
      </c>
      <c r="B3580">
        <v>3</v>
      </c>
      <c r="C3580">
        <f>VLOOKUP(A3580,[1]catalog_1_50_8_0_f2f9102e37db89!$A:$B,2,0)</f>
        <v>3</v>
      </c>
      <c r="D3580">
        <f t="shared" si="55"/>
        <v>0</v>
      </c>
    </row>
    <row r="3581" spans="1:4" x14ac:dyDescent="0.35">
      <c r="A3581" t="s">
        <v>3577</v>
      </c>
      <c r="B3581">
        <v>2</v>
      </c>
      <c r="C3581">
        <f>VLOOKUP(A3581,[1]catalog_1_50_8_0_f2f9102e37db89!$A:$B,2,0)</f>
        <v>2</v>
      </c>
      <c r="D3581">
        <f t="shared" si="55"/>
        <v>0</v>
      </c>
    </row>
    <row r="3582" spans="1:4" x14ac:dyDescent="0.35">
      <c r="A3582" t="s">
        <v>3578</v>
      </c>
      <c r="B3582">
        <v>0</v>
      </c>
      <c r="C3582">
        <f>VLOOKUP(A3582,[1]catalog_1_50_8_0_f2f9102e37db89!$A:$B,2,0)</f>
        <v>0</v>
      </c>
      <c r="D3582">
        <f t="shared" si="55"/>
        <v>0</v>
      </c>
    </row>
    <row r="3583" spans="1:4" x14ac:dyDescent="0.35">
      <c r="A3583" t="s">
        <v>3579</v>
      </c>
      <c r="B3583">
        <v>1</v>
      </c>
      <c r="C3583">
        <f>VLOOKUP(A3583,[1]catalog_1_50_8_0_f2f9102e37db89!$A:$B,2,0)</f>
        <v>1</v>
      </c>
      <c r="D3583">
        <f t="shared" si="55"/>
        <v>0</v>
      </c>
    </row>
    <row r="3584" spans="1:4" x14ac:dyDescent="0.35">
      <c r="A3584" t="s">
        <v>3580</v>
      </c>
      <c r="B3584">
        <v>26</v>
      </c>
      <c r="C3584">
        <f>VLOOKUP(A3584,[1]catalog_1_50_8_0_f2f9102e37db89!$A:$B,2,0)</f>
        <v>26</v>
      </c>
      <c r="D3584">
        <f t="shared" si="55"/>
        <v>0</v>
      </c>
    </row>
    <row r="3585" spans="1:4" x14ac:dyDescent="0.35">
      <c r="A3585" t="s">
        <v>3581</v>
      </c>
      <c r="B3585">
        <v>37</v>
      </c>
      <c r="C3585">
        <f>VLOOKUP(A3585,[1]catalog_1_50_8_0_f2f9102e37db89!$A:$B,2,0)</f>
        <v>37</v>
      </c>
      <c r="D3585">
        <f t="shared" si="55"/>
        <v>0</v>
      </c>
    </row>
    <row r="3586" spans="1:4" x14ac:dyDescent="0.35">
      <c r="A3586" t="s">
        <v>3582</v>
      </c>
      <c r="B3586">
        <v>0</v>
      </c>
      <c r="C3586">
        <f>VLOOKUP(A3586,[1]catalog_1_50_8_0_f2f9102e37db89!$A:$B,2,0)</f>
        <v>0</v>
      </c>
      <c r="D3586">
        <f t="shared" si="55"/>
        <v>0</v>
      </c>
    </row>
    <row r="3587" spans="1:4" x14ac:dyDescent="0.35">
      <c r="A3587" t="s">
        <v>3583</v>
      </c>
      <c r="B3587">
        <v>2</v>
      </c>
      <c r="C3587">
        <f>VLOOKUP(A3587,[1]catalog_1_50_8_0_f2f9102e37db89!$A:$B,2,0)</f>
        <v>2</v>
      </c>
      <c r="D3587">
        <f t="shared" ref="D3587:D3650" si="56">B3587-C3587</f>
        <v>0</v>
      </c>
    </row>
    <row r="3588" spans="1:4" x14ac:dyDescent="0.35">
      <c r="A3588" t="s">
        <v>3584</v>
      </c>
      <c r="B3588">
        <v>2</v>
      </c>
      <c r="C3588">
        <f>VLOOKUP(A3588,[1]catalog_1_50_8_0_f2f9102e37db89!$A:$B,2,0)</f>
        <v>2</v>
      </c>
      <c r="D3588">
        <f t="shared" si="56"/>
        <v>0</v>
      </c>
    </row>
    <row r="3589" spans="1:4" x14ac:dyDescent="0.35">
      <c r="A3589" t="s">
        <v>3585</v>
      </c>
      <c r="B3589">
        <v>1</v>
      </c>
      <c r="C3589">
        <f>VLOOKUP(A3589,[1]catalog_1_50_8_0_f2f9102e37db89!$A:$B,2,0)</f>
        <v>1</v>
      </c>
      <c r="D3589">
        <f t="shared" si="56"/>
        <v>0</v>
      </c>
    </row>
    <row r="3590" spans="1:4" x14ac:dyDescent="0.35">
      <c r="A3590" t="s">
        <v>3586</v>
      </c>
      <c r="B3590">
        <v>1</v>
      </c>
      <c r="C3590">
        <f>VLOOKUP(A3590,[1]catalog_1_50_8_0_f2f9102e37db89!$A:$B,2,0)</f>
        <v>1</v>
      </c>
      <c r="D3590">
        <f t="shared" si="56"/>
        <v>0</v>
      </c>
    </row>
    <row r="3591" spans="1:4" x14ac:dyDescent="0.35">
      <c r="A3591" t="s">
        <v>3587</v>
      </c>
      <c r="B3591">
        <v>4</v>
      </c>
      <c r="C3591">
        <f>VLOOKUP(A3591,[1]catalog_1_50_8_0_f2f9102e37db89!$A:$B,2,0)</f>
        <v>4</v>
      </c>
      <c r="D3591">
        <f t="shared" si="56"/>
        <v>0</v>
      </c>
    </row>
    <row r="3592" spans="1:4" x14ac:dyDescent="0.35">
      <c r="A3592" t="s">
        <v>3588</v>
      </c>
      <c r="B3592">
        <v>4</v>
      </c>
      <c r="C3592">
        <f>VLOOKUP(A3592,[1]catalog_1_50_8_0_f2f9102e37db89!$A:$B,2,0)</f>
        <v>4</v>
      </c>
      <c r="D3592">
        <f t="shared" si="56"/>
        <v>0</v>
      </c>
    </row>
    <row r="3593" spans="1:4" x14ac:dyDescent="0.35">
      <c r="A3593" t="s">
        <v>3589</v>
      </c>
      <c r="B3593">
        <v>1</v>
      </c>
      <c r="C3593">
        <f>VLOOKUP(A3593,[1]catalog_1_50_8_0_f2f9102e37db89!$A:$B,2,0)</f>
        <v>1</v>
      </c>
      <c r="D3593">
        <f t="shared" si="56"/>
        <v>0</v>
      </c>
    </row>
    <row r="3594" spans="1:4" x14ac:dyDescent="0.35">
      <c r="A3594" t="s">
        <v>3590</v>
      </c>
      <c r="B3594">
        <v>9</v>
      </c>
      <c r="C3594">
        <f>VLOOKUP(A3594,[1]catalog_1_50_8_0_f2f9102e37db89!$A:$B,2,0)</f>
        <v>9</v>
      </c>
      <c r="D3594">
        <f t="shared" si="56"/>
        <v>0</v>
      </c>
    </row>
    <row r="3595" spans="1:4" x14ac:dyDescent="0.35">
      <c r="A3595" t="s">
        <v>3591</v>
      </c>
      <c r="B3595">
        <v>3</v>
      </c>
      <c r="C3595">
        <f>VLOOKUP(A3595,[1]catalog_1_50_8_0_f2f9102e37db89!$A:$B,2,0)</f>
        <v>3</v>
      </c>
      <c r="D3595">
        <f t="shared" si="56"/>
        <v>0</v>
      </c>
    </row>
    <row r="3596" spans="1:4" x14ac:dyDescent="0.35">
      <c r="A3596" t="s">
        <v>3592</v>
      </c>
      <c r="B3596">
        <v>2</v>
      </c>
      <c r="C3596">
        <f>VLOOKUP(A3596,[1]catalog_1_50_8_0_f2f9102e37db89!$A:$B,2,0)</f>
        <v>2</v>
      </c>
      <c r="D3596">
        <f t="shared" si="56"/>
        <v>0</v>
      </c>
    </row>
    <row r="3597" spans="1:4" x14ac:dyDescent="0.35">
      <c r="A3597" t="s">
        <v>3593</v>
      </c>
      <c r="B3597">
        <v>10</v>
      </c>
      <c r="C3597">
        <f>VLOOKUP(A3597,[1]catalog_1_50_8_0_f2f9102e37db89!$A:$B,2,0)</f>
        <v>10</v>
      </c>
      <c r="D3597">
        <f t="shared" si="56"/>
        <v>0</v>
      </c>
    </row>
    <row r="3598" spans="1:4" x14ac:dyDescent="0.35">
      <c r="A3598" t="s">
        <v>3594</v>
      </c>
      <c r="B3598">
        <v>3</v>
      </c>
      <c r="C3598">
        <f>VLOOKUP(A3598,[1]catalog_1_50_8_0_f2f9102e37db89!$A:$B,2,0)</f>
        <v>3</v>
      </c>
      <c r="D3598">
        <f t="shared" si="56"/>
        <v>0</v>
      </c>
    </row>
    <row r="3599" spans="1:4" x14ac:dyDescent="0.35">
      <c r="A3599" t="s">
        <v>3595</v>
      </c>
      <c r="B3599">
        <v>9</v>
      </c>
      <c r="C3599">
        <f>VLOOKUP(A3599,[1]catalog_1_50_8_0_f2f9102e37db89!$A:$B,2,0)</f>
        <v>9</v>
      </c>
      <c r="D3599">
        <f t="shared" si="56"/>
        <v>0</v>
      </c>
    </row>
    <row r="3600" spans="1:4" x14ac:dyDescent="0.35">
      <c r="A3600" t="s">
        <v>3596</v>
      </c>
      <c r="B3600">
        <v>0</v>
      </c>
      <c r="C3600">
        <f>VLOOKUP(A3600,[1]catalog_1_50_8_0_f2f9102e37db89!$A:$B,2,0)</f>
        <v>0</v>
      </c>
      <c r="D3600">
        <f t="shared" si="56"/>
        <v>0</v>
      </c>
    </row>
    <row r="3601" spans="1:4" x14ac:dyDescent="0.35">
      <c r="A3601" t="s">
        <v>3597</v>
      </c>
      <c r="B3601">
        <v>3</v>
      </c>
      <c r="C3601">
        <f>VLOOKUP(A3601,[1]catalog_1_50_8_0_f2f9102e37db89!$A:$B,2,0)</f>
        <v>3</v>
      </c>
      <c r="D3601">
        <f t="shared" si="56"/>
        <v>0</v>
      </c>
    </row>
    <row r="3602" spans="1:4" x14ac:dyDescent="0.35">
      <c r="A3602" t="s">
        <v>3598</v>
      </c>
      <c r="B3602">
        <v>0</v>
      </c>
      <c r="C3602">
        <f>VLOOKUP(A3602,[1]catalog_1_50_8_0_f2f9102e37db89!$A:$B,2,0)</f>
        <v>0</v>
      </c>
      <c r="D3602">
        <f t="shared" si="56"/>
        <v>0</v>
      </c>
    </row>
    <row r="3603" spans="1:4" x14ac:dyDescent="0.35">
      <c r="A3603" t="s">
        <v>3599</v>
      </c>
      <c r="B3603">
        <v>0</v>
      </c>
      <c r="C3603">
        <f>VLOOKUP(A3603,[1]catalog_1_50_8_0_f2f9102e37db89!$A:$B,2,0)</f>
        <v>0</v>
      </c>
      <c r="D3603">
        <f t="shared" si="56"/>
        <v>0</v>
      </c>
    </row>
    <row r="3604" spans="1:4" x14ac:dyDescent="0.35">
      <c r="A3604" t="s">
        <v>3600</v>
      </c>
      <c r="B3604">
        <v>2</v>
      </c>
      <c r="C3604">
        <f>VLOOKUP(A3604,[1]catalog_1_50_8_0_f2f9102e37db89!$A:$B,2,0)</f>
        <v>2</v>
      </c>
      <c r="D3604">
        <f t="shared" si="56"/>
        <v>0</v>
      </c>
    </row>
    <row r="3605" spans="1:4" x14ac:dyDescent="0.35">
      <c r="A3605" t="s">
        <v>3601</v>
      </c>
      <c r="B3605">
        <v>2</v>
      </c>
      <c r="C3605">
        <f>VLOOKUP(A3605,[1]catalog_1_50_8_0_f2f9102e37db89!$A:$B,2,0)</f>
        <v>2</v>
      </c>
      <c r="D3605">
        <f t="shared" si="56"/>
        <v>0</v>
      </c>
    </row>
    <row r="3606" spans="1:4" x14ac:dyDescent="0.35">
      <c r="A3606" t="s">
        <v>3602</v>
      </c>
      <c r="B3606">
        <v>2</v>
      </c>
      <c r="C3606">
        <f>VLOOKUP(A3606,[1]catalog_1_50_8_0_f2f9102e37db89!$A:$B,2,0)</f>
        <v>2</v>
      </c>
      <c r="D3606">
        <f t="shared" si="56"/>
        <v>0</v>
      </c>
    </row>
    <row r="3607" spans="1:4" x14ac:dyDescent="0.35">
      <c r="A3607" t="s">
        <v>3603</v>
      </c>
      <c r="B3607">
        <v>1</v>
      </c>
      <c r="C3607">
        <f>VLOOKUP(A3607,[1]catalog_1_50_8_0_f2f9102e37db89!$A:$B,2,0)</f>
        <v>1</v>
      </c>
      <c r="D3607">
        <f t="shared" si="56"/>
        <v>0</v>
      </c>
    </row>
    <row r="3608" spans="1:4" x14ac:dyDescent="0.35">
      <c r="A3608" t="s">
        <v>3604</v>
      </c>
      <c r="B3608">
        <v>1</v>
      </c>
      <c r="C3608">
        <f>VLOOKUP(A3608,[1]catalog_1_50_8_0_f2f9102e37db89!$A:$B,2,0)</f>
        <v>1</v>
      </c>
      <c r="D3608">
        <f t="shared" si="56"/>
        <v>0</v>
      </c>
    </row>
    <row r="3609" spans="1:4" x14ac:dyDescent="0.35">
      <c r="A3609" t="s">
        <v>3605</v>
      </c>
      <c r="B3609">
        <v>2</v>
      </c>
      <c r="C3609">
        <f>VLOOKUP(A3609,[1]catalog_1_50_8_0_f2f9102e37db89!$A:$B,2,0)</f>
        <v>2</v>
      </c>
      <c r="D3609">
        <f t="shared" si="56"/>
        <v>0</v>
      </c>
    </row>
    <row r="3610" spans="1:4" x14ac:dyDescent="0.35">
      <c r="A3610" t="s">
        <v>3606</v>
      </c>
      <c r="B3610">
        <v>1</v>
      </c>
      <c r="C3610">
        <f>VLOOKUP(A3610,[1]catalog_1_50_8_0_f2f9102e37db89!$A:$B,2,0)</f>
        <v>1</v>
      </c>
      <c r="D3610">
        <f t="shared" si="56"/>
        <v>0</v>
      </c>
    </row>
    <row r="3611" spans="1:4" x14ac:dyDescent="0.35">
      <c r="A3611" t="s">
        <v>3607</v>
      </c>
      <c r="B3611">
        <v>1</v>
      </c>
      <c r="C3611">
        <f>VLOOKUP(A3611,[1]catalog_1_50_8_0_f2f9102e37db89!$A:$B,2,0)</f>
        <v>1</v>
      </c>
      <c r="D3611">
        <f t="shared" si="56"/>
        <v>0</v>
      </c>
    </row>
    <row r="3612" spans="1:4" x14ac:dyDescent="0.35">
      <c r="A3612" t="s">
        <v>3608</v>
      </c>
      <c r="B3612">
        <v>1</v>
      </c>
      <c r="C3612">
        <f>VLOOKUP(A3612,[1]catalog_1_50_8_0_f2f9102e37db89!$A:$B,2,0)</f>
        <v>1</v>
      </c>
      <c r="D3612">
        <f t="shared" si="56"/>
        <v>0</v>
      </c>
    </row>
    <row r="3613" spans="1:4" x14ac:dyDescent="0.35">
      <c r="A3613" t="s">
        <v>3609</v>
      </c>
      <c r="B3613">
        <v>1</v>
      </c>
      <c r="C3613">
        <f>VLOOKUP(A3613,[1]catalog_1_50_8_0_f2f9102e37db89!$A:$B,2,0)</f>
        <v>1</v>
      </c>
      <c r="D3613">
        <f t="shared" si="56"/>
        <v>0</v>
      </c>
    </row>
    <row r="3614" spans="1:4" x14ac:dyDescent="0.35">
      <c r="A3614" t="s">
        <v>3610</v>
      </c>
      <c r="B3614">
        <v>2</v>
      </c>
      <c r="C3614">
        <f>VLOOKUP(A3614,[1]catalog_1_50_8_0_f2f9102e37db89!$A:$B,2,0)</f>
        <v>2</v>
      </c>
      <c r="D3614">
        <f t="shared" si="56"/>
        <v>0</v>
      </c>
    </row>
    <row r="3615" spans="1:4" x14ac:dyDescent="0.35">
      <c r="A3615" t="s">
        <v>3611</v>
      </c>
      <c r="B3615">
        <v>2</v>
      </c>
      <c r="C3615">
        <f>VLOOKUP(A3615,[1]catalog_1_50_8_0_f2f9102e37db89!$A:$B,2,0)</f>
        <v>2</v>
      </c>
      <c r="D3615">
        <f t="shared" si="56"/>
        <v>0</v>
      </c>
    </row>
    <row r="3616" spans="1:4" x14ac:dyDescent="0.35">
      <c r="A3616" t="s">
        <v>3612</v>
      </c>
      <c r="B3616">
        <v>2</v>
      </c>
      <c r="C3616">
        <f>VLOOKUP(A3616,[1]catalog_1_50_8_0_f2f9102e37db89!$A:$B,2,0)</f>
        <v>2</v>
      </c>
      <c r="D3616">
        <f t="shared" si="56"/>
        <v>0</v>
      </c>
    </row>
    <row r="3617" spans="1:4" x14ac:dyDescent="0.35">
      <c r="A3617" t="s">
        <v>3613</v>
      </c>
      <c r="B3617">
        <v>1</v>
      </c>
      <c r="C3617">
        <f>VLOOKUP(A3617,[1]catalog_1_50_8_0_f2f9102e37db89!$A:$B,2,0)</f>
        <v>1</v>
      </c>
      <c r="D3617">
        <f t="shared" si="56"/>
        <v>0</v>
      </c>
    </row>
    <row r="3618" spans="1:4" x14ac:dyDescent="0.35">
      <c r="A3618" t="s">
        <v>3614</v>
      </c>
      <c r="B3618">
        <v>2</v>
      </c>
      <c r="C3618">
        <f>VLOOKUP(A3618,[1]catalog_1_50_8_0_f2f9102e37db89!$A:$B,2,0)</f>
        <v>2</v>
      </c>
      <c r="D3618">
        <f t="shared" si="56"/>
        <v>0</v>
      </c>
    </row>
    <row r="3619" spans="1:4" x14ac:dyDescent="0.35">
      <c r="A3619" t="s">
        <v>3615</v>
      </c>
      <c r="B3619">
        <v>1</v>
      </c>
      <c r="C3619">
        <f>VLOOKUP(A3619,[1]catalog_1_50_8_0_f2f9102e37db89!$A:$B,2,0)</f>
        <v>1</v>
      </c>
      <c r="D3619">
        <f t="shared" si="56"/>
        <v>0</v>
      </c>
    </row>
    <row r="3620" spans="1:4" x14ac:dyDescent="0.35">
      <c r="A3620" t="s">
        <v>3616</v>
      </c>
      <c r="B3620">
        <v>1</v>
      </c>
      <c r="C3620">
        <f>VLOOKUP(A3620,[1]catalog_1_50_8_0_f2f9102e37db89!$A:$B,2,0)</f>
        <v>1</v>
      </c>
      <c r="D3620">
        <f t="shared" si="56"/>
        <v>0</v>
      </c>
    </row>
    <row r="3621" spans="1:4" x14ac:dyDescent="0.35">
      <c r="A3621" t="s">
        <v>3617</v>
      </c>
      <c r="B3621">
        <v>1</v>
      </c>
      <c r="C3621">
        <f>VLOOKUP(A3621,[1]catalog_1_50_8_0_f2f9102e37db89!$A:$B,2,0)</f>
        <v>1</v>
      </c>
      <c r="D3621">
        <f t="shared" si="56"/>
        <v>0</v>
      </c>
    </row>
    <row r="3622" spans="1:4" x14ac:dyDescent="0.35">
      <c r="A3622" t="s">
        <v>3618</v>
      </c>
      <c r="B3622">
        <v>0</v>
      </c>
      <c r="C3622">
        <f>VLOOKUP(A3622,[1]catalog_1_50_8_0_f2f9102e37db89!$A:$B,2,0)</f>
        <v>0</v>
      </c>
      <c r="D3622">
        <f t="shared" si="56"/>
        <v>0</v>
      </c>
    </row>
    <row r="3623" spans="1:4" x14ac:dyDescent="0.35">
      <c r="A3623" t="s">
        <v>3619</v>
      </c>
      <c r="B3623">
        <v>0</v>
      </c>
      <c r="C3623">
        <f>VLOOKUP(A3623,[1]catalog_1_50_8_0_f2f9102e37db89!$A:$B,2,0)</f>
        <v>2</v>
      </c>
      <c r="D3623">
        <f t="shared" si="56"/>
        <v>-2</v>
      </c>
    </row>
    <row r="3624" spans="1:4" x14ac:dyDescent="0.35">
      <c r="A3624" t="s">
        <v>3620</v>
      </c>
      <c r="B3624">
        <v>1</v>
      </c>
      <c r="C3624">
        <f>VLOOKUP(A3624,[1]catalog_1_50_8_0_f2f9102e37db89!$A:$B,2,0)</f>
        <v>1</v>
      </c>
      <c r="D3624">
        <f t="shared" si="56"/>
        <v>0</v>
      </c>
    </row>
    <row r="3625" spans="1:4" x14ac:dyDescent="0.35">
      <c r="A3625" t="s">
        <v>3621</v>
      </c>
      <c r="B3625">
        <v>4</v>
      </c>
      <c r="C3625">
        <f>VLOOKUP(A3625,[1]catalog_1_50_8_0_f2f9102e37db89!$A:$B,2,0)</f>
        <v>4</v>
      </c>
      <c r="D3625">
        <f t="shared" si="56"/>
        <v>0</v>
      </c>
    </row>
    <row r="3626" spans="1:4" x14ac:dyDescent="0.35">
      <c r="A3626" t="s">
        <v>3622</v>
      </c>
      <c r="B3626">
        <v>1</v>
      </c>
      <c r="C3626">
        <f>VLOOKUP(A3626,[1]catalog_1_50_8_0_f2f9102e37db89!$A:$B,2,0)</f>
        <v>1</v>
      </c>
      <c r="D3626">
        <f t="shared" si="56"/>
        <v>0</v>
      </c>
    </row>
    <row r="3627" spans="1:4" x14ac:dyDescent="0.35">
      <c r="A3627" t="s">
        <v>3623</v>
      </c>
      <c r="B3627">
        <v>1</v>
      </c>
      <c r="C3627">
        <f>VLOOKUP(A3627,[1]catalog_1_50_8_0_f2f9102e37db89!$A:$B,2,0)</f>
        <v>1</v>
      </c>
      <c r="D3627">
        <f t="shared" si="56"/>
        <v>0</v>
      </c>
    </row>
    <row r="3628" spans="1:4" x14ac:dyDescent="0.35">
      <c r="A3628" t="s">
        <v>3624</v>
      </c>
      <c r="B3628">
        <v>4</v>
      </c>
      <c r="C3628">
        <f>VLOOKUP(A3628,[1]catalog_1_50_8_0_f2f9102e37db89!$A:$B,2,0)</f>
        <v>4</v>
      </c>
      <c r="D3628">
        <f t="shared" si="56"/>
        <v>0</v>
      </c>
    </row>
    <row r="3629" spans="1:4" x14ac:dyDescent="0.35">
      <c r="A3629" t="s">
        <v>3625</v>
      </c>
      <c r="B3629">
        <v>4</v>
      </c>
      <c r="C3629">
        <f>VLOOKUP(A3629,[1]catalog_1_50_8_0_f2f9102e37db89!$A:$B,2,0)</f>
        <v>5</v>
      </c>
      <c r="D3629">
        <f t="shared" si="56"/>
        <v>-1</v>
      </c>
    </row>
    <row r="3630" spans="1:4" x14ac:dyDescent="0.35">
      <c r="A3630" t="s">
        <v>3626</v>
      </c>
      <c r="B3630">
        <v>2</v>
      </c>
      <c r="C3630">
        <f>VLOOKUP(A3630,[1]catalog_1_50_8_0_f2f9102e37db89!$A:$B,2,0)</f>
        <v>2</v>
      </c>
      <c r="D3630">
        <f t="shared" si="56"/>
        <v>0</v>
      </c>
    </row>
    <row r="3631" spans="1:4" x14ac:dyDescent="0.35">
      <c r="A3631" t="s">
        <v>3627</v>
      </c>
      <c r="B3631">
        <v>1</v>
      </c>
      <c r="C3631">
        <f>VLOOKUP(A3631,[1]catalog_1_50_8_0_f2f9102e37db89!$A:$B,2,0)</f>
        <v>1</v>
      </c>
      <c r="D3631">
        <f t="shared" si="56"/>
        <v>0</v>
      </c>
    </row>
    <row r="3632" spans="1:4" x14ac:dyDescent="0.35">
      <c r="A3632" t="s">
        <v>3628</v>
      </c>
      <c r="B3632">
        <v>1</v>
      </c>
      <c r="C3632">
        <f>VLOOKUP(A3632,[1]catalog_1_50_8_0_f2f9102e37db89!$A:$B,2,0)</f>
        <v>1</v>
      </c>
      <c r="D3632">
        <f t="shared" si="56"/>
        <v>0</v>
      </c>
    </row>
    <row r="3633" spans="1:4" x14ac:dyDescent="0.35">
      <c r="A3633" t="s">
        <v>3629</v>
      </c>
      <c r="B3633">
        <v>1</v>
      </c>
      <c r="C3633">
        <f>VLOOKUP(A3633,[1]catalog_1_50_8_0_f2f9102e37db89!$A:$B,2,0)</f>
        <v>1</v>
      </c>
      <c r="D3633">
        <f t="shared" si="56"/>
        <v>0</v>
      </c>
    </row>
    <row r="3634" spans="1:4" x14ac:dyDescent="0.35">
      <c r="A3634" t="s">
        <v>3630</v>
      </c>
      <c r="B3634">
        <v>2</v>
      </c>
      <c r="C3634">
        <f>VLOOKUP(A3634,[1]catalog_1_50_8_0_f2f9102e37db89!$A:$B,2,0)</f>
        <v>2</v>
      </c>
      <c r="D3634">
        <f t="shared" si="56"/>
        <v>0</v>
      </c>
    </row>
    <row r="3635" spans="1:4" x14ac:dyDescent="0.35">
      <c r="A3635" t="s">
        <v>3631</v>
      </c>
      <c r="B3635">
        <v>1</v>
      </c>
      <c r="C3635">
        <f>VLOOKUP(A3635,[1]catalog_1_50_8_0_f2f9102e37db89!$A:$B,2,0)</f>
        <v>1</v>
      </c>
      <c r="D3635">
        <f t="shared" si="56"/>
        <v>0</v>
      </c>
    </row>
    <row r="3636" spans="1:4" x14ac:dyDescent="0.35">
      <c r="A3636" t="s">
        <v>3632</v>
      </c>
      <c r="B3636">
        <v>2</v>
      </c>
      <c r="C3636">
        <f>VLOOKUP(A3636,[1]catalog_1_50_8_0_f2f9102e37db89!$A:$B,2,0)</f>
        <v>2</v>
      </c>
      <c r="D3636">
        <f t="shared" si="56"/>
        <v>0</v>
      </c>
    </row>
    <row r="3637" spans="1:4" x14ac:dyDescent="0.35">
      <c r="A3637" t="s">
        <v>3633</v>
      </c>
      <c r="B3637">
        <v>2</v>
      </c>
      <c r="C3637">
        <f>VLOOKUP(A3637,[1]catalog_1_50_8_0_f2f9102e37db89!$A:$B,2,0)</f>
        <v>2</v>
      </c>
      <c r="D3637">
        <f t="shared" si="56"/>
        <v>0</v>
      </c>
    </row>
    <row r="3638" spans="1:4" x14ac:dyDescent="0.35">
      <c r="A3638" t="s">
        <v>3634</v>
      </c>
      <c r="B3638">
        <v>2</v>
      </c>
      <c r="C3638">
        <f>VLOOKUP(A3638,[1]catalog_1_50_8_0_f2f9102e37db89!$A:$B,2,0)</f>
        <v>2</v>
      </c>
      <c r="D3638">
        <f t="shared" si="56"/>
        <v>0</v>
      </c>
    </row>
    <row r="3639" spans="1:4" x14ac:dyDescent="0.35">
      <c r="A3639" t="s">
        <v>3635</v>
      </c>
      <c r="B3639">
        <v>1</v>
      </c>
      <c r="C3639">
        <f>VLOOKUP(A3639,[1]catalog_1_50_8_0_f2f9102e37db89!$A:$B,2,0)</f>
        <v>1</v>
      </c>
      <c r="D3639">
        <f t="shared" si="56"/>
        <v>0</v>
      </c>
    </row>
    <row r="3640" spans="1:4" x14ac:dyDescent="0.35">
      <c r="A3640" t="s">
        <v>3636</v>
      </c>
      <c r="B3640">
        <v>2</v>
      </c>
      <c r="C3640">
        <f>VLOOKUP(A3640,[1]catalog_1_50_8_0_f2f9102e37db89!$A:$B,2,0)</f>
        <v>2</v>
      </c>
      <c r="D3640">
        <f t="shared" si="56"/>
        <v>0</v>
      </c>
    </row>
    <row r="3641" spans="1:4" x14ac:dyDescent="0.35">
      <c r="A3641" t="s">
        <v>3637</v>
      </c>
      <c r="B3641">
        <v>1</v>
      </c>
      <c r="C3641">
        <f>VLOOKUP(A3641,[1]catalog_1_50_8_0_f2f9102e37db89!$A:$B,2,0)</f>
        <v>1</v>
      </c>
      <c r="D3641">
        <f t="shared" si="56"/>
        <v>0</v>
      </c>
    </row>
    <row r="3642" spans="1:4" x14ac:dyDescent="0.35">
      <c r="A3642" t="s">
        <v>3638</v>
      </c>
      <c r="B3642">
        <v>0</v>
      </c>
      <c r="C3642">
        <f>VLOOKUP(A3642,[1]catalog_1_50_8_0_f2f9102e37db89!$A:$B,2,0)</f>
        <v>0</v>
      </c>
      <c r="D3642">
        <f t="shared" si="56"/>
        <v>0</v>
      </c>
    </row>
    <row r="3643" spans="1:4" x14ac:dyDescent="0.35">
      <c r="A3643" t="s">
        <v>3639</v>
      </c>
      <c r="B3643">
        <v>6</v>
      </c>
      <c r="C3643">
        <f>VLOOKUP(A3643,[1]catalog_1_50_8_0_f2f9102e37db89!$A:$B,2,0)</f>
        <v>6</v>
      </c>
      <c r="D3643">
        <f t="shared" si="56"/>
        <v>0</v>
      </c>
    </row>
    <row r="3644" spans="1:4" x14ac:dyDescent="0.35">
      <c r="A3644" t="s">
        <v>3640</v>
      </c>
      <c r="B3644">
        <v>0</v>
      </c>
      <c r="C3644">
        <f>VLOOKUP(A3644,[1]catalog_1_50_8_0_f2f9102e37db89!$A:$B,2,0)</f>
        <v>0</v>
      </c>
      <c r="D3644">
        <f t="shared" si="56"/>
        <v>0</v>
      </c>
    </row>
    <row r="3645" spans="1:4" x14ac:dyDescent="0.35">
      <c r="A3645" t="s">
        <v>3641</v>
      </c>
      <c r="B3645">
        <v>0</v>
      </c>
      <c r="C3645">
        <f>VLOOKUP(A3645,[1]catalog_1_50_8_0_f2f9102e37db89!$A:$B,2,0)</f>
        <v>0</v>
      </c>
      <c r="D3645">
        <f t="shared" si="56"/>
        <v>0</v>
      </c>
    </row>
    <row r="3646" spans="1:4" x14ac:dyDescent="0.35">
      <c r="A3646" t="s">
        <v>3642</v>
      </c>
      <c r="B3646">
        <v>3</v>
      </c>
      <c r="C3646">
        <f>VLOOKUP(A3646,[1]catalog_1_50_8_0_f2f9102e37db89!$A:$B,2,0)</f>
        <v>3</v>
      </c>
      <c r="D3646">
        <f t="shared" si="56"/>
        <v>0</v>
      </c>
    </row>
    <row r="3647" spans="1:4" x14ac:dyDescent="0.35">
      <c r="A3647" t="s">
        <v>3643</v>
      </c>
      <c r="B3647">
        <v>3</v>
      </c>
      <c r="C3647">
        <f>VLOOKUP(A3647,[1]catalog_1_50_8_0_f2f9102e37db89!$A:$B,2,0)</f>
        <v>3</v>
      </c>
      <c r="D3647">
        <f t="shared" si="56"/>
        <v>0</v>
      </c>
    </row>
    <row r="3648" spans="1:4" x14ac:dyDescent="0.35">
      <c r="A3648" t="s">
        <v>3644</v>
      </c>
      <c r="B3648">
        <v>4</v>
      </c>
      <c r="C3648">
        <f>VLOOKUP(A3648,[1]catalog_1_50_8_0_f2f9102e37db89!$A:$B,2,0)</f>
        <v>4</v>
      </c>
      <c r="D3648">
        <f t="shared" si="56"/>
        <v>0</v>
      </c>
    </row>
    <row r="3649" spans="1:4" x14ac:dyDescent="0.35">
      <c r="A3649" t="s">
        <v>3645</v>
      </c>
      <c r="B3649">
        <v>0</v>
      </c>
      <c r="C3649">
        <f>VLOOKUP(A3649,[1]catalog_1_50_8_0_f2f9102e37db89!$A:$B,2,0)</f>
        <v>0</v>
      </c>
      <c r="D3649">
        <f t="shared" si="56"/>
        <v>0</v>
      </c>
    </row>
    <row r="3650" spans="1:4" x14ac:dyDescent="0.35">
      <c r="A3650" t="s">
        <v>3646</v>
      </c>
      <c r="B3650">
        <v>2</v>
      </c>
      <c r="C3650">
        <f>VLOOKUP(A3650,[1]catalog_1_50_8_0_f2f9102e37db89!$A:$B,2,0)</f>
        <v>2</v>
      </c>
      <c r="D3650">
        <f t="shared" si="56"/>
        <v>0</v>
      </c>
    </row>
    <row r="3651" spans="1:4" x14ac:dyDescent="0.35">
      <c r="A3651" t="s">
        <v>3647</v>
      </c>
      <c r="B3651">
        <v>6</v>
      </c>
      <c r="C3651">
        <f>VLOOKUP(A3651,[1]catalog_1_50_8_0_f2f9102e37db89!$A:$B,2,0)</f>
        <v>6</v>
      </c>
      <c r="D3651">
        <f t="shared" ref="D3651:D3714" si="57">B3651-C3651</f>
        <v>0</v>
      </c>
    </row>
    <row r="3652" spans="1:4" x14ac:dyDescent="0.35">
      <c r="A3652" t="s">
        <v>3648</v>
      </c>
      <c r="B3652">
        <v>2</v>
      </c>
      <c r="C3652">
        <f>VLOOKUP(A3652,[1]catalog_1_50_8_0_f2f9102e37db89!$A:$B,2,0)</f>
        <v>2</v>
      </c>
      <c r="D3652">
        <f t="shared" si="57"/>
        <v>0</v>
      </c>
    </row>
    <row r="3653" spans="1:4" x14ac:dyDescent="0.35">
      <c r="A3653" t="s">
        <v>3649</v>
      </c>
      <c r="B3653">
        <v>4</v>
      </c>
      <c r="C3653">
        <f>VLOOKUP(A3653,[1]catalog_1_50_8_0_f2f9102e37db89!$A:$B,2,0)</f>
        <v>4</v>
      </c>
      <c r="D3653">
        <f t="shared" si="57"/>
        <v>0</v>
      </c>
    </row>
    <row r="3654" spans="1:4" x14ac:dyDescent="0.35">
      <c r="A3654" t="s">
        <v>3650</v>
      </c>
      <c r="B3654">
        <v>3</v>
      </c>
      <c r="C3654">
        <f>VLOOKUP(A3654,[1]catalog_1_50_8_0_f2f9102e37db89!$A:$B,2,0)</f>
        <v>3</v>
      </c>
      <c r="D3654">
        <f t="shared" si="57"/>
        <v>0</v>
      </c>
    </row>
    <row r="3655" spans="1:4" x14ac:dyDescent="0.35">
      <c r="A3655" t="s">
        <v>3651</v>
      </c>
      <c r="B3655">
        <v>3</v>
      </c>
      <c r="C3655">
        <f>VLOOKUP(A3655,[1]catalog_1_50_8_0_f2f9102e37db89!$A:$B,2,0)</f>
        <v>3</v>
      </c>
      <c r="D3655">
        <f t="shared" si="57"/>
        <v>0</v>
      </c>
    </row>
    <row r="3656" spans="1:4" x14ac:dyDescent="0.35">
      <c r="A3656" t="s">
        <v>3652</v>
      </c>
      <c r="B3656">
        <v>1</v>
      </c>
      <c r="C3656">
        <f>VLOOKUP(A3656,[1]catalog_1_50_8_0_f2f9102e37db89!$A:$B,2,0)</f>
        <v>1</v>
      </c>
      <c r="D3656">
        <f t="shared" si="57"/>
        <v>0</v>
      </c>
    </row>
    <row r="3657" spans="1:4" x14ac:dyDescent="0.35">
      <c r="A3657" t="s">
        <v>3653</v>
      </c>
      <c r="B3657">
        <v>3</v>
      </c>
      <c r="C3657">
        <f>VLOOKUP(A3657,[1]catalog_1_50_8_0_f2f9102e37db89!$A:$B,2,0)</f>
        <v>3</v>
      </c>
      <c r="D3657">
        <f t="shared" si="57"/>
        <v>0</v>
      </c>
    </row>
    <row r="3658" spans="1:4" x14ac:dyDescent="0.35">
      <c r="A3658" t="s">
        <v>3654</v>
      </c>
      <c r="B3658">
        <v>1</v>
      </c>
      <c r="C3658">
        <f>VLOOKUP(A3658,[1]catalog_1_50_8_0_f2f9102e37db89!$A:$B,2,0)</f>
        <v>1</v>
      </c>
      <c r="D3658">
        <f t="shared" si="57"/>
        <v>0</v>
      </c>
    </row>
    <row r="3659" spans="1:4" x14ac:dyDescent="0.35">
      <c r="A3659" t="s">
        <v>3655</v>
      </c>
      <c r="B3659">
        <v>1</v>
      </c>
      <c r="C3659">
        <f>VLOOKUP(A3659,[1]catalog_1_50_8_0_f2f9102e37db89!$A:$B,2,0)</f>
        <v>1</v>
      </c>
      <c r="D3659">
        <f t="shared" si="57"/>
        <v>0</v>
      </c>
    </row>
    <row r="3660" spans="1:4" x14ac:dyDescent="0.35">
      <c r="A3660" t="s">
        <v>3656</v>
      </c>
      <c r="B3660">
        <v>7</v>
      </c>
      <c r="C3660">
        <f>VLOOKUP(A3660,[1]catalog_1_50_8_0_f2f9102e37db89!$A:$B,2,0)</f>
        <v>7</v>
      </c>
      <c r="D3660">
        <f t="shared" si="57"/>
        <v>0</v>
      </c>
    </row>
    <row r="3661" spans="1:4" x14ac:dyDescent="0.35">
      <c r="A3661" t="s">
        <v>3657</v>
      </c>
      <c r="B3661">
        <v>2</v>
      </c>
      <c r="C3661">
        <f>VLOOKUP(A3661,[1]catalog_1_50_8_0_f2f9102e37db89!$A:$B,2,0)</f>
        <v>2</v>
      </c>
      <c r="D3661">
        <f t="shared" si="57"/>
        <v>0</v>
      </c>
    </row>
    <row r="3662" spans="1:4" x14ac:dyDescent="0.35">
      <c r="A3662" t="s">
        <v>3658</v>
      </c>
      <c r="B3662">
        <v>3</v>
      </c>
      <c r="C3662">
        <f>VLOOKUP(A3662,[1]catalog_1_50_8_0_f2f9102e37db89!$A:$B,2,0)</f>
        <v>3</v>
      </c>
      <c r="D3662">
        <f t="shared" si="57"/>
        <v>0</v>
      </c>
    </row>
    <row r="3663" spans="1:4" x14ac:dyDescent="0.35">
      <c r="A3663" t="s">
        <v>3659</v>
      </c>
      <c r="B3663">
        <v>1</v>
      </c>
      <c r="C3663">
        <f>VLOOKUP(A3663,[1]catalog_1_50_8_0_f2f9102e37db89!$A:$B,2,0)</f>
        <v>1</v>
      </c>
      <c r="D3663">
        <f t="shared" si="57"/>
        <v>0</v>
      </c>
    </row>
    <row r="3664" spans="1:4" x14ac:dyDescent="0.35">
      <c r="A3664" t="s">
        <v>3660</v>
      </c>
      <c r="B3664">
        <v>5</v>
      </c>
      <c r="C3664">
        <f>VLOOKUP(A3664,[1]catalog_1_50_8_0_f2f9102e37db89!$A:$B,2,0)</f>
        <v>5</v>
      </c>
      <c r="D3664">
        <f t="shared" si="57"/>
        <v>0</v>
      </c>
    </row>
    <row r="3665" spans="1:4" x14ac:dyDescent="0.35">
      <c r="A3665" t="s">
        <v>3661</v>
      </c>
      <c r="B3665">
        <v>3</v>
      </c>
      <c r="C3665">
        <f>VLOOKUP(A3665,[1]catalog_1_50_8_0_f2f9102e37db89!$A:$B,2,0)</f>
        <v>3</v>
      </c>
      <c r="D3665">
        <f t="shared" si="57"/>
        <v>0</v>
      </c>
    </row>
    <row r="3666" spans="1:4" x14ac:dyDescent="0.35">
      <c r="A3666" t="s">
        <v>3662</v>
      </c>
      <c r="B3666">
        <v>2</v>
      </c>
      <c r="C3666">
        <f>VLOOKUP(A3666,[1]catalog_1_50_8_0_f2f9102e37db89!$A:$B,2,0)</f>
        <v>2</v>
      </c>
      <c r="D3666">
        <f t="shared" si="57"/>
        <v>0</v>
      </c>
    </row>
    <row r="3667" spans="1:4" x14ac:dyDescent="0.35">
      <c r="A3667" t="s">
        <v>3663</v>
      </c>
      <c r="B3667">
        <v>1</v>
      </c>
      <c r="C3667">
        <f>VLOOKUP(A3667,[1]catalog_1_50_8_0_f2f9102e37db89!$A:$B,2,0)</f>
        <v>1</v>
      </c>
      <c r="D3667">
        <f t="shared" si="57"/>
        <v>0</v>
      </c>
    </row>
    <row r="3668" spans="1:4" x14ac:dyDescent="0.35">
      <c r="A3668" t="s">
        <v>3664</v>
      </c>
      <c r="B3668">
        <v>5</v>
      </c>
      <c r="C3668">
        <f>VLOOKUP(A3668,[1]catalog_1_50_8_0_f2f9102e37db89!$A:$B,2,0)</f>
        <v>5</v>
      </c>
      <c r="D3668">
        <f t="shared" si="57"/>
        <v>0</v>
      </c>
    </row>
    <row r="3669" spans="1:4" x14ac:dyDescent="0.35">
      <c r="A3669" t="s">
        <v>3665</v>
      </c>
      <c r="B3669">
        <v>4</v>
      </c>
      <c r="C3669">
        <f>VLOOKUP(A3669,[1]catalog_1_50_8_0_f2f9102e37db89!$A:$B,2,0)</f>
        <v>4</v>
      </c>
      <c r="D3669">
        <f t="shared" si="57"/>
        <v>0</v>
      </c>
    </row>
    <row r="3670" spans="1:4" x14ac:dyDescent="0.35">
      <c r="A3670" t="s">
        <v>3666</v>
      </c>
      <c r="B3670">
        <v>0</v>
      </c>
      <c r="C3670">
        <f>VLOOKUP(A3670,[1]catalog_1_50_8_0_f2f9102e37db89!$A:$B,2,0)</f>
        <v>0</v>
      </c>
      <c r="D3670">
        <f t="shared" si="57"/>
        <v>0</v>
      </c>
    </row>
    <row r="3671" spans="1:4" x14ac:dyDescent="0.35">
      <c r="A3671" t="s">
        <v>3667</v>
      </c>
      <c r="B3671">
        <v>2</v>
      </c>
      <c r="C3671">
        <f>VLOOKUP(A3671,[1]catalog_1_50_8_0_f2f9102e37db89!$A:$B,2,0)</f>
        <v>2</v>
      </c>
      <c r="D3671">
        <f t="shared" si="57"/>
        <v>0</v>
      </c>
    </row>
    <row r="3672" spans="1:4" x14ac:dyDescent="0.35">
      <c r="A3672" t="s">
        <v>3668</v>
      </c>
      <c r="B3672">
        <v>1</v>
      </c>
      <c r="C3672">
        <f>VLOOKUP(A3672,[1]catalog_1_50_8_0_f2f9102e37db89!$A:$B,2,0)</f>
        <v>1</v>
      </c>
      <c r="D3672">
        <f t="shared" si="57"/>
        <v>0</v>
      </c>
    </row>
    <row r="3673" spans="1:4" x14ac:dyDescent="0.35">
      <c r="A3673" t="s">
        <v>3669</v>
      </c>
      <c r="B3673">
        <v>1</v>
      </c>
      <c r="C3673">
        <f>VLOOKUP(A3673,[1]catalog_1_50_8_0_f2f9102e37db89!$A:$B,2,0)</f>
        <v>1</v>
      </c>
      <c r="D3673">
        <f t="shared" si="57"/>
        <v>0</v>
      </c>
    </row>
    <row r="3674" spans="1:4" x14ac:dyDescent="0.35">
      <c r="A3674" t="s">
        <v>3670</v>
      </c>
      <c r="B3674">
        <v>1</v>
      </c>
      <c r="C3674">
        <f>VLOOKUP(A3674,[1]catalog_1_50_8_0_f2f9102e37db89!$A:$B,2,0)</f>
        <v>1</v>
      </c>
      <c r="D3674">
        <f t="shared" si="57"/>
        <v>0</v>
      </c>
    </row>
    <row r="3675" spans="1:4" x14ac:dyDescent="0.35">
      <c r="A3675" t="s">
        <v>3671</v>
      </c>
      <c r="B3675">
        <v>0</v>
      </c>
      <c r="C3675">
        <f>VLOOKUP(A3675,[1]catalog_1_50_8_0_f2f9102e37db89!$A:$B,2,0)</f>
        <v>0</v>
      </c>
      <c r="D3675">
        <f t="shared" si="57"/>
        <v>0</v>
      </c>
    </row>
    <row r="3676" spans="1:4" x14ac:dyDescent="0.35">
      <c r="A3676" t="s">
        <v>3672</v>
      </c>
      <c r="B3676">
        <v>1</v>
      </c>
      <c r="C3676">
        <f>VLOOKUP(A3676,[1]catalog_1_50_8_0_f2f9102e37db89!$A:$B,2,0)</f>
        <v>1</v>
      </c>
      <c r="D3676">
        <f t="shared" si="57"/>
        <v>0</v>
      </c>
    </row>
    <row r="3677" spans="1:4" x14ac:dyDescent="0.35">
      <c r="A3677" t="s">
        <v>3673</v>
      </c>
      <c r="B3677">
        <v>1</v>
      </c>
      <c r="C3677">
        <f>VLOOKUP(A3677,[1]catalog_1_50_8_0_f2f9102e37db89!$A:$B,2,0)</f>
        <v>1</v>
      </c>
      <c r="D3677">
        <f t="shared" si="57"/>
        <v>0</v>
      </c>
    </row>
    <row r="3678" spans="1:4" x14ac:dyDescent="0.35">
      <c r="A3678" t="s">
        <v>3674</v>
      </c>
      <c r="B3678">
        <v>1</v>
      </c>
      <c r="C3678">
        <f>VLOOKUP(A3678,[1]catalog_1_50_8_0_f2f9102e37db89!$A:$B,2,0)</f>
        <v>1</v>
      </c>
      <c r="D3678">
        <f t="shared" si="57"/>
        <v>0</v>
      </c>
    </row>
    <row r="3679" spans="1:4" x14ac:dyDescent="0.35">
      <c r="A3679" t="s">
        <v>3675</v>
      </c>
      <c r="B3679">
        <v>0</v>
      </c>
      <c r="C3679">
        <f>VLOOKUP(A3679,[1]catalog_1_50_8_0_f2f9102e37db89!$A:$B,2,0)</f>
        <v>0</v>
      </c>
      <c r="D3679">
        <f t="shared" si="57"/>
        <v>0</v>
      </c>
    </row>
    <row r="3680" spans="1:4" x14ac:dyDescent="0.35">
      <c r="A3680" t="s">
        <v>3676</v>
      </c>
      <c r="B3680">
        <v>0</v>
      </c>
      <c r="C3680">
        <f>VLOOKUP(A3680,[1]catalog_1_50_8_0_f2f9102e37db89!$A:$B,2,0)</f>
        <v>0</v>
      </c>
      <c r="D3680">
        <f t="shared" si="57"/>
        <v>0</v>
      </c>
    </row>
    <row r="3681" spans="1:4" x14ac:dyDescent="0.35">
      <c r="A3681" t="s">
        <v>3677</v>
      </c>
      <c r="B3681">
        <v>0</v>
      </c>
      <c r="C3681">
        <f>VLOOKUP(A3681,[1]catalog_1_50_8_0_f2f9102e37db89!$A:$B,2,0)</f>
        <v>0</v>
      </c>
      <c r="D3681">
        <f t="shared" si="57"/>
        <v>0</v>
      </c>
    </row>
    <row r="3682" spans="1:4" x14ac:dyDescent="0.35">
      <c r="A3682" t="s">
        <v>3678</v>
      </c>
      <c r="B3682">
        <v>0</v>
      </c>
      <c r="C3682">
        <f>VLOOKUP(A3682,[1]catalog_1_50_8_0_f2f9102e37db89!$A:$B,2,0)</f>
        <v>0</v>
      </c>
      <c r="D3682">
        <f t="shared" si="57"/>
        <v>0</v>
      </c>
    </row>
    <row r="3683" spans="1:4" x14ac:dyDescent="0.35">
      <c r="A3683" t="s">
        <v>3679</v>
      </c>
      <c r="B3683">
        <v>0</v>
      </c>
      <c r="C3683">
        <f>VLOOKUP(A3683,[1]catalog_1_50_8_0_f2f9102e37db89!$A:$B,2,0)</f>
        <v>0</v>
      </c>
      <c r="D3683">
        <f t="shared" si="57"/>
        <v>0</v>
      </c>
    </row>
    <row r="3684" spans="1:4" x14ac:dyDescent="0.35">
      <c r="A3684" t="s">
        <v>3680</v>
      </c>
      <c r="B3684">
        <v>0</v>
      </c>
      <c r="C3684">
        <f>VLOOKUP(A3684,[1]catalog_1_50_8_0_f2f9102e37db89!$A:$B,2,0)</f>
        <v>0</v>
      </c>
      <c r="D3684">
        <f t="shared" si="57"/>
        <v>0</v>
      </c>
    </row>
    <row r="3685" spans="1:4" x14ac:dyDescent="0.35">
      <c r="A3685" t="s">
        <v>3681</v>
      </c>
      <c r="B3685">
        <v>0</v>
      </c>
      <c r="C3685">
        <f>VLOOKUP(A3685,[1]catalog_1_50_8_0_f2f9102e37db89!$A:$B,2,0)</f>
        <v>0</v>
      </c>
      <c r="D3685">
        <f t="shared" si="57"/>
        <v>0</v>
      </c>
    </row>
    <row r="3686" spans="1:4" x14ac:dyDescent="0.35">
      <c r="A3686" t="s">
        <v>3682</v>
      </c>
      <c r="B3686">
        <v>0</v>
      </c>
      <c r="C3686">
        <f>VLOOKUP(A3686,[1]catalog_1_50_8_0_f2f9102e37db89!$A:$B,2,0)</f>
        <v>0</v>
      </c>
      <c r="D3686">
        <f t="shared" si="57"/>
        <v>0</v>
      </c>
    </row>
    <row r="3687" spans="1:4" x14ac:dyDescent="0.35">
      <c r="A3687" t="s">
        <v>3683</v>
      </c>
      <c r="B3687">
        <v>0</v>
      </c>
      <c r="C3687">
        <f>VLOOKUP(A3687,[1]catalog_1_50_8_0_f2f9102e37db89!$A:$B,2,0)</f>
        <v>0</v>
      </c>
      <c r="D3687">
        <f t="shared" si="57"/>
        <v>0</v>
      </c>
    </row>
    <row r="3688" spans="1:4" x14ac:dyDescent="0.35">
      <c r="A3688" t="s">
        <v>3684</v>
      </c>
      <c r="B3688">
        <v>0</v>
      </c>
      <c r="C3688">
        <f>VLOOKUP(A3688,[1]catalog_1_50_8_0_f2f9102e37db89!$A:$B,2,0)</f>
        <v>0</v>
      </c>
      <c r="D3688">
        <f t="shared" si="57"/>
        <v>0</v>
      </c>
    </row>
    <row r="3689" spans="1:4" x14ac:dyDescent="0.35">
      <c r="A3689" t="s">
        <v>3685</v>
      </c>
      <c r="B3689">
        <v>0</v>
      </c>
      <c r="C3689">
        <f>VLOOKUP(A3689,[1]catalog_1_50_8_0_f2f9102e37db89!$A:$B,2,0)</f>
        <v>0</v>
      </c>
      <c r="D3689">
        <f t="shared" si="57"/>
        <v>0</v>
      </c>
    </row>
    <row r="3690" spans="1:4" x14ac:dyDescent="0.35">
      <c r="A3690" t="s">
        <v>3686</v>
      </c>
      <c r="B3690">
        <v>0</v>
      </c>
      <c r="C3690">
        <f>VLOOKUP(A3690,[1]catalog_1_50_8_0_f2f9102e37db89!$A:$B,2,0)</f>
        <v>0</v>
      </c>
      <c r="D3690">
        <f t="shared" si="57"/>
        <v>0</v>
      </c>
    </row>
    <row r="3691" spans="1:4" x14ac:dyDescent="0.35">
      <c r="A3691" t="s">
        <v>3687</v>
      </c>
      <c r="B3691">
        <v>0</v>
      </c>
      <c r="C3691">
        <f>VLOOKUP(A3691,[1]catalog_1_50_8_0_f2f9102e37db89!$A:$B,2,0)</f>
        <v>0</v>
      </c>
      <c r="D3691">
        <f t="shared" si="57"/>
        <v>0</v>
      </c>
    </row>
    <row r="3692" spans="1:4" x14ac:dyDescent="0.35">
      <c r="A3692" t="s">
        <v>3688</v>
      </c>
      <c r="B3692">
        <v>0</v>
      </c>
      <c r="C3692">
        <f>VLOOKUP(A3692,[1]catalog_1_50_8_0_f2f9102e37db89!$A:$B,2,0)</f>
        <v>0</v>
      </c>
      <c r="D3692">
        <f t="shared" si="57"/>
        <v>0</v>
      </c>
    </row>
    <row r="3693" spans="1:4" x14ac:dyDescent="0.35">
      <c r="A3693" t="s">
        <v>3689</v>
      </c>
      <c r="B3693">
        <v>0</v>
      </c>
      <c r="C3693">
        <f>VLOOKUP(A3693,[1]catalog_1_50_8_0_f2f9102e37db89!$A:$B,2,0)</f>
        <v>0</v>
      </c>
      <c r="D3693">
        <f t="shared" si="57"/>
        <v>0</v>
      </c>
    </row>
    <row r="3694" spans="1:4" x14ac:dyDescent="0.35">
      <c r="A3694" t="s">
        <v>3690</v>
      </c>
      <c r="B3694">
        <v>0</v>
      </c>
      <c r="C3694">
        <f>VLOOKUP(A3694,[1]catalog_1_50_8_0_f2f9102e37db89!$A:$B,2,0)</f>
        <v>0</v>
      </c>
      <c r="D3694">
        <f t="shared" si="57"/>
        <v>0</v>
      </c>
    </row>
    <row r="3695" spans="1:4" x14ac:dyDescent="0.35">
      <c r="A3695" t="s">
        <v>3691</v>
      </c>
      <c r="B3695">
        <v>0</v>
      </c>
      <c r="C3695">
        <f>VLOOKUP(A3695,[1]catalog_1_50_8_0_f2f9102e37db89!$A:$B,2,0)</f>
        <v>0</v>
      </c>
      <c r="D3695">
        <f t="shared" si="57"/>
        <v>0</v>
      </c>
    </row>
    <row r="3696" spans="1:4" x14ac:dyDescent="0.35">
      <c r="A3696" t="s">
        <v>3692</v>
      </c>
      <c r="B3696">
        <v>0</v>
      </c>
      <c r="C3696">
        <f>VLOOKUP(A3696,[1]catalog_1_50_8_0_f2f9102e37db89!$A:$B,2,0)</f>
        <v>0</v>
      </c>
      <c r="D3696">
        <f t="shared" si="57"/>
        <v>0</v>
      </c>
    </row>
    <row r="3697" spans="1:4" x14ac:dyDescent="0.35">
      <c r="A3697" t="s">
        <v>3693</v>
      </c>
      <c r="B3697">
        <v>0</v>
      </c>
      <c r="C3697">
        <f>VLOOKUP(A3697,[1]catalog_1_50_8_0_f2f9102e37db89!$A:$B,2,0)</f>
        <v>0</v>
      </c>
      <c r="D3697">
        <f t="shared" si="57"/>
        <v>0</v>
      </c>
    </row>
    <row r="3698" spans="1:4" x14ac:dyDescent="0.35">
      <c r="A3698" t="s">
        <v>3694</v>
      </c>
      <c r="B3698">
        <v>0</v>
      </c>
      <c r="C3698">
        <f>VLOOKUP(A3698,[1]catalog_1_50_8_0_f2f9102e37db89!$A:$B,2,0)</f>
        <v>0</v>
      </c>
      <c r="D3698">
        <f t="shared" si="57"/>
        <v>0</v>
      </c>
    </row>
    <row r="3699" spans="1:4" x14ac:dyDescent="0.35">
      <c r="A3699" t="s">
        <v>3695</v>
      </c>
      <c r="B3699">
        <v>48</v>
      </c>
      <c r="C3699">
        <f>VLOOKUP(A3699,[1]catalog_1_50_8_0_f2f9102e37db89!$A:$B,2,0)</f>
        <v>48</v>
      </c>
      <c r="D3699">
        <f t="shared" si="57"/>
        <v>0</v>
      </c>
    </row>
    <row r="3700" spans="1:4" x14ac:dyDescent="0.35">
      <c r="A3700" t="s">
        <v>3696</v>
      </c>
      <c r="B3700">
        <v>10</v>
      </c>
      <c r="C3700">
        <f>VLOOKUP(A3700,[1]catalog_1_50_8_0_f2f9102e37db89!$A:$B,2,0)</f>
        <v>10</v>
      </c>
      <c r="D3700">
        <f t="shared" si="57"/>
        <v>0</v>
      </c>
    </row>
    <row r="3701" spans="1:4" x14ac:dyDescent="0.35">
      <c r="A3701" t="s">
        <v>3697</v>
      </c>
      <c r="B3701">
        <v>3</v>
      </c>
      <c r="C3701">
        <f>VLOOKUP(A3701,[1]catalog_1_50_8_0_f2f9102e37db89!$A:$B,2,0)</f>
        <v>3</v>
      </c>
      <c r="D3701">
        <f t="shared" si="57"/>
        <v>0</v>
      </c>
    </row>
    <row r="3702" spans="1:4" x14ac:dyDescent="0.35">
      <c r="A3702" t="s">
        <v>3698</v>
      </c>
      <c r="B3702">
        <v>31</v>
      </c>
      <c r="C3702">
        <f>VLOOKUP(A3702,[1]catalog_1_50_8_0_f2f9102e37db89!$A:$B,2,0)</f>
        <v>31</v>
      </c>
      <c r="D3702">
        <f t="shared" si="57"/>
        <v>0</v>
      </c>
    </row>
    <row r="3703" spans="1:4" x14ac:dyDescent="0.35">
      <c r="A3703" t="s">
        <v>3699</v>
      </c>
      <c r="B3703">
        <v>24</v>
      </c>
      <c r="C3703">
        <f>VLOOKUP(A3703,[1]catalog_1_50_8_0_f2f9102e37db89!$A:$B,2,0)</f>
        <v>24</v>
      </c>
      <c r="D3703">
        <f t="shared" si="57"/>
        <v>0</v>
      </c>
    </row>
    <row r="3704" spans="1:4" x14ac:dyDescent="0.35">
      <c r="A3704" t="s">
        <v>3700</v>
      </c>
      <c r="B3704">
        <v>22</v>
      </c>
      <c r="C3704">
        <f>VLOOKUP(A3704,[1]catalog_1_50_8_0_f2f9102e37db89!$A:$B,2,0)</f>
        <v>22</v>
      </c>
      <c r="D3704">
        <f t="shared" si="57"/>
        <v>0</v>
      </c>
    </row>
    <row r="3705" spans="1:4" x14ac:dyDescent="0.35">
      <c r="A3705" t="s">
        <v>3701</v>
      </c>
      <c r="B3705">
        <v>0</v>
      </c>
      <c r="C3705">
        <f>VLOOKUP(A3705,[1]catalog_1_50_8_0_f2f9102e37db89!$A:$B,2,0)</f>
        <v>0</v>
      </c>
      <c r="D3705">
        <f t="shared" si="57"/>
        <v>0</v>
      </c>
    </row>
    <row r="3706" spans="1:4" x14ac:dyDescent="0.35">
      <c r="A3706" t="s">
        <v>3702</v>
      </c>
      <c r="B3706">
        <v>0</v>
      </c>
      <c r="C3706">
        <f>VLOOKUP(A3706,[1]catalog_1_50_8_0_f2f9102e37db89!$A:$B,2,0)</f>
        <v>0</v>
      </c>
      <c r="D3706">
        <f t="shared" si="57"/>
        <v>0</v>
      </c>
    </row>
    <row r="3707" spans="1:4" x14ac:dyDescent="0.35">
      <c r="A3707" t="s">
        <v>3703</v>
      </c>
      <c r="B3707">
        <v>0</v>
      </c>
      <c r="C3707">
        <f>VLOOKUP(A3707,[1]catalog_1_50_8_0_f2f9102e37db89!$A:$B,2,0)</f>
        <v>0</v>
      </c>
      <c r="D3707">
        <f t="shared" si="57"/>
        <v>0</v>
      </c>
    </row>
    <row r="3708" spans="1:4" x14ac:dyDescent="0.35">
      <c r="A3708" t="s">
        <v>3704</v>
      </c>
      <c r="B3708">
        <v>2</v>
      </c>
      <c r="C3708">
        <f>VLOOKUP(A3708,[1]catalog_1_50_8_0_f2f9102e37db89!$A:$B,2,0)</f>
        <v>2</v>
      </c>
      <c r="D3708">
        <f t="shared" si="57"/>
        <v>0</v>
      </c>
    </row>
    <row r="3709" spans="1:4" x14ac:dyDescent="0.35">
      <c r="A3709" t="s">
        <v>3705</v>
      </c>
      <c r="B3709">
        <v>1</v>
      </c>
      <c r="C3709">
        <f>VLOOKUP(A3709,[1]catalog_1_50_8_0_f2f9102e37db89!$A:$B,2,0)</f>
        <v>1</v>
      </c>
      <c r="D3709">
        <f t="shared" si="57"/>
        <v>0</v>
      </c>
    </row>
    <row r="3710" spans="1:4" x14ac:dyDescent="0.35">
      <c r="A3710" t="s">
        <v>3706</v>
      </c>
      <c r="B3710">
        <v>2</v>
      </c>
      <c r="C3710">
        <f>VLOOKUP(A3710,[1]catalog_1_50_8_0_f2f9102e37db89!$A:$B,2,0)</f>
        <v>2</v>
      </c>
      <c r="D3710">
        <f t="shared" si="57"/>
        <v>0</v>
      </c>
    </row>
    <row r="3711" spans="1:4" x14ac:dyDescent="0.35">
      <c r="A3711" t="s">
        <v>3707</v>
      </c>
      <c r="B3711">
        <v>6</v>
      </c>
      <c r="C3711">
        <f>VLOOKUP(A3711,[1]catalog_1_50_8_0_f2f9102e37db89!$A:$B,2,0)</f>
        <v>6</v>
      </c>
      <c r="D3711">
        <f t="shared" si="57"/>
        <v>0</v>
      </c>
    </row>
    <row r="3712" spans="1:4" x14ac:dyDescent="0.35">
      <c r="A3712" t="s">
        <v>3708</v>
      </c>
      <c r="B3712">
        <v>1</v>
      </c>
      <c r="C3712">
        <f>VLOOKUP(A3712,[1]catalog_1_50_8_0_f2f9102e37db89!$A:$B,2,0)</f>
        <v>1</v>
      </c>
      <c r="D3712">
        <f t="shared" si="57"/>
        <v>0</v>
      </c>
    </row>
    <row r="3713" spans="1:4" x14ac:dyDescent="0.35">
      <c r="A3713" t="s">
        <v>3709</v>
      </c>
      <c r="B3713">
        <v>6</v>
      </c>
      <c r="C3713">
        <f>VLOOKUP(A3713,[1]catalog_1_50_8_0_f2f9102e37db89!$A:$B,2,0)</f>
        <v>6</v>
      </c>
      <c r="D3713">
        <f t="shared" si="57"/>
        <v>0</v>
      </c>
    </row>
    <row r="3714" spans="1:4" x14ac:dyDescent="0.35">
      <c r="A3714" t="s">
        <v>3710</v>
      </c>
      <c r="B3714">
        <v>11</v>
      </c>
      <c r="C3714">
        <f>VLOOKUP(A3714,[1]catalog_1_50_8_0_f2f9102e37db89!$A:$B,2,0)</f>
        <v>11</v>
      </c>
      <c r="D3714">
        <f t="shared" si="57"/>
        <v>0</v>
      </c>
    </row>
    <row r="3715" spans="1:4" x14ac:dyDescent="0.35">
      <c r="A3715" t="s">
        <v>3711</v>
      </c>
      <c r="B3715">
        <v>5</v>
      </c>
      <c r="C3715">
        <f>VLOOKUP(A3715,[1]catalog_1_50_8_0_f2f9102e37db89!$A:$B,2,0)</f>
        <v>5</v>
      </c>
      <c r="D3715">
        <f t="shared" ref="D3715:D3778" si="58">B3715-C3715</f>
        <v>0</v>
      </c>
    </row>
    <row r="3716" spans="1:4" x14ac:dyDescent="0.35">
      <c r="A3716" t="s">
        <v>3712</v>
      </c>
      <c r="B3716">
        <v>10</v>
      </c>
      <c r="C3716">
        <f>VLOOKUP(A3716,[1]catalog_1_50_8_0_f2f9102e37db89!$A:$B,2,0)</f>
        <v>10</v>
      </c>
      <c r="D3716">
        <f t="shared" si="58"/>
        <v>0</v>
      </c>
    </row>
    <row r="3717" spans="1:4" x14ac:dyDescent="0.35">
      <c r="A3717" t="s">
        <v>3713</v>
      </c>
      <c r="B3717">
        <v>0</v>
      </c>
      <c r="C3717">
        <f>VLOOKUP(A3717,[1]catalog_1_50_8_0_f2f9102e37db89!$A:$B,2,0)</f>
        <v>0</v>
      </c>
      <c r="D3717">
        <f t="shared" si="58"/>
        <v>0</v>
      </c>
    </row>
    <row r="3718" spans="1:4" x14ac:dyDescent="0.35">
      <c r="A3718" t="s">
        <v>3714</v>
      </c>
      <c r="B3718">
        <v>6</v>
      </c>
      <c r="C3718">
        <f>VLOOKUP(A3718,[1]catalog_1_50_8_0_f2f9102e37db89!$A:$B,2,0)</f>
        <v>6</v>
      </c>
      <c r="D3718">
        <f t="shared" si="58"/>
        <v>0</v>
      </c>
    </row>
    <row r="3719" spans="1:4" x14ac:dyDescent="0.35">
      <c r="A3719" t="s">
        <v>3715</v>
      </c>
      <c r="B3719">
        <v>2</v>
      </c>
      <c r="C3719">
        <f>VLOOKUP(A3719,[1]catalog_1_50_8_0_f2f9102e37db89!$A:$B,2,0)</f>
        <v>2</v>
      </c>
      <c r="D3719">
        <f t="shared" si="58"/>
        <v>0</v>
      </c>
    </row>
    <row r="3720" spans="1:4" x14ac:dyDescent="0.35">
      <c r="A3720" t="s">
        <v>3716</v>
      </c>
      <c r="B3720">
        <v>2</v>
      </c>
      <c r="C3720">
        <f>VLOOKUP(A3720,[1]catalog_1_50_8_0_f2f9102e37db89!$A:$B,2,0)</f>
        <v>2</v>
      </c>
      <c r="D3720">
        <f t="shared" si="58"/>
        <v>0</v>
      </c>
    </row>
    <row r="3721" spans="1:4" x14ac:dyDescent="0.35">
      <c r="A3721" t="s">
        <v>3717</v>
      </c>
      <c r="B3721">
        <v>6</v>
      </c>
      <c r="C3721">
        <f>VLOOKUP(A3721,[1]catalog_1_50_8_0_f2f9102e37db89!$A:$B,2,0)</f>
        <v>6</v>
      </c>
      <c r="D3721">
        <f t="shared" si="58"/>
        <v>0</v>
      </c>
    </row>
    <row r="3722" spans="1:4" x14ac:dyDescent="0.35">
      <c r="A3722" t="s">
        <v>3718</v>
      </c>
      <c r="B3722">
        <v>5</v>
      </c>
      <c r="C3722">
        <f>VLOOKUP(A3722,[1]catalog_1_50_8_0_f2f9102e37db89!$A:$B,2,0)</f>
        <v>5</v>
      </c>
      <c r="D3722">
        <f t="shared" si="58"/>
        <v>0</v>
      </c>
    </row>
    <row r="3723" spans="1:4" x14ac:dyDescent="0.35">
      <c r="A3723" t="s">
        <v>3719</v>
      </c>
      <c r="B3723">
        <v>3</v>
      </c>
      <c r="C3723">
        <f>VLOOKUP(A3723,[1]catalog_1_50_8_0_f2f9102e37db89!$A:$B,2,0)</f>
        <v>3</v>
      </c>
      <c r="D3723">
        <f t="shared" si="58"/>
        <v>0</v>
      </c>
    </row>
    <row r="3724" spans="1:4" x14ac:dyDescent="0.35">
      <c r="A3724" t="s">
        <v>3720</v>
      </c>
      <c r="B3724">
        <v>0</v>
      </c>
      <c r="C3724">
        <f>VLOOKUP(A3724,[1]catalog_1_50_8_0_f2f9102e37db89!$A:$B,2,0)</f>
        <v>0</v>
      </c>
      <c r="D3724">
        <f t="shared" si="58"/>
        <v>0</v>
      </c>
    </row>
    <row r="3725" spans="1:4" x14ac:dyDescent="0.35">
      <c r="A3725" t="s">
        <v>3721</v>
      </c>
      <c r="B3725">
        <v>0</v>
      </c>
      <c r="C3725">
        <f>VLOOKUP(A3725,[1]catalog_1_50_8_0_f2f9102e37db89!$A:$B,2,0)</f>
        <v>0</v>
      </c>
      <c r="D3725">
        <f t="shared" si="58"/>
        <v>0</v>
      </c>
    </row>
    <row r="3726" spans="1:4" x14ac:dyDescent="0.35">
      <c r="A3726" t="s">
        <v>3722</v>
      </c>
      <c r="B3726">
        <v>0</v>
      </c>
      <c r="C3726">
        <f>VLOOKUP(A3726,[1]catalog_1_50_8_0_f2f9102e37db89!$A:$B,2,0)</f>
        <v>0</v>
      </c>
      <c r="D3726">
        <f t="shared" si="58"/>
        <v>0</v>
      </c>
    </row>
    <row r="3727" spans="1:4" x14ac:dyDescent="0.35">
      <c r="A3727" t="s">
        <v>3723</v>
      </c>
      <c r="B3727">
        <v>0</v>
      </c>
      <c r="C3727">
        <f>VLOOKUP(A3727,[1]catalog_1_50_8_0_f2f9102e37db89!$A:$B,2,0)</f>
        <v>0</v>
      </c>
      <c r="D3727">
        <f t="shared" si="58"/>
        <v>0</v>
      </c>
    </row>
    <row r="3728" spans="1:4" x14ac:dyDescent="0.35">
      <c r="A3728" t="s">
        <v>3724</v>
      </c>
      <c r="B3728">
        <v>2</v>
      </c>
      <c r="C3728">
        <f>VLOOKUP(A3728,[1]catalog_1_50_8_0_f2f9102e37db89!$A:$B,2,0)</f>
        <v>2</v>
      </c>
      <c r="D3728">
        <f t="shared" si="58"/>
        <v>0</v>
      </c>
    </row>
    <row r="3729" spans="1:4" x14ac:dyDescent="0.35">
      <c r="A3729" t="s">
        <v>3725</v>
      </c>
      <c r="B3729">
        <v>5</v>
      </c>
      <c r="C3729">
        <f>VLOOKUP(A3729,[1]catalog_1_50_8_0_f2f9102e37db89!$A:$B,2,0)</f>
        <v>5</v>
      </c>
      <c r="D3729">
        <f t="shared" si="58"/>
        <v>0</v>
      </c>
    </row>
    <row r="3730" spans="1:4" x14ac:dyDescent="0.35">
      <c r="A3730" t="s">
        <v>3726</v>
      </c>
      <c r="B3730">
        <v>0</v>
      </c>
      <c r="C3730">
        <f>VLOOKUP(A3730,[1]catalog_1_50_8_0_f2f9102e37db89!$A:$B,2,0)</f>
        <v>0</v>
      </c>
      <c r="D3730">
        <f t="shared" si="58"/>
        <v>0</v>
      </c>
    </row>
    <row r="3731" spans="1:4" x14ac:dyDescent="0.35">
      <c r="A3731" t="s">
        <v>3727</v>
      </c>
      <c r="B3731">
        <v>0</v>
      </c>
      <c r="C3731">
        <f>VLOOKUP(A3731,[1]catalog_1_50_8_0_f2f9102e37db89!$A:$B,2,0)</f>
        <v>0</v>
      </c>
      <c r="D3731">
        <f t="shared" si="58"/>
        <v>0</v>
      </c>
    </row>
    <row r="3732" spans="1:4" x14ac:dyDescent="0.35">
      <c r="A3732" t="s">
        <v>3728</v>
      </c>
      <c r="B3732">
        <v>5</v>
      </c>
      <c r="C3732">
        <f>VLOOKUP(A3732,[1]catalog_1_50_8_0_f2f9102e37db89!$A:$B,2,0)</f>
        <v>5</v>
      </c>
      <c r="D3732">
        <f t="shared" si="58"/>
        <v>0</v>
      </c>
    </row>
    <row r="3733" spans="1:4" x14ac:dyDescent="0.35">
      <c r="A3733" t="s">
        <v>3729</v>
      </c>
      <c r="B3733">
        <v>4</v>
      </c>
      <c r="C3733">
        <f>VLOOKUP(A3733,[1]catalog_1_50_8_0_f2f9102e37db89!$A:$B,2,0)</f>
        <v>4</v>
      </c>
      <c r="D3733">
        <f t="shared" si="58"/>
        <v>0</v>
      </c>
    </row>
    <row r="3734" spans="1:4" x14ac:dyDescent="0.35">
      <c r="A3734" t="s">
        <v>3730</v>
      </c>
      <c r="B3734">
        <v>4</v>
      </c>
      <c r="C3734">
        <f>VLOOKUP(A3734,[1]catalog_1_50_8_0_f2f9102e37db89!$A:$B,2,0)</f>
        <v>4</v>
      </c>
      <c r="D3734">
        <f t="shared" si="58"/>
        <v>0</v>
      </c>
    </row>
    <row r="3735" spans="1:4" x14ac:dyDescent="0.35">
      <c r="A3735" t="s">
        <v>3731</v>
      </c>
      <c r="B3735">
        <v>21</v>
      </c>
      <c r="C3735">
        <f>VLOOKUP(A3735,[1]catalog_1_50_8_0_f2f9102e37db89!$A:$B,2,0)</f>
        <v>21</v>
      </c>
      <c r="D3735">
        <f t="shared" si="58"/>
        <v>0</v>
      </c>
    </row>
    <row r="3736" spans="1:4" x14ac:dyDescent="0.35">
      <c r="A3736" t="s">
        <v>3732</v>
      </c>
      <c r="B3736">
        <v>1</v>
      </c>
      <c r="C3736">
        <f>VLOOKUP(A3736,[1]catalog_1_50_8_0_f2f9102e37db89!$A:$B,2,0)</f>
        <v>1</v>
      </c>
      <c r="D3736">
        <f t="shared" si="58"/>
        <v>0</v>
      </c>
    </row>
    <row r="3737" spans="1:4" x14ac:dyDescent="0.35">
      <c r="A3737" t="s">
        <v>3733</v>
      </c>
      <c r="B3737">
        <v>0</v>
      </c>
      <c r="C3737">
        <f>VLOOKUP(A3737,[1]catalog_1_50_8_0_f2f9102e37db89!$A:$B,2,0)</f>
        <v>0</v>
      </c>
      <c r="D3737">
        <f t="shared" si="58"/>
        <v>0</v>
      </c>
    </row>
    <row r="3738" spans="1:4" x14ac:dyDescent="0.35">
      <c r="A3738" t="s">
        <v>3734</v>
      </c>
      <c r="B3738">
        <v>0</v>
      </c>
      <c r="C3738">
        <f>VLOOKUP(A3738,[1]catalog_1_50_8_0_f2f9102e37db89!$A:$B,2,0)</f>
        <v>0</v>
      </c>
      <c r="D3738">
        <f t="shared" si="58"/>
        <v>0</v>
      </c>
    </row>
    <row r="3739" spans="1:4" x14ac:dyDescent="0.35">
      <c r="A3739" t="s">
        <v>3735</v>
      </c>
      <c r="B3739">
        <v>4</v>
      </c>
      <c r="C3739">
        <f>VLOOKUP(A3739,[1]catalog_1_50_8_0_f2f9102e37db89!$A:$B,2,0)</f>
        <v>4</v>
      </c>
      <c r="D3739">
        <f t="shared" si="58"/>
        <v>0</v>
      </c>
    </row>
    <row r="3740" spans="1:4" x14ac:dyDescent="0.35">
      <c r="A3740" t="s">
        <v>3736</v>
      </c>
      <c r="B3740">
        <v>4</v>
      </c>
      <c r="C3740">
        <f>VLOOKUP(A3740,[1]catalog_1_50_8_0_f2f9102e37db89!$A:$B,2,0)</f>
        <v>4</v>
      </c>
      <c r="D3740">
        <f t="shared" si="58"/>
        <v>0</v>
      </c>
    </row>
    <row r="3741" spans="1:4" x14ac:dyDescent="0.35">
      <c r="A3741" t="s">
        <v>3737</v>
      </c>
      <c r="B3741">
        <v>18</v>
      </c>
      <c r="C3741">
        <f>VLOOKUP(A3741,[1]catalog_1_50_8_0_f2f9102e37db89!$A:$B,2,0)</f>
        <v>18</v>
      </c>
      <c r="D3741">
        <f t="shared" si="58"/>
        <v>0</v>
      </c>
    </row>
    <row r="3742" spans="1:4" x14ac:dyDescent="0.35">
      <c r="A3742" t="s">
        <v>3738</v>
      </c>
      <c r="B3742">
        <v>0</v>
      </c>
      <c r="C3742">
        <f>VLOOKUP(A3742,[1]catalog_1_50_8_0_f2f9102e37db89!$A:$B,2,0)</f>
        <v>0</v>
      </c>
      <c r="D3742">
        <f t="shared" si="58"/>
        <v>0</v>
      </c>
    </row>
    <row r="3743" spans="1:4" x14ac:dyDescent="0.35">
      <c r="A3743" t="s">
        <v>3739</v>
      </c>
      <c r="B3743">
        <v>13</v>
      </c>
      <c r="C3743">
        <f>VLOOKUP(A3743,[1]catalog_1_50_8_0_f2f9102e37db89!$A:$B,2,0)</f>
        <v>13</v>
      </c>
      <c r="D3743">
        <f t="shared" si="58"/>
        <v>0</v>
      </c>
    </row>
    <row r="3744" spans="1:4" x14ac:dyDescent="0.35">
      <c r="A3744" t="s">
        <v>3740</v>
      </c>
      <c r="B3744">
        <v>0</v>
      </c>
      <c r="C3744">
        <f>VLOOKUP(A3744,[1]catalog_1_50_8_0_f2f9102e37db89!$A:$B,2,0)</f>
        <v>0</v>
      </c>
      <c r="D3744">
        <f t="shared" si="58"/>
        <v>0</v>
      </c>
    </row>
    <row r="3745" spans="1:4" x14ac:dyDescent="0.35">
      <c r="A3745" t="s">
        <v>3741</v>
      </c>
      <c r="B3745">
        <v>4</v>
      </c>
      <c r="C3745">
        <f>VLOOKUP(A3745,[1]catalog_1_50_8_0_f2f9102e37db89!$A:$B,2,0)</f>
        <v>4</v>
      </c>
      <c r="D3745">
        <f t="shared" si="58"/>
        <v>0</v>
      </c>
    </row>
    <row r="3746" spans="1:4" x14ac:dyDescent="0.35">
      <c r="A3746" t="s">
        <v>3742</v>
      </c>
      <c r="B3746">
        <v>3</v>
      </c>
      <c r="C3746">
        <f>VLOOKUP(A3746,[1]catalog_1_50_8_0_f2f9102e37db89!$A:$B,2,0)</f>
        <v>3</v>
      </c>
      <c r="D3746">
        <f t="shared" si="58"/>
        <v>0</v>
      </c>
    </row>
    <row r="3747" spans="1:4" x14ac:dyDescent="0.35">
      <c r="A3747" t="s">
        <v>3743</v>
      </c>
      <c r="B3747">
        <v>7</v>
      </c>
      <c r="C3747">
        <f>VLOOKUP(A3747,[1]catalog_1_50_8_0_f2f9102e37db89!$A:$B,2,0)</f>
        <v>7</v>
      </c>
      <c r="D3747">
        <f t="shared" si="58"/>
        <v>0</v>
      </c>
    </row>
    <row r="3748" spans="1:4" x14ac:dyDescent="0.35">
      <c r="A3748" t="s">
        <v>3744</v>
      </c>
      <c r="B3748">
        <v>0</v>
      </c>
      <c r="C3748">
        <f>VLOOKUP(A3748,[1]catalog_1_50_8_0_f2f9102e37db89!$A:$B,2,0)</f>
        <v>0</v>
      </c>
      <c r="D3748">
        <f t="shared" si="58"/>
        <v>0</v>
      </c>
    </row>
    <row r="3749" spans="1:4" x14ac:dyDescent="0.35">
      <c r="A3749" t="s">
        <v>3745</v>
      </c>
      <c r="B3749">
        <v>5</v>
      </c>
      <c r="C3749">
        <f>VLOOKUP(A3749,[1]catalog_1_50_8_0_f2f9102e37db89!$A:$B,2,0)</f>
        <v>5</v>
      </c>
      <c r="D3749">
        <f t="shared" si="58"/>
        <v>0</v>
      </c>
    </row>
    <row r="3750" spans="1:4" x14ac:dyDescent="0.35">
      <c r="A3750" t="s">
        <v>3746</v>
      </c>
      <c r="B3750">
        <v>0</v>
      </c>
      <c r="C3750">
        <f>VLOOKUP(A3750,[1]catalog_1_50_8_0_f2f9102e37db89!$A:$B,2,0)</f>
        <v>0</v>
      </c>
      <c r="D3750">
        <f t="shared" si="58"/>
        <v>0</v>
      </c>
    </row>
    <row r="3751" spans="1:4" x14ac:dyDescent="0.35">
      <c r="A3751" t="s">
        <v>3747</v>
      </c>
      <c r="B3751">
        <v>1</v>
      </c>
      <c r="C3751">
        <f>VLOOKUP(A3751,[1]catalog_1_50_8_0_f2f9102e37db89!$A:$B,2,0)</f>
        <v>1</v>
      </c>
      <c r="D3751">
        <f t="shared" si="58"/>
        <v>0</v>
      </c>
    </row>
    <row r="3752" spans="1:4" x14ac:dyDescent="0.35">
      <c r="A3752" t="s">
        <v>3748</v>
      </c>
      <c r="B3752">
        <v>5</v>
      </c>
      <c r="C3752">
        <f>VLOOKUP(A3752,[1]catalog_1_50_8_0_f2f9102e37db89!$A:$B,2,0)</f>
        <v>5</v>
      </c>
      <c r="D3752">
        <f t="shared" si="58"/>
        <v>0</v>
      </c>
    </row>
    <row r="3753" spans="1:4" x14ac:dyDescent="0.35">
      <c r="A3753" t="s">
        <v>3749</v>
      </c>
      <c r="B3753">
        <v>2</v>
      </c>
      <c r="C3753">
        <f>VLOOKUP(A3753,[1]catalog_1_50_8_0_f2f9102e37db89!$A:$B,2,0)</f>
        <v>2</v>
      </c>
      <c r="D3753">
        <f t="shared" si="58"/>
        <v>0</v>
      </c>
    </row>
    <row r="3754" spans="1:4" x14ac:dyDescent="0.35">
      <c r="A3754" t="s">
        <v>3750</v>
      </c>
      <c r="B3754">
        <v>34</v>
      </c>
      <c r="C3754">
        <f>VLOOKUP(A3754,[1]catalog_1_50_8_0_f2f9102e37db89!$A:$B,2,0)</f>
        <v>34</v>
      </c>
      <c r="D3754">
        <f t="shared" si="58"/>
        <v>0</v>
      </c>
    </row>
    <row r="3755" spans="1:4" x14ac:dyDescent="0.35">
      <c r="A3755" t="s">
        <v>3751</v>
      </c>
      <c r="B3755">
        <v>13</v>
      </c>
      <c r="C3755">
        <f>VLOOKUP(A3755,[1]catalog_1_50_8_0_f2f9102e37db89!$A:$B,2,0)</f>
        <v>13</v>
      </c>
      <c r="D3755">
        <f t="shared" si="58"/>
        <v>0</v>
      </c>
    </row>
    <row r="3756" spans="1:4" x14ac:dyDescent="0.35">
      <c r="A3756" t="s">
        <v>3752</v>
      </c>
      <c r="B3756">
        <v>40</v>
      </c>
      <c r="C3756">
        <f>VLOOKUP(A3756,[1]catalog_1_50_8_0_f2f9102e37db89!$A:$B,2,0)</f>
        <v>40</v>
      </c>
      <c r="D3756">
        <f t="shared" si="58"/>
        <v>0</v>
      </c>
    </row>
    <row r="3757" spans="1:4" x14ac:dyDescent="0.35">
      <c r="A3757" t="s">
        <v>3753</v>
      </c>
      <c r="B3757">
        <v>14</v>
      </c>
      <c r="C3757">
        <f>VLOOKUP(A3757,[1]catalog_1_50_8_0_f2f9102e37db89!$A:$B,2,0)</f>
        <v>14</v>
      </c>
      <c r="D3757">
        <f t="shared" si="58"/>
        <v>0</v>
      </c>
    </row>
    <row r="3758" spans="1:4" x14ac:dyDescent="0.35">
      <c r="A3758" t="s">
        <v>3754</v>
      </c>
      <c r="B3758">
        <v>2</v>
      </c>
      <c r="C3758">
        <f>VLOOKUP(A3758,[1]catalog_1_50_8_0_f2f9102e37db89!$A:$B,2,0)</f>
        <v>2</v>
      </c>
      <c r="D3758">
        <f t="shared" si="58"/>
        <v>0</v>
      </c>
    </row>
    <row r="3759" spans="1:4" x14ac:dyDescent="0.35">
      <c r="A3759" t="s">
        <v>3755</v>
      </c>
      <c r="B3759">
        <v>43</v>
      </c>
      <c r="C3759">
        <f>VLOOKUP(A3759,[1]catalog_1_50_8_0_f2f9102e37db89!$A:$B,2,0)</f>
        <v>43</v>
      </c>
      <c r="D3759">
        <f t="shared" si="58"/>
        <v>0</v>
      </c>
    </row>
    <row r="3760" spans="1:4" x14ac:dyDescent="0.35">
      <c r="A3760" t="s">
        <v>3756</v>
      </c>
      <c r="B3760">
        <v>10</v>
      </c>
      <c r="C3760">
        <f>VLOOKUP(A3760,[1]catalog_1_50_8_0_f2f9102e37db89!$A:$B,2,0)</f>
        <v>10</v>
      </c>
      <c r="D3760">
        <f t="shared" si="58"/>
        <v>0</v>
      </c>
    </row>
    <row r="3761" spans="1:4" x14ac:dyDescent="0.35">
      <c r="A3761" t="s">
        <v>3757</v>
      </c>
      <c r="B3761">
        <v>27</v>
      </c>
      <c r="C3761">
        <f>VLOOKUP(A3761,[1]catalog_1_50_8_0_f2f9102e37db89!$A:$B,2,0)</f>
        <v>27</v>
      </c>
      <c r="D3761">
        <f t="shared" si="58"/>
        <v>0</v>
      </c>
    </row>
    <row r="3762" spans="1:4" x14ac:dyDescent="0.35">
      <c r="A3762" t="s">
        <v>3758</v>
      </c>
      <c r="B3762">
        <v>9</v>
      </c>
      <c r="C3762">
        <f>VLOOKUP(A3762,[1]catalog_1_50_8_0_f2f9102e37db89!$A:$B,2,0)</f>
        <v>9</v>
      </c>
      <c r="D3762">
        <f t="shared" si="58"/>
        <v>0</v>
      </c>
    </row>
    <row r="3763" spans="1:4" x14ac:dyDescent="0.35">
      <c r="A3763" t="s">
        <v>3759</v>
      </c>
      <c r="B3763">
        <v>0</v>
      </c>
      <c r="C3763">
        <f>VLOOKUP(A3763,[1]catalog_1_50_8_0_f2f9102e37db89!$A:$B,2,0)</f>
        <v>0</v>
      </c>
      <c r="D3763">
        <f t="shared" si="58"/>
        <v>0</v>
      </c>
    </row>
    <row r="3764" spans="1:4" x14ac:dyDescent="0.35">
      <c r="A3764" t="s">
        <v>3760</v>
      </c>
      <c r="B3764">
        <v>50</v>
      </c>
      <c r="C3764">
        <f>VLOOKUP(A3764,[1]catalog_1_50_8_0_f2f9102e37db89!$A:$B,2,0)</f>
        <v>50</v>
      </c>
      <c r="D3764">
        <f t="shared" si="58"/>
        <v>0</v>
      </c>
    </row>
    <row r="3765" spans="1:4" x14ac:dyDescent="0.35">
      <c r="A3765" t="s">
        <v>3761</v>
      </c>
      <c r="B3765">
        <v>45</v>
      </c>
      <c r="C3765">
        <f>VLOOKUP(A3765,[1]catalog_1_50_8_0_f2f9102e37db89!$A:$B,2,0)</f>
        <v>45</v>
      </c>
      <c r="D3765">
        <f t="shared" si="58"/>
        <v>0</v>
      </c>
    </row>
    <row r="3766" spans="1:4" x14ac:dyDescent="0.35">
      <c r="A3766" t="s">
        <v>3762</v>
      </c>
      <c r="B3766">
        <v>44</v>
      </c>
      <c r="C3766">
        <f>VLOOKUP(A3766,[1]catalog_1_50_8_0_f2f9102e37db89!$A:$B,2,0)</f>
        <v>44</v>
      </c>
      <c r="D3766">
        <f t="shared" si="58"/>
        <v>0</v>
      </c>
    </row>
    <row r="3767" spans="1:4" x14ac:dyDescent="0.35">
      <c r="A3767" t="s">
        <v>3763</v>
      </c>
      <c r="B3767">
        <v>50</v>
      </c>
      <c r="C3767">
        <f>VLOOKUP(A3767,[1]catalog_1_50_8_0_f2f9102e37db89!$A:$B,2,0)</f>
        <v>50</v>
      </c>
      <c r="D3767">
        <f t="shared" si="58"/>
        <v>0</v>
      </c>
    </row>
    <row r="3768" spans="1:4" x14ac:dyDescent="0.35">
      <c r="A3768" t="s">
        <v>3764</v>
      </c>
      <c r="B3768">
        <v>3</v>
      </c>
      <c r="C3768">
        <f>VLOOKUP(A3768,[1]catalog_1_50_8_0_f2f9102e37db89!$A:$B,2,0)</f>
        <v>3</v>
      </c>
      <c r="D3768">
        <f t="shared" si="58"/>
        <v>0</v>
      </c>
    </row>
    <row r="3769" spans="1:4" x14ac:dyDescent="0.35">
      <c r="A3769" t="s">
        <v>3765</v>
      </c>
      <c r="B3769">
        <v>18</v>
      </c>
      <c r="C3769">
        <f>VLOOKUP(A3769,[1]catalog_1_50_8_0_f2f9102e37db89!$A:$B,2,0)</f>
        <v>18</v>
      </c>
      <c r="D3769">
        <f t="shared" si="58"/>
        <v>0</v>
      </c>
    </row>
    <row r="3770" spans="1:4" x14ac:dyDescent="0.35">
      <c r="A3770" t="s">
        <v>3766</v>
      </c>
      <c r="B3770">
        <v>50</v>
      </c>
      <c r="C3770">
        <f>VLOOKUP(A3770,[1]catalog_1_50_8_0_f2f9102e37db89!$A:$B,2,0)</f>
        <v>50</v>
      </c>
      <c r="D3770">
        <f t="shared" si="58"/>
        <v>0</v>
      </c>
    </row>
    <row r="3771" spans="1:4" x14ac:dyDescent="0.35">
      <c r="A3771" t="s">
        <v>3767</v>
      </c>
      <c r="B3771">
        <v>14</v>
      </c>
      <c r="C3771">
        <f>VLOOKUP(A3771,[1]catalog_1_50_8_0_f2f9102e37db89!$A:$B,2,0)</f>
        <v>14</v>
      </c>
      <c r="D3771">
        <f t="shared" si="58"/>
        <v>0</v>
      </c>
    </row>
    <row r="3772" spans="1:4" x14ac:dyDescent="0.35">
      <c r="A3772" t="s">
        <v>3768</v>
      </c>
      <c r="B3772">
        <v>22</v>
      </c>
      <c r="C3772">
        <f>VLOOKUP(A3772,[1]catalog_1_50_8_0_f2f9102e37db89!$A:$B,2,0)</f>
        <v>22</v>
      </c>
      <c r="D3772">
        <f t="shared" si="58"/>
        <v>0</v>
      </c>
    </row>
    <row r="3773" spans="1:4" x14ac:dyDescent="0.35">
      <c r="A3773" t="s">
        <v>3769</v>
      </c>
      <c r="B3773">
        <v>14</v>
      </c>
      <c r="C3773">
        <f>VLOOKUP(A3773,[1]catalog_1_50_8_0_f2f9102e37db89!$A:$B,2,0)</f>
        <v>14</v>
      </c>
      <c r="D3773">
        <f t="shared" si="58"/>
        <v>0</v>
      </c>
    </row>
    <row r="3774" spans="1:4" x14ac:dyDescent="0.35">
      <c r="A3774" t="s">
        <v>3770</v>
      </c>
      <c r="B3774">
        <v>46</v>
      </c>
      <c r="C3774">
        <f>VLOOKUP(A3774,[1]catalog_1_50_8_0_f2f9102e37db89!$A:$B,2,0)</f>
        <v>46</v>
      </c>
      <c r="D3774">
        <f t="shared" si="58"/>
        <v>0</v>
      </c>
    </row>
    <row r="3775" spans="1:4" x14ac:dyDescent="0.35">
      <c r="A3775" t="s">
        <v>3771</v>
      </c>
      <c r="B3775">
        <v>24</v>
      </c>
      <c r="C3775">
        <f>VLOOKUP(A3775,[1]catalog_1_50_8_0_f2f9102e37db89!$A:$B,2,0)</f>
        <v>24</v>
      </c>
      <c r="D3775">
        <f t="shared" si="58"/>
        <v>0</v>
      </c>
    </row>
    <row r="3776" spans="1:4" x14ac:dyDescent="0.35">
      <c r="A3776" t="s">
        <v>3772</v>
      </c>
      <c r="B3776">
        <v>12</v>
      </c>
      <c r="C3776">
        <f>VLOOKUP(A3776,[1]catalog_1_50_8_0_f2f9102e37db89!$A:$B,2,0)</f>
        <v>12</v>
      </c>
      <c r="D3776">
        <f t="shared" si="58"/>
        <v>0</v>
      </c>
    </row>
    <row r="3777" spans="1:4" x14ac:dyDescent="0.35">
      <c r="A3777" t="s">
        <v>3773</v>
      </c>
      <c r="B3777">
        <v>32</v>
      </c>
      <c r="C3777">
        <f>VLOOKUP(A3777,[1]catalog_1_50_8_0_f2f9102e37db89!$A:$B,2,0)</f>
        <v>32</v>
      </c>
      <c r="D3777">
        <f t="shared" si="58"/>
        <v>0</v>
      </c>
    </row>
    <row r="3778" spans="1:4" x14ac:dyDescent="0.35">
      <c r="A3778" t="s">
        <v>3774</v>
      </c>
      <c r="B3778">
        <v>7</v>
      </c>
      <c r="C3778">
        <f>VLOOKUP(A3778,[1]catalog_1_50_8_0_f2f9102e37db89!$A:$B,2,0)</f>
        <v>7</v>
      </c>
      <c r="D3778">
        <f t="shared" si="58"/>
        <v>0</v>
      </c>
    </row>
    <row r="3779" spans="1:4" x14ac:dyDescent="0.35">
      <c r="A3779" t="s">
        <v>3775</v>
      </c>
      <c r="B3779">
        <v>13</v>
      </c>
      <c r="C3779">
        <f>VLOOKUP(A3779,[1]catalog_1_50_8_0_f2f9102e37db89!$A:$B,2,0)</f>
        <v>13</v>
      </c>
      <c r="D3779">
        <f t="shared" ref="D3779:D3842" si="59">B3779-C3779</f>
        <v>0</v>
      </c>
    </row>
    <row r="3780" spans="1:4" x14ac:dyDescent="0.35">
      <c r="A3780" t="s">
        <v>3776</v>
      </c>
      <c r="B3780">
        <v>0</v>
      </c>
      <c r="C3780">
        <f>VLOOKUP(A3780,[1]catalog_1_50_8_0_f2f9102e37db89!$A:$B,2,0)</f>
        <v>0</v>
      </c>
      <c r="D3780">
        <f t="shared" si="59"/>
        <v>0</v>
      </c>
    </row>
    <row r="3781" spans="1:4" x14ac:dyDescent="0.35">
      <c r="A3781" t="s">
        <v>3777</v>
      </c>
      <c r="B3781">
        <v>5</v>
      </c>
      <c r="C3781">
        <f>VLOOKUP(A3781,[1]catalog_1_50_8_0_f2f9102e37db89!$A:$B,2,0)</f>
        <v>5</v>
      </c>
      <c r="D3781">
        <f t="shared" si="59"/>
        <v>0</v>
      </c>
    </row>
    <row r="3782" spans="1:4" x14ac:dyDescent="0.35">
      <c r="A3782" t="s">
        <v>3778</v>
      </c>
      <c r="B3782">
        <v>48</v>
      </c>
      <c r="C3782">
        <f>VLOOKUP(A3782,[1]catalog_1_50_8_0_f2f9102e37db89!$A:$B,2,0)</f>
        <v>48</v>
      </c>
      <c r="D3782">
        <f t="shared" si="59"/>
        <v>0</v>
      </c>
    </row>
    <row r="3783" spans="1:4" x14ac:dyDescent="0.35">
      <c r="A3783" t="s">
        <v>3779</v>
      </c>
      <c r="B3783">
        <v>50</v>
      </c>
      <c r="C3783">
        <f>VLOOKUP(A3783,[1]catalog_1_50_8_0_f2f9102e37db89!$A:$B,2,0)</f>
        <v>50</v>
      </c>
      <c r="D3783">
        <f t="shared" si="59"/>
        <v>0</v>
      </c>
    </row>
    <row r="3784" spans="1:4" x14ac:dyDescent="0.35">
      <c r="A3784" t="s">
        <v>3780</v>
      </c>
      <c r="B3784">
        <v>33</v>
      </c>
      <c r="C3784">
        <f>VLOOKUP(A3784,[1]catalog_1_50_8_0_f2f9102e37db89!$A:$B,2,0)</f>
        <v>33</v>
      </c>
      <c r="D3784">
        <f t="shared" si="59"/>
        <v>0</v>
      </c>
    </row>
    <row r="3785" spans="1:4" x14ac:dyDescent="0.35">
      <c r="A3785" t="s">
        <v>3781</v>
      </c>
      <c r="B3785">
        <v>13</v>
      </c>
      <c r="C3785">
        <f>VLOOKUP(A3785,[1]catalog_1_50_8_0_f2f9102e37db89!$A:$B,2,0)</f>
        <v>13</v>
      </c>
      <c r="D3785">
        <f t="shared" si="59"/>
        <v>0</v>
      </c>
    </row>
    <row r="3786" spans="1:4" x14ac:dyDescent="0.35">
      <c r="A3786" t="s">
        <v>3782</v>
      </c>
      <c r="B3786">
        <v>22</v>
      </c>
      <c r="C3786">
        <f>VLOOKUP(A3786,[1]catalog_1_50_8_0_f2f9102e37db89!$A:$B,2,0)</f>
        <v>22</v>
      </c>
      <c r="D3786">
        <f t="shared" si="59"/>
        <v>0</v>
      </c>
    </row>
    <row r="3787" spans="1:4" x14ac:dyDescent="0.35">
      <c r="A3787" t="s">
        <v>3783</v>
      </c>
      <c r="B3787">
        <v>20</v>
      </c>
      <c r="C3787">
        <f>VLOOKUP(A3787,[1]catalog_1_50_8_0_f2f9102e37db89!$A:$B,2,0)</f>
        <v>20</v>
      </c>
      <c r="D3787">
        <f t="shared" si="59"/>
        <v>0</v>
      </c>
    </row>
    <row r="3788" spans="1:4" x14ac:dyDescent="0.35">
      <c r="A3788" t="s">
        <v>3784</v>
      </c>
      <c r="B3788">
        <v>19</v>
      </c>
      <c r="C3788">
        <f>VLOOKUP(A3788,[1]catalog_1_50_8_0_f2f9102e37db89!$A:$B,2,0)</f>
        <v>19</v>
      </c>
      <c r="D3788">
        <f t="shared" si="59"/>
        <v>0</v>
      </c>
    </row>
    <row r="3789" spans="1:4" x14ac:dyDescent="0.35">
      <c r="A3789" t="s">
        <v>3785</v>
      </c>
      <c r="B3789">
        <v>8</v>
      </c>
      <c r="C3789">
        <f>VLOOKUP(A3789,[1]catalog_1_50_8_0_f2f9102e37db89!$A:$B,2,0)</f>
        <v>8</v>
      </c>
      <c r="D3789">
        <f t="shared" si="59"/>
        <v>0</v>
      </c>
    </row>
    <row r="3790" spans="1:4" x14ac:dyDescent="0.35">
      <c r="A3790" t="s">
        <v>3786</v>
      </c>
      <c r="B3790">
        <v>3</v>
      </c>
      <c r="C3790">
        <f>VLOOKUP(A3790,[1]catalog_1_50_8_0_f2f9102e37db89!$A:$B,2,0)</f>
        <v>3</v>
      </c>
      <c r="D3790">
        <f t="shared" si="59"/>
        <v>0</v>
      </c>
    </row>
    <row r="3791" spans="1:4" x14ac:dyDescent="0.35">
      <c r="A3791" t="s">
        <v>3787</v>
      </c>
      <c r="B3791">
        <v>3</v>
      </c>
      <c r="C3791">
        <f>VLOOKUP(A3791,[1]catalog_1_50_8_0_f2f9102e37db89!$A:$B,2,0)</f>
        <v>3</v>
      </c>
      <c r="D3791">
        <f t="shared" si="59"/>
        <v>0</v>
      </c>
    </row>
    <row r="3792" spans="1:4" x14ac:dyDescent="0.35">
      <c r="A3792" t="s">
        <v>3788</v>
      </c>
      <c r="B3792">
        <v>2</v>
      </c>
      <c r="C3792">
        <f>VLOOKUP(A3792,[1]catalog_1_50_8_0_f2f9102e37db89!$A:$B,2,0)</f>
        <v>2</v>
      </c>
      <c r="D3792">
        <f t="shared" si="59"/>
        <v>0</v>
      </c>
    </row>
    <row r="3793" spans="1:4" x14ac:dyDescent="0.35">
      <c r="A3793" t="s">
        <v>3789</v>
      </c>
      <c r="B3793">
        <v>3</v>
      </c>
      <c r="C3793">
        <f>VLOOKUP(A3793,[1]catalog_1_50_8_0_f2f9102e37db89!$A:$B,2,0)</f>
        <v>3</v>
      </c>
      <c r="D3793">
        <f t="shared" si="59"/>
        <v>0</v>
      </c>
    </row>
    <row r="3794" spans="1:4" x14ac:dyDescent="0.35">
      <c r="A3794" t="s">
        <v>3790</v>
      </c>
      <c r="B3794">
        <v>3</v>
      </c>
      <c r="C3794">
        <f>VLOOKUP(A3794,[1]catalog_1_50_8_0_f2f9102e37db89!$A:$B,2,0)</f>
        <v>3</v>
      </c>
      <c r="D3794">
        <f t="shared" si="59"/>
        <v>0</v>
      </c>
    </row>
    <row r="3795" spans="1:4" x14ac:dyDescent="0.35">
      <c r="A3795" t="s">
        <v>3791</v>
      </c>
      <c r="B3795">
        <v>3</v>
      </c>
      <c r="C3795">
        <f>VLOOKUP(A3795,[1]catalog_1_50_8_0_f2f9102e37db89!$A:$B,2,0)</f>
        <v>3</v>
      </c>
      <c r="D3795">
        <f t="shared" si="59"/>
        <v>0</v>
      </c>
    </row>
    <row r="3796" spans="1:4" x14ac:dyDescent="0.35">
      <c r="A3796" t="s">
        <v>3792</v>
      </c>
      <c r="B3796">
        <v>3</v>
      </c>
      <c r="C3796">
        <f>VLOOKUP(A3796,[1]catalog_1_50_8_0_f2f9102e37db89!$A:$B,2,0)</f>
        <v>3</v>
      </c>
      <c r="D3796">
        <f t="shared" si="59"/>
        <v>0</v>
      </c>
    </row>
    <row r="3797" spans="1:4" x14ac:dyDescent="0.35">
      <c r="A3797" t="s">
        <v>3793</v>
      </c>
      <c r="B3797">
        <v>3</v>
      </c>
      <c r="C3797">
        <f>VLOOKUP(A3797,[1]catalog_1_50_8_0_f2f9102e37db89!$A:$B,2,0)</f>
        <v>3</v>
      </c>
      <c r="D3797">
        <f t="shared" si="59"/>
        <v>0</v>
      </c>
    </row>
    <row r="3798" spans="1:4" x14ac:dyDescent="0.35">
      <c r="A3798" t="s">
        <v>3794</v>
      </c>
      <c r="B3798">
        <v>3</v>
      </c>
      <c r="C3798">
        <f>VLOOKUP(A3798,[1]catalog_1_50_8_0_f2f9102e37db89!$A:$B,2,0)</f>
        <v>3</v>
      </c>
      <c r="D3798">
        <f t="shared" si="59"/>
        <v>0</v>
      </c>
    </row>
    <row r="3799" spans="1:4" x14ac:dyDescent="0.35">
      <c r="A3799" t="s">
        <v>3795</v>
      </c>
      <c r="B3799">
        <v>3</v>
      </c>
      <c r="C3799">
        <f>VLOOKUP(A3799,[1]catalog_1_50_8_0_f2f9102e37db89!$A:$B,2,0)</f>
        <v>3</v>
      </c>
      <c r="D3799">
        <f t="shared" si="59"/>
        <v>0</v>
      </c>
    </row>
    <row r="3800" spans="1:4" x14ac:dyDescent="0.35">
      <c r="A3800" t="s">
        <v>3796</v>
      </c>
      <c r="B3800">
        <v>3</v>
      </c>
      <c r="C3800">
        <f>VLOOKUP(A3800,[1]catalog_1_50_8_0_f2f9102e37db89!$A:$B,2,0)</f>
        <v>3</v>
      </c>
      <c r="D3800">
        <f t="shared" si="59"/>
        <v>0</v>
      </c>
    </row>
    <row r="3801" spans="1:4" x14ac:dyDescent="0.35">
      <c r="A3801" t="s">
        <v>3797</v>
      </c>
      <c r="B3801">
        <v>12</v>
      </c>
      <c r="C3801">
        <f>VLOOKUP(A3801,[1]catalog_1_50_8_0_f2f9102e37db89!$A:$B,2,0)</f>
        <v>12</v>
      </c>
      <c r="D3801">
        <f t="shared" si="59"/>
        <v>0</v>
      </c>
    </row>
    <row r="3802" spans="1:4" x14ac:dyDescent="0.35">
      <c r="A3802" t="s">
        <v>3798</v>
      </c>
      <c r="B3802">
        <v>4</v>
      </c>
      <c r="C3802">
        <f>VLOOKUP(A3802,[1]catalog_1_50_8_0_f2f9102e37db89!$A:$B,2,0)</f>
        <v>4</v>
      </c>
      <c r="D3802">
        <f t="shared" si="59"/>
        <v>0</v>
      </c>
    </row>
    <row r="3803" spans="1:4" x14ac:dyDescent="0.35">
      <c r="A3803" t="s">
        <v>3799</v>
      </c>
      <c r="B3803">
        <v>17</v>
      </c>
      <c r="C3803">
        <f>VLOOKUP(A3803,[1]catalog_1_50_8_0_f2f9102e37db89!$A:$B,2,0)</f>
        <v>17</v>
      </c>
      <c r="D3803">
        <f t="shared" si="59"/>
        <v>0</v>
      </c>
    </row>
    <row r="3804" spans="1:4" x14ac:dyDescent="0.35">
      <c r="A3804" t="s">
        <v>3800</v>
      </c>
      <c r="B3804">
        <v>11</v>
      </c>
      <c r="C3804">
        <f>VLOOKUP(A3804,[1]catalog_1_50_8_0_f2f9102e37db89!$A:$B,2,0)</f>
        <v>11</v>
      </c>
      <c r="D3804">
        <f t="shared" si="59"/>
        <v>0</v>
      </c>
    </row>
    <row r="3805" spans="1:4" x14ac:dyDescent="0.35">
      <c r="A3805" t="s">
        <v>3801</v>
      </c>
      <c r="B3805">
        <v>0</v>
      </c>
      <c r="C3805">
        <f>VLOOKUP(A3805,[1]catalog_1_50_8_0_f2f9102e37db89!$A:$B,2,0)</f>
        <v>0</v>
      </c>
      <c r="D3805">
        <f t="shared" si="59"/>
        <v>0</v>
      </c>
    </row>
    <row r="3806" spans="1:4" x14ac:dyDescent="0.35">
      <c r="A3806" t="s">
        <v>3802</v>
      </c>
      <c r="B3806">
        <v>4</v>
      </c>
      <c r="C3806">
        <f>VLOOKUP(A3806,[1]catalog_1_50_8_0_f2f9102e37db89!$A:$B,2,0)</f>
        <v>4</v>
      </c>
      <c r="D3806">
        <f t="shared" si="59"/>
        <v>0</v>
      </c>
    </row>
    <row r="3807" spans="1:4" x14ac:dyDescent="0.35">
      <c r="A3807" t="s">
        <v>3803</v>
      </c>
      <c r="B3807">
        <v>3</v>
      </c>
      <c r="C3807">
        <f>VLOOKUP(A3807,[1]catalog_1_50_8_0_f2f9102e37db89!$A:$B,2,0)</f>
        <v>3</v>
      </c>
      <c r="D3807">
        <f t="shared" si="59"/>
        <v>0</v>
      </c>
    </row>
    <row r="3808" spans="1:4" x14ac:dyDescent="0.35">
      <c r="A3808" t="s">
        <v>3804</v>
      </c>
      <c r="B3808">
        <v>3</v>
      </c>
      <c r="C3808">
        <f>VLOOKUP(A3808,[1]catalog_1_50_8_0_f2f9102e37db89!$A:$B,2,0)</f>
        <v>3</v>
      </c>
      <c r="D3808">
        <f t="shared" si="59"/>
        <v>0</v>
      </c>
    </row>
    <row r="3809" spans="1:4" x14ac:dyDescent="0.35">
      <c r="A3809" t="s">
        <v>3805</v>
      </c>
      <c r="B3809">
        <v>2</v>
      </c>
      <c r="C3809">
        <f>VLOOKUP(A3809,[1]catalog_1_50_8_0_f2f9102e37db89!$A:$B,2,0)</f>
        <v>2</v>
      </c>
      <c r="D3809">
        <f t="shared" si="59"/>
        <v>0</v>
      </c>
    </row>
    <row r="3810" spans="1:4" x14ac:dyDescent="0.35">
      <c r="A3810" t="s">
        <v>3806</v>
      </c>
      <c r="B3810">
        <v>3</v>
      </c>
      <c r="C3810">
        <f>VLOOKUP(A3810,[1]catalog_1_50_8_0_f2f9102e37db89!$A:$B,2,0)</f>
        <v>3</v>
      </c>
      <c r="D3810">
        <f t="shared" si="59"/>
        <v>0</v>
      </c>
    </row>
    <row r="3811" spans="1:4" x14ac:dyDescent="0.35">
      <c r="A3811" t="s">
        <v>3807</v>
      </c>
      <c r="B3811">
        <v>0</v>
      </c>
      <c r="C3811">
        <f>VLOOKUP(A3811,[1]catalog_1_50_8_0_f2f9102e37db89!$A:$B,2,0)</f>
        <v>1</v>
      </c>
      <c r="D3811">
        <f t="shared" si="59"/>
        <v>-1</v>
      </c>
    </row>
    <row r="3812" spans="1:4" x14ac:dyDescent="0.35">
      <c r="A3812" t="s">
        <v>3808</v>
      </c>
      <c r="B3812">
        <v>1</v>
      </c>
      <c r="C3812">
        <f>VLOOKUP(A3812,[1]catalog_1_50_8_0_f2f9102e37db89!$A:$B,2,0)</f>
        <v>1</v>
      </c>
      <c r="D3812">
        <f t="shared" si="59"/>
        <v>0</v>
      </c>
    </row>
    <row r="3813" spans="1:4" x14ac:dyDescent="0.35">
      <c r="A3813" t="s">
        <v>3809</v>
      </c>
      <c r="B3813">
        <v>22</v>
      </c>
      <c r="C3813">
        <f>VLOOKUP(A3813,[1]catalog_1_50_8_0_f2f9102e37db89!$A:$B,2,0)</f>
        <v>23</v>
      </c>
      <c r="D3813">
        <f t="shared" si="59"/>
        <v>-1</v>
      </c>
    </row>
    <row r="3814" spans="1:4" x14ac:dyDescent="0.35">
      <c r="A3814" t="s">
        <v>3810</v>
      </c>
      <c r="B3814">
        <v>12</v>
      </c>
      <c r="C3814">
        <f>VLOOKUP(A3814,[1]catalog_1_50_8_0_f2f9102e37db89!$A:$B,2,0)</f>
        <v>14</v>
      </c>
      <c r="D3814">
        <f t="shared" si="59"/>
        <v>-2</v>
      </c>
    </row>
    <row r="3815" spans="1:4" x14ac:dyDescent="0.35">
      <c r="A3815" t="s">
        <v>3811</v>
      </c>
      <c r="B3815">
        <v>12</v>
      </c>
      <c r="C3815">
        <f>VLOOKUP(A3815,[1]catalog_1_50_8_0_f2f9102e37db89!$A:$B,2,0)</f>
        <v>13</v>
      </c>
      <c r="D3815">
        <f t="shared" si="59"/>
        <v>-1</v>
      </c>
    </row>
    <row r="3816" spans="1:4" x14ac:dyDescent="0.35">
      <c r="A3816" t="s">
        <v>3812</v>
      </c>
      <c r="B3816">
        <v>19</v>
      </c>
      <c r="C3816">
        <f>VLOOKUP(A3816,[1]catalog_1_50_8_0_f2f9102e37db89!$A:$B,2,0)</f>
        <v>19</v>
      </c>
      <c r="D3816">
        <f t="shared" si="59"/>
        <v>0</v>
      </c>
    </row>
    <row r="3817" spans="1:4" x14ac:dyDescent="0.35">
      <c r="A3817" t="s">
        <v>3813</v>
      </c>
      <c r="B3817">
        <v>12</v>
      </c>
      <c r="C3817">
        <f>VLOOKUP(A3817,[1]catalog_1_50_8_0_f2f9102e37db89!$A:$B,2,0)</f>
        <v>12</v>
      </c>
      <c r="D3817">
        <f t="shared" si="59"/>
        <v>0</v>
      </c>
    </row>
    <row r="3818" spans="1:4" x14ac:dyDescent="0.35">
      <c r="A3818" t="s">
        <v>3814</v>
      </c>
      <c r="B3818">
        <v>13</v>
      </c>
      <c r="C3818">
        <f>VLOOKUP(A3818,[1]catalog_1_50_8_0_f2f9102e37db89!$A:$B,2,0)</f>
        <v>13</v>
      </c>
      <c r="D3818">
        <f t="shared" si="59"/>
        <v>0</v>
      </c>
    </row>
    <row r="3819" spans="1:4" x14ac:dyDescent="0.35">
      <c r="A3819" t="s">
        <v>3815</v>
      </c>
      <c r="B3819">
        <v>17</v>
      </c>
      <c r="C3819">
        <f>VLOOKUP(A3819,[1]catalog_1_50_8_0_f2f9102e37db89!$A:$B,2,0)</f>
        <v>17</v>
      </c>
      <c r="D3819">
        <f t="shared" si="59"/>
        <v>0</v>
      </c>
    </row>
    <row r="3820" spans="1:4" x14ac:dyDescent="0.35">
      <c r="A3820" t="s">
        <v>3816</v>
      </c>
      <c r="B3820">
        <v>16</v>
      </c>
      <c r="C3820">
        <f>VLOOKUP(A3820,[1]catalog_1_50_8_0_f2f9102e37db89!$A:$B,2,0)</f>
        <v>16</v>
      </c>
      <c r="D3820">
        <f t="shared" si="59"/>
        <v>0</v>
      </c>
    </row>
    <row r="3821" spans="1:4" x14ac:dyDescent="0.35">
      <c r="A3821" t="s">
        <v>3817</v>
      </c>
      <c r="B3821">
        <v>23</v>
      </c>
      <c r="C3821">
        <f>VLOOKUP(A3821,[1]catalog_1_50_8_0_f2f9102e37db89!$A:$B,2,0)</f>
        <v>23</v>
      </c>
      <c r="D3821">
        <f t="shared" si="59"/>
        <v>0</v>
      </c>
    </row>
    <row r="3822" spans="1:4" x14ac:dyDescent="0.35">
      <c r="A3822" t="s">
        <v>3818</v>
      </c>
      <c r="B3822">
        <v>17</v>
      </c>
      <c r="C3822">
        <f>VLOOKUP(A3822,[1]catalog_1_50_8_0_f2f9102e37db89!$A:$B,2,0)</f>
        <v>17</v>
      </c>
      <c r="D3822">
        <f t="shared" si="59"/>
        <v>0</v>
      </c>
    </row>
    <row r="3823" spans="1:4" x14ac:dyDescent="0.35">
      <c r="A3823" t="s">
        <v>3819</v>
      </c>
      <c r="B3823">
        <v>3</v>
      </c>
      <c r="C3823">
        <f>VLOOKUP(A3823,[1]catalog_1_50_8_0_f2f9102e37db89!$A:$B,2,0)</f>
        <v>3</v>
      </c>
      <c r="D3823">
        <f t="shared" si="59"/>
        <v>0</v>
      </c>
    </row>
    <row r="3824" spans="1:4" x14ac:dyDescent="0.35">
      <c r="A3824" t="s">
        <v>3820</v>
      </c>
      <c r="B3824">
        <v>0</v>
      </c>
      <c r="C3824">
        <f>VLOOKUP(A3824,[1]catalog_1_50_8_0_f2f9102e37db89!$A:$B,2,0)</f>
        <v>0</v>
      </c>
      <c r="D3824">
        <f t="shared" si="59"/>
        <v>0</v>
      </c>
    </row>
    <row r="3825" spans="1:4" x14ac:dyDescent="0.35">
      <c r="A3825" t="s">
        <v>3821</v>
      </c>
      <c r="B3825">
        <v>8</v>
      </c>
      <c r="C3825">
        <f>VLOOKUP(A3825,[1]catalog_1_50_8_0_f2f9102e37db89!$A:$B,2,0)</f>
        <v>8</v>
      </c>
      <c r="D3825">
        <f t="shared" si="59"/>
        <v>0</v>
      </c>
    </row>
    <row r="3826" spans="1:4" x14ac:dyDescent="0.35">
      <c r="A3826" t="s">
        <v>3822</v>
      </c>
      <c r="B3826">
        <v>5</v>
      </c>
      <c r="C3826">
        <f>VLOOKUP(A3826,[1]catalog_1_50_8_0_f2f9102e37db89!$A:$B,2,0)</f>
        <v>6</v>
      </c>
      <c r="D3826">
        <f t="shared" si="59"/>
        <v>-1</v>
      </c>
    </row>
    <row r="3827" spans="1:4" x14ac:dyDescent="0.35">
      <c r="A3827" t="s">
        <v>3823</v>
      </c>
      <c r="B3827">
        <v>3</v>
      </c>
      <c r="C3827">
        <f>VLOOKUP(A3827,[1]catalog_1_50_8_0_f2f9102e37db89!$A:$B,2,0)</f>
        <v>3</v>
      </c>
      <c r="D3827">
        <f t="shared" si="59"/>
        <v>0</v>
      </c>
    </row>
    <row r="3828" spans="1:4" x14ac:dyDescent="0.35">
      <c r="A3828" t="s">
        <v>3824</v>
      </c>
      <c r="B3828">
        <v>17</v>
      </c>
      <c r="C3828">
        <f>VLOOKUP(A3828,[1]catalog_1_50_8_0_f2f9102e37db89!$A:$B,2,0)</f>
        <v>17</v>
      </c>
      <c r="D3828">
        <f t="shared" si="59"/>
        <v>0</v>
      </c>
    </row>
    <row r="3829" spans="1:4" x14ac:dyDescent="0.35">
      <c r="A3829" t="s">
        <v>3825</v>
      </c>
      <c r="B3829">
        <v>0</v>
      </c>
      <c r="C3829">
        <f>VLOOKUP(A3829,[1]catalog_1_50_8_0_f2f9102e37db89!$A:$B,2,0)</f>
        <v>0</v>
      </c>
      <c r="D3829">
        <f t="shared" si="59"/>
        <v>0</v>
      </c>
    </row>
    <row r="3830" spans="1:4" x14ac:dyDescent="0.35">
      <c r="A3830" t="s">
        <v>3826</v>
      </c>
      <c r="B3830">
        <v>23</v>
      </c>
      <c r="C3830">
        <f>VLOOKUP(A3830,[1]catalog_1_50_8_0_f2f9102e37db89!$A:$B,2,0)</f>
        <v>23</v>
      </c>
      <c r="D3830">
        <f t="shared" si="59"/>
        <v>0</v>
      </c>
    </row>
    <row r="3831" spans="1:4" x14ac:dyDescent="0.35">
      <c r="A3831" t="s">
        <v>3827</v>
      </c>
      <c r="B3831">
        <v>3</v>
      </c>
      <c r="C3831">
        <f>VLOOKUP(A3831,[1]catalog_1_50_8_0_f2f9102e37db89!$A:$B,2,0)</f>
        <v>3</v>
      </c>
      <c r="D3831">
        <f t="shared" si="59"/>
        <v>0</v>
      </c>
    </row>
    <row r="3832" spans="1:4" x14ac:dyDescent="0.35">
      <c r="A3832" t="s">
        <v>3828</v>
      </c>
      <c r="B3832">
        <v>12</v>
      </c>
      <c r="C3832">
        <f>VLOOKUP(A3832,[1]catalog_1_50_8_0_f2f9102e37db89!$A:$B,2,0)</f>
        <v>12</v>
      </c>
      <c r="D3832">
        <f t="shared" si="59"/>
        <v>0</v>
      </c>
    </row>
    <row r="3833" spans="1:4" x14ac:dyDescent="0.35">
      <c r="A3833" t="s">
        <v>3829</v>
      </c>
      <c r="B3833">
        <v>42</v>
      </c>
      <c r="C3833">
        <f>VLOOKUP(A3833,[1]catalog_1_50_8_0_f2f9102e37db89!$A:$B,2,0)</f>
        <v>43</v>
      </c>
      <c r="D3833">
        <f t="shared" si="59"/>
        <v>-1</v>
      </c>
    </row>
    <row r="3834" spans="1:4" x14ac:dyDescent="0.35">
      <c r="A3834" t="s">
        <v>3830</v>
      </c>
      <c r="B3834">
        <v>4</v>
      </c>
      <c r="C3834">
        <f>VLOOKUP(A3834,[1]catalog_1_50_8_0_f2f9102e37db89!$A:$B,2,0)</f>
        <v>4</v>
      </c>
      <c r="D3834">
        <f t="shared" si="59"/>
        <v>0</v>
      </c>
    </row>
    <row r="3835" spans="1:4" x14ac:dyDescent="0.35">
      <c r="A3835" t="s">
        <v>3831</v>
      </c>
      <c r="B3835">
        <v>0</v>
      </c>
      <c r="C3835">
        <f>VLOOKUP(A3835,[1]catalog_1_50_8_0_f2f9102e37db89!$A:$B,2,0)</f>
        <v>0</v>
      </c>
      <c r="D3835">
        <f t="shared" si="59"/>
        <v>0</v>
      </c>
    </row>
    <row r="3836" spans="1:4" x14ac:dyDescent="0.35">
      <c r="A3836" t="s">
        <v>3832</v>
      </c>
      <c r="B3836">
        <v>24</v>
      </c>
      <c r="C3836">
        <f>VLOOKUP(A3836,[1]catalog_1_50_8_0_f2f9102e37db89!$A:$B,2,0)</f>
        <v>24</v>
      </c>
      <c r="D3836">
        <f t="shared" si="59"/>
        <v>0</v>
      </c>
    </row>
    <row r="3837" spans="1:4" x14ac:dyDescent="0.35">
      <c r="A3837" t="s">
        <v>3833</v>
      </c>
      <c r="B3837">
        <v>2</v>
      </c>
      <c r="C3837">
        <f>VLOOKUP(A3837,[1]catalog_1_50_8_0_f2f9102e37db89!$A:$B,2,0)</f>
        <v>3</v>
      </c>
      <c r="D3837">
        <f t="shared" si="59"/>
        <v>-1</v>
      </c>
    </row>
    <row r="3838" spans="1:4" x14ac:dyDescent="0.35">
      <c r="A3838" t="s">
        <v>3834</v>
      </c>
      <c r="B3838">
        <v>0</v>
      </c>
      <c r="C3838">
        <f>VLOOKUP(A3838,[1]catalog_1_50_8_0_f2f9102e37db89!$A:$B,2,0)</f>
        <v>0</v>
      </c>
      <c r="D3838">
        <f t="shared" si="59"/>
        <v>0</v>
      </c>
    </row>
    <row r="3839" spans="1:4" x14ac:dyDescent="0.35">
      <c r="A3839" t="s">
        <v>3835</v>
      </c>
      <c r="B3839">
        <v>0</v>
      </c>
      <c r="C3839">
        <f>VLOOKUP(A3839,[1]catalog_1_50_8_0_f2f9102e37db89!$A:$B,2,0)</f>
        <v>1</v>
      </c>
      <c r="D3839">
        <f t="shared" si="59"/>
        <v>-1</v>
      </c>
    </row>
    <row r="3840" spans="1:4" x14ac:dyDescent="0.35">
      <c r="A3840" t="s">
        <v>3836</v>
      </c>
      <c r="B3840">
        <v>50</v>
      </c>
      <c r="C3840">
        <f>VLOOKUP(A3840,[1]catalog_1_50_8_0_f2f9102e37db89!$A:$B,2,0)</f>
        <v>50</v>
      </c>
      <c r="D3840">
        <f t="shared" si="59"/>
        <v>0</v>
      </c>
    </row>
    <row r="3841" spans="1:4" x14ac:dyDescent="0.35">
      <c r="A3841" t="s">
        <v>3837</v>
      </c>
      <c r="B3841">
        <v>42</v>
      </c>
      <c r="C3841">
        <f>VLOOKUP(A3841,[1]catalog_1_50_8_0_f2f9102e37db89!$A:$B,2,0)</f>
        <v>42</v>
      </c>
      <c r="D3841">
        <f t="shared" si="59"/>
        <v>0</v>
      </c>
    </row>
    <row r="3842" spans="1:4" x14ac:dyDescent="0.35">
      <c r="A3842" t="s">
        <v>3838</v>
      </c>
      <c r="B3842">
        <v>13</v>
      </c>
      <c r="C3842">
        <f>VLOOKUP(A3842,[1]catalog_1_50_8_0_f2f9102e37db89!$A:$B,2,0)</f>
        <v>13</v>
      </c>
      <c r="D3842">
        <f t="shared" si="59"/>
        <v>0</v>
      </c>
    </row>
    <row r="3843" spans="1:4" x14ac:dyDescent="0.35">
      <c r="A3843" t="s">
        <v>3839</v>
      </c>
      <c r="B3843">
        <v>0</v>
      </c>
      <c r="C3843">
        <f>VLOOKUP(A3843,[1]catalog_1_50_8_0_f2f9102e37db89!$A:$B,2,0)</f>
        <v>0</v>
      </c>
      <c r="D3843">
        <f t="shared" ref="D3843:D3906" si="60">B3843-C3843</f>
        <v>0</v>
      </c>
    </row>
    <row r="3844" spans="1:4" x14ac:dyDescent="0.35">
      <c r="A3844" t="s">
        <v>3840</v>
      </c>
      <c r="B3844">
        <v>46</v>
      </c>
      <c r="C3844">
        <f>VLOOKUP(A3844,[1]catalog_1_50_8_0_f2f9102e37db89!$A:$B,2,0)</f>
        <v>46</v>
      </c>
      <c r="D3844">
        <f t="shared" si="60"/>
        <v>0</v>
      </c>
    </row>
    <row r="3845" spans="1:4" x14ac:dyDescent="0.35">
      <c r="A3845">
        <v>149119</v>
      </c>
      <c r="B3845">
        <v>0</v>
      </c>
      <c r="C3845">
        <f>VLOOKUP(A3845,[1]catalog_1_50_8_0_f2f9102e37db89!$A:$B,2,0)</f>
        <v>0</v>
      </c>
      <c r="D3845">
        <f t="shared" si="60"/>
        <v>0</v>
      </c>
    </row>
    <row r="3846" spans="1:4" x14ac:dyDescent="0.35">
      <c r="A3846">
        <v>194015</v>
      </c>
      <c r="B3846">
        <v>0</v>
      </c>
      <c r="C3846">
        <f>VLOOKUP(A3846,[1]catalog_1_50_8_0_f2f9102e37db89!$A:$B,2,0)</f>
        <v>0</v>
      </c>
      <c r="D3846">
        <f t="shared" si="60"/>
        <v>0</v>
      </c>
    </row>
    <row r="3847" spans="1:4" x14ac:dyDescent="0.35">
      <c r="A3847">
        <v>194016</v>
      </c>
      <c r="B3847">
        <v>10</v>
      </c>
      <c r="C3847">
        <f>VLOOKUP(A3847,[1]catalog_1_50_8_0_f2f9102e37db89!$A:$B,2,0)</f>
        <v>10</v>
      </c>
      <c r="D3847">
        <f t="shared" si="60"/>
        <v>0</v>
      </c>
    </row>
    <row r="3848" spans="1:4" x14ac:dyDescent="0.35">
      <c r="A3848">
        <v>194017</v>
      </c>
      <c r="B3848">
        <v>0</v>
      </c>
      <c r="C3848">
        <f>VLOOKUP(A3848,[1]catalog_1_50_8_0_f2f9102e37db89!$A:$B,2,0)</f>
        <v>0</v>
      </c>
      <c r="D3848">
        <f t="shared" si="60"/>
        <v>0</v>
      </c>
    </row>
    <row r="3849" spans="1:4" x14ac:dyDescent="0.35">
      <c r="A3849">
        <v>194018</v>
      </c>
      <c r="B3849">
        <v>21</v>
      </c>
      <c r="C3849">
        <f>VLOOKUP(A3849,[1]catalog_1_50_8_0_f2f9102e37db89!$A:$B,2,0)</f>
        <v>22</v>
      </c>
      <c r="D3849">
        <f t="shared" si="60"/>
        <v>-1</v>
      </c>
    </row>
    <row r="3850" spans="1:4" x14ac:dyDescent="0.35">
      <c r="A3850">
        <v>194075</v>
      </c>
      <c r="B3850">
        <v>15</v>
      </c>
      <c r="C3850">
        <f>VLOOKUP(A3850,[1]catalog_1_50_8_0_f2f9102e37db89!$A:$B,2,0)</f>
        <v>15</v>
      </c>
      <c r="D3850">
        <f t="shared" si="60"/>
        <v>0</v>
      </c>
    </row>
    <row r="3851" spans="1:4" x14ac:dyDescent="0.35">
      <c r="A3851">
        <v>194191</v>
      </c>
      <c r="B3851">
        <v>0</v>
      </c>
      <c r="C3851">
        <f>VLOOKUP(A3851,[1]catalog_1_50_8_0_f2f9102e37db89!$A:$B,2,0)</f>
        <v>0</v>
      </c>
      <c r="D3851">
        <f t="shared" si="60"/>
        <v>0</v>
      </c>
    </row>
    <row r="3852" spans="1:4" x14ac:dyDescent="0.35">
      <c r="A3852" t="s">
        <v>3841</v>
      </c>
      <c r="B3852">
        <v>9</v>
      </c>
      <c r="C3852">
        <f>VLOOKUP(A3852,[1]catalog_1_50_8_0_f2f9102e37db89!$A:$B,2,0)</f>
        <v>1</v>
      </c>
      <c r="D3852">
        <f t="shared" si="60"/>
        <v>8</v>
      </c>
    </row>
    <row r="3853" spans="1:4" x14ac:dyDescent="0.35">
      <c r="A3853" t="s">
        <v>3842</v>
      </c>
      <c r="B3853">
        <v>5</v>
      </c>
      <c r="C3853">
        <f>VLOOKUP(A3853,[1]catalog_1_50_8_0_f2f9102e37db89!$A:$B,2,0)</f>
        <v>1</v>
      </c>
      <c r="D3853">
        <f t="shared" si="60"/>
        <v>4</v>
      </c>
    </row>
    <row r="3854" spans="1:4" x14ac:dyDescent="0.35">
      <c r="A3854" t="s">
        <v>3843</v>
      </c>
      <c r="B3854">
        <v>0</v>
      </c>
      <c r="C3854">
        <f>VLOOKUP(A3854,[1]catalog_1_50_8_0_f2f9102e37db89!$A:$B,2,0)</f>
        <v>0</v>
      </c>
      <c r="D3854">
        <f t="shared" si="60"/>
        <v>0</v>
      </c>
    </row>
    <row r="3855" spans="1:4" x14ac:dyDescent="0.35">
      <c r="A3855" t="s">
        <v>3844</v>
      </c>
      <c r="B3855">
        <v>34</v>
      </c>
      <c r="C3855">
        <f>VLOOKUP(A3855,[1]catalog_1_50_8_0_f2f9102e37db89!$A:$B,2,0)</f>
        <v>34</v>
      </c>
      <c r="D3855">
        <f t="shared" si="60"/>
        <v>0</v>
      </c>
    </row>
    <row r="3856" spans="1:4" x14ac:dyDescent="0.35">
      <c r="A3856" t="s">
        <v>3845</v>
      </c>
      <c r="B3856">
        <v>27</v>
      </c>
      <c r="C3856">
        <f>VLOOKUP(A3856,[1]catalog_1_50_8_0_f2f9102e37db89!$A:$B,2,0)</f>
        <v>27</v>
      </c>
      <c r="D3856">
        <f t="shared" si="60"/>
        <v>0</v>
      </c>
    </row>
    <row r="3857" spans="1:4" x14ac:dyDescent="0.35">
      <c r="A3857" t="s">
        <v>3846</v>
      </c>
      <c r="B3857">
        <v>39</v>
      </c>
      <c r="C3857">
        <f>VLOOKUP(A3857,[1]catalog_1_50_8_0_f2f9102e37db89!$A:$B,2,0)</f>
        <v>39</v>
      </c>
      <c r="D3857">
        <f t="shared" si="60"/>
        <v>0</v>
      </c>
    </row>
    <row r="3858" spans="1:4" x14ac:dyDescent="0.35">
      <c r="A3858" t="s">
        <v>3847</v>
      </c>
      <c r="B3858">
        <v>17</v>
      </c>
      <c r="C3858">
        <f>VLOOKUP(A3858,[1]catalog_1_50_8_0_f2f9102e37db89!$A:$B,2,0)</f>
        <v>17</v>
      </c>
      <c r="D3858">
        <f t="shared" si="60"/>
        <v>0</v>
      </c>
    </row>
    <row r="3859" spans="1:4" x14ac:dyDescent="0.35">
      <c r="A3859" t="s">
        <v>3848</v>
      </c>
      <c r="B3859">
        <v>41</v>
      </c>
      <c r="C3859">
        <f>VLOOKUP(A3859,[1]catalog_1_50_8_0_f2f9102e37db89!$A:$B,2,0)</f>
        <v>41</v>
      </c>
      <c r="D3859">
        <f t="shared" si="60"/>
        <v>0</v>
      </c>
    </row>
    <row r="3860" spans="1:4" x14ac:dyDescent="0.35">
      <c r="A3860" t="s">
        <v>3849</v>
      </c>
      <c r="B3860">
        <v>3</v>
      </c>
      <c r="C3860">
        <f>VLOOKUP(A3860,[1]catalog_1_50_8_0_f2f9102e37db89!$A:$B,2,0)</f>
        <v>3</v>
      </c>
      <c r="D3860">
        <f t="shared" si="60"/>
        <v>0</v>
      </c>
    </row>
    <row r="3861" spans="1:4" x14ac:dyDescent="0.35">
      <c r="A3861" t="s">
        <v>3850</v>
      </c>
      <c r="B3861">
        <v>8</v>
      </c>
      <c r="C3861">
        <f>VLOOKUP(A3861,[1]catalog_1_50_8_0_f2f9102e37db89!$A:$B,2,0)</f>
        <v>8</v>
      </c>
      <c r="D3861">
        <f t="shared" si="60"/>
        <v>0</v>
      </c>
    </row>
    <row r="3862" spans="1:4" x14ac:dyDescent="0.35">
      <c r="A3862" t="s">
        <v>3851</v>
      </c>
      <c r="B3862">
        <v>10</v>
      </c>
      <c r="C3862">
        <f>VLOOKUP(A3862,[1]catalog_1_50_8_0_f2f9102e37db89!$A:$B,2,0)</f>
        <v>11</v>
      </c>
      <c r="D3862">
        <f t="shared" si="60"/>
        <v>-1</v>
      </c>
    </row>
    <row r="3863" spans="1:4" x14ac:dyDescent="0.35">
      <c r="A3863" t="s">
        <v>3852</v>
      </c>
      <c r="B3863">
        <v>50</v>
      </c>
      <c r="C3863">
        <f>VLOOKUP(A3863,[1]catalog_1_50_8_0_f2f9102e37db89!$A:$B,2,0)</f>
        <v>50</v>
      </c>
      <c r="D3863">
        <f t="shared" si="60"/>
        <v>0</v>
      </c>
    </row>
    <row r="3864" spans="1:4" x14ac:dyDescent="0.35">
      <c r="A3864" t="s">
        <v>3853</v>
      </c>
      <c r="B3864">
        <v>0</v>
      </c>
      <c r="C3864">
        <f>VLOOKUP(A3864,[1]catalog_1_50_8_0_f2f9102e37db89!$A:$B,2,0)</f>
        <v>0</v>
      </c>
      <c r="D3864">
        <f t="shared" si="60"/>
        <v>0</v>
      </c>
    </row>
    <row r="3865" spans="1:4" x14ac:dyDescent="0.35">
      <c r="A3865" t="s">
        <v>3854</v>
      </c>
      <c r="B3865">
        <v>0</v>
      </c>
      <c r="C3865">
        <f>VLOOKUP(A3865,[1]catalog_1_50_8_0_f2f9102e37db89!$A:$B,2,0)</f>
        <v>0</v>
      </c>
      <c r="D3865">
        <f t="shared" si="60"/>
        <v>0</v>
      </c>
    </row>
    <row r="3866" spans="1:4" x14ac:dyDescent="0.35">
      <c r="A3866" t="s">
        <v>3855</v>
      </c>
      <c r="B3866">
        <v>2</v>
      </c>
      <c r="C3866">
        <f>VLOOKUP(A3866,[1]catalog_1_50_8_0_f2f9102e37db89!$A:$B,2,0)</f>
        <v>2</v>
      </c>
      <c r="D3866">
        <f t="shared" si="60"/>
        <v>0</v>
      </c>
    </row>
    <row r="3867" spans="1:4" x14ac:dyDescent="0.35">
      <c r="A3867" t="s">
        <v>3856</v>
      </c>
      <c r="B3867">
        <v>25</v>
      </c>
      <c r="C3867">
        <f>VLOOKUP(A3867,[1]catalog_1_50_8_0_f2f9102e37db89!$A:$B,2,0)</f>
        <v>27</v>
      </c>
      <c r="D3867">
        <f t="shared" si="60"/>
        <v>-2</v>
      </c>
    </row>
    <row r="3868" spans="1:4" x14ac:dyDescent="0.35">
      <c r="A3868" t="s">
        <v>3857</v>
      </c>
      <c r="B3868">
        <v>9</v>
      </c>
      <c r="C3868">
        <f>VLOOKUP(A3868,[1]catalog_1_50_8_0_f2f9102e37db89!$A:$B,2,0)</f>
        <v>9</v>
      </c>
      <c r="D3868">
        <f t="shared" si="60"/>
        <v>0</v>
      </c>
    </row>
    <row r="3869" spans="1:4" x14ac:dyDescent="0.35">
      <c r="A3869" t="s">
        <v>3858</v>
      </c>
      <c r="B3869">
        <v>13</v>
      </c>
      <c r="C3869">
        <f>VLOOKUP(A3869,[1]catalog_1_50_8_0_f2f9102e37db89!$A:$B,2,0)</f>
        <v>13</v>
      </c>
      <c r="D3869">
        <f t="shared" si="60"/>
        <v>0</v>
      </c>
    </row>
    <row r="3870" spans="1:4" x14ac:dyDescent="0.35">
      <c r="A3870" t="s">
        <v>3859</v>
      </c>
      <c r="B3870">
        <v>23</v>
      </c>
      <c r="C3870">
        <f>VLOOKUP(A3870,[1]catalog_1_50_8_0_f2f9102e37db89!$A:$B,2,0)</f>
        <v>23</v>
      </c>
      <c r="D3870">
        <f t="shared" si="60"/>
        <v>0</v>
      </c>
    </row>
    <row r="3871" spans="1:4" x14ac:dyDescent="0.35">
      <c r="A3871" t="s">
        <v>3860</v>
      </c>
      <c r="B3871">
        <v>34</v>
      </c>
      <c r="C3871">
        <f>VLOOKUP(A3871,[1]catalog_1_50_8_0_f2f9102e37db89!$A:$B,2,0)</f>
        <v>34</v>
      </c>
      <c r="D3871">
        <f t="shared" si="60"/>
        <v>0</v>
      </c>
    </row>
    <row r="3872" spans="1:4" x14ac:dyDescent="0.35">
      <c r="A3872" t="s">
        <v>3861</v>
      </c>
      <c r="B3872">
        <v>32</v>
      </c>
      <c r="C3872">
        <f>VLOOKUP(A3872,[1]catalog_1_50_8_0_f2f9102e37db89!$A:$B,2,0)</f>
        <v>32</v>
      </c>
      <c r="D3872">
        <f t="shared" si="60"/>
        <v>0</v>
      </c>
    </row>
    <row r="3873" spans="1:4" x14ac:dyDescent="0.35">
      <c r="A3873" t="s">
        <v>3862</v>
      </c>
      <c r="B3873">
        <v>50</v>
      </c>
      <c r="C3873">
        <f>VLOOKUP(A3873,[1]catalog_1_50_8_0_f2f9102e37db89!$A:$B,2,0)</f>
        <v>50</v>
      </c>
      <c r="D3873">
        <f t="shared" si="60"/>
        <v>0</v>
      </c>
    </row>
    <row r="3874" spans="1:4" x14ac:dyDescent="0.35">
      <c r="A3874" t="s">
        <v>3863</v>
      </c>
      <c r="B3874">
        <v>13</v>
      </c>
      <c r="C3874">
        <f>VLOOKUP(A3874,[1]catalog_1_50_8_0_f2f9102e37db89!$A:$B,2,0)</f>
        <v>13</v>
      </c>
      <c r="D3874">
        <f t="shared" si="60"/>
        <v>0</v>
      </c>
    </row>
    <row r="3875" spans="1:4" x14ac:dyDescent="0.35">
      <c r="A3875" t="s">
        <v>3864</v>
      </c>
      <c r="B3875">
        <v>0</v>
      </c>
      <c r="C3875">
        <f>VLOOKUP(A3875,[1]catalog_1_50_8_0_f2f9102e37db89!$A:$B,2,0)</f>
        <v>0</v>
      </c>
      <c r="D3875">
        <f t="shared" si="60"/>
        <v>0</v>
      </c>
    </row>
    <row r="3876" spans="1:4" x14ac:dyDescent="0.35">
      <c r="A3876" t="s">
        <v>3865</v>
      </c>
      <c r="B3876">
        <v>0</v>
      </c>
      <c r="C3876">
        <f>VLOOKUP(A3876,[1]catalog_1_50_8_0_f2f9102e37db89!$A:$B,2,0)</f>
        <v>0</v>
      </c>
      <c r="D3876">
        <f t="shared" si="60"/>
        <v>0</v>
      </c>
    </row>
    <row r="3877" spans="1:4" x14ac:dyDescent="0.35">
      <c r="A3877" t="s">
        <v>3866</v>
      </c>
      <c r="B3877">
        <v>33</v>
      </c>
      <c r="C3877">
        <f>VLOOKUP(A3877,[1]catalog_1_50_8_0_f2f9102e37db89!$A:$B,2,0)</f>
        <v>33</v>
      </c>
      <c r="D3877">
        <f t="shared" si="60"/>
        <v>0</v>
      </c>
    </row>
    <row r="3878" spans="1:4" x14ac:dyDescent="0.35">
      <c r="A3878" t="s">
        <v>3867</v>
      </c>
      <c r="B3878">
        <v>0</v>
      </c>
      <c r="C3878">
        <f>VLOOKUP(A3878,[1]catalog_1_50_8_0_f2f9102e37db89!$A:$B,2,0)</f>
        <v>0</v>
      </c>
      <c r="D3878">
        <f t="shared" si="60"/>
        <v>0</v>
      </c>
    </row>
    <row r="3879" spans="1:4" x14ac:dyDescent="0.35">
      <c r="A3879" t="s">
        <v>3868</v>
      </c>
      <c r="B3879">
        <v>17</v>
      </c>
      <c r="C3879">
        <f>VLOOKUP(A3879,[1]catalog_1_50_8_0_f2f9102e37db89!$A:$B,2,0)</f>
        <v>17</v>
      </c>
      <c r="D3879">
        <f t="shared" si="60"/>
        <v>0</v>
      </c>
    </row>
    <row r="3880" spans="1:4" x14ac:dyDescent="0.35">
      <c r="A3880" t="s">
        <v>3869</v>
      </c>
      <c r="B3880">
        <v>0</v>
      </c>
      <c r="C3880">
        <f>VLOOKUP(A3880,[1]catalog_1_50_8_0_f2f9102e37db89!$A:$B,2,0)</f>
        <v>0</v>
      </c>
      <c r="D3880">
        <f t="shared" si="60"/>
        <v>0</v>
      </c>
    </row>
    <row r="3881" spans="1:4" x14ac:dyDescent="0.35">
      <c r="A3881" t="s">
        <v>3870</v>
      </c>
      <c r="B3881">
        <v>0</v>
      </c>
      <c r="C3881">
        <f>VLOOKUP(A3881,[1]catalog_1_50_8_0_f2f9102e37db89!$A:$B,2,0)</f>
        <v>0</v>
      </c>
      <c r="D3881">
        <f t="shared" si="60"/>
        <v>0</v>
      </c>
    </row>
    <row r="3882" spans="1:4" x14ac:dyDescent="0.35">
      <c r="A3882" t="s">
        <v>3871</v>
      </c>
      <c r="B3882">
        <v>21</v>
      </c>
      <c r="C3882">
        <f>VLOOKUP(A3882,[1]catalog_1_50_8_0_f2f9102e37db89!$A:$B,2,0)</f>
        <v>22</v>
      </c>
      <c r="D3882">
        <f t="shared" si="60"/>
        <v>-1</v>
      </c>
    </row>
    <row r="3883" spans="1:4" x14ac:dyDescent="0.35">
      <c r="A3883" t="s">
        <v>3872</v>
      </c>
      <c r="B3883">
        <v>50</v>
      </c>
      <c r="C3883">
        <f>VLOOKUP(A3883,[1]catalog_1_50_8_0_f2f9102e37db89!$A:$B,2,0)</f>
        <v>50</v>
      </c>
      <c r="D3883">
        <f t="shared" si="60"/>
        <v>0</v>
      </c>
    </row>
    <row r="3884" spans="1:4" x14ac:dyDescent="0.35">
      <c r="A3884" t="s">
        <v>3873</v>
      </c>
      <c r="B3884">
        <v>8</v>
      </c>
      <c r="C3884">
        <f>VLOOKUP(A3884,[1]catalog_1_50_8_0_f2f9102e37db89!$A:$B,2,0)</f>
        <v>8</v>
      </c>
      <c r="D3884">
        <f t="shared" si="60"/>
        <v>0</v>
      </c>
    </row>
    <row r="3885" spans="1:4" x14ac:dyDescent="0.35">
      <c r="A3885" t="s">
        <v>3874</v>
      </c>
      <c r="B3885">
        <v>9</v>
      </c>
      <c r="C3885">
        <f>VLOOKUP(A3885,[1]catalog_1_50_8_0_f2f9102e37db89!$A:$B,2,0)</f>
        <v>9</v>
      </c>
      <c r="D3885">
        <f t="shared" si="60"/>
        <v>0</v>
      </c>
    </row>
    <row r="3886" spans="1:4" x14ac:dyDescent="0.35">
      <c r="A3886" t="s">
        <v>3875</v>
      </c>
      <c r="B3886">
        <v>0</v>
      </c>
      <c r="C3886">
        <f>VLOOKUP(A3886,[1]catalog_1_50_8_0_f2f9102e37db89!$A:$B,2,0)</f>
        <v>0</v>
      </c>
      <c r="D3886">
        <f t="shared" si="60"/>
        <v>0</v>
      </c>
    </row>
    <row r="3887" spans="1:4" x14ac:dyDescent="0.35">
      <c r="A3887" t="s">
        <v>3876</v>
      </c>
      <c r="B3887">
        <v>4</v>
      </c>
      <c r="C3887">
        <f>VLOOKUP(A3887,[1]catalog_1_50_8_0_f2f9102e37db89!$A:$B,2,0)</f>
        <v>4</v>
      </c>
      <c r="D3887">
        <f t="shared" si="60"/>
        <v>0</v>
      </c>
    </row>
    <row r="3888" spans="1:4" x14ac:dyDescent="0.35">
      <c r="A3888" t="s">
        <v>3877</v>
      </c>
      <c r="B3888">
        <v>1</v>
      </c>
      <c r="C3888">
        <f>VLOOKUP(A3888,[1]catalog_1_50_8_0_f2f9102e37db89!$A:$B,2,0)</f>
        <v>1</v>
      </c>
      <c r="D3888">
        <f t="shared" si="60"/>
        <v>0</v>
      </c>
    </row>
    <row r="3889" spans="1:4" x14ac:dyDescent="0.35">
      <c r="A3889" t="s">
        <v>3878</v>
      </c>
      <c r="B3889">
        <v>0</v>
      </c>
      <c r="C3889">
        <f>VLOOKUP(A3889,[1]catalog_1_50_8_0_f2f9102e37db89!$A:$B,2,0)</f>
        <v>0</v>
      </c>
      <c r="D3889">
        <f t="shared" si="60"/>
        <v>0</v>
      </c>
    </row>
    <row r="3890" spans="1:4" x14ac:dyDescent="0.35">
      <c r="A3890" t="s">
        <v>3879</v>
      </c>
      <c r="B3890">
        <v>4</v>
      </c>
      <c r="C3890">
        <f>VLOOKUP(A3890,[1]catalog_1_50_8_0_f2f9102e37db89!$A:$B,2,0)</f>
        <v>4</v>
      </c>
      <c r="D3890">
        <f t="shared" si="60"/>
        <v>0</v>
      </c>
    </row>
    <row r="3891" spans="1:4" x14ac:dyDescent="0.35">
      <c r="A3891" t="s">
        <v>3880</v>
      </c>
      <c r="B3891">
        <v>3</v>
      </c>
      <c r="C3891">
        <f>VLOOKUP(A3891,[1]catalog_1_50_8_0_f2f9102e37db89!$A:$B,2,0)</f>
        <v>3</v>
      </c>
      <c r="D3891">
        <f t="shared" si="60"/>
        <v>0</v>
      </c>
    </row>
    <row r="3892" spans="1:4" x14ac:dyDescent="0.35">
      <c r="A3892" t="s">
        <v>3881</v>
      </c>
      <c r="B3892">
        <v>5</v>
      </c>
      <c r="C3892">
        <f>VLOOKUP(A3892,[1]catalog_1_50_8_0_f2f9102e37db89!$A:$B,2,0)</f>
        <v>5</v>
      </c>
      <c r="D3892">
        <f t="shared" si="60"/>
        <v>0</v>
      </c>
    </row>
    <row r="3893" spans="1:4" x14ac:dyDescent="0.35">
      <c r="A3893" t="s">
        <v>3882</v>
      </c>
      <c r="B3893">
        <v>7</v>
      </c>
      <c r="C3893">
        <f>VLOOKUP(A3893,[1]catalog_1_50_8_0_f2f9102e37db89!$A:$B,2,0)</f>
        <v>7</v>
      </c>
      <c r="D3893">
        <f t="shared" si="60"/>
        <v>0</v>
      </c>
    </row>
    <row r="3894" spans="1:4" x14ac:dyDescent="0.35">
      <c r="A3894" t="s">
        <v>3883</v>
      </c>
      <c r="B3894">
        <v>9</v>
      </c>
      <c r="C3894">
        <f>VLOOKUP(A3894,[1]catalog_1_50_8_0_f2f9102e37db89!$A:$B,2,0)</f>
        <v>9</v>
      </c>
      <c r="D3894">
        <f t="shared" si="60"/>
        <v>0</v>
      </c>
    </row>
    <row r="3895" spans="1:4" x14ac:dyDescent="0.35">
      <c r="A3895" t="s">
        <v>3884</v>
      </c>
      <c r="B3895">
        <v>33</v>
      </c>
      <c r="C3895">
        <f>VLOOKUP(A3895,[1]catalog_1_50_8_0_f2f9102e37db89!$A:$B,2,0)</f>
        <v>33</v>
      </c>
      <c r="D3895">
        <f t="shared" si="60"/>
        <v>0</v>
      </c>
    </row>
    <row r="3896" spans="1:4" x14ac:dyDescent="0.35">
      <c r="A3896" t="s">
        <v>3885</v>
      </c>
      <c r="B3896">
        <v>4</v>
      </c>
      <c r="C3896">
        <f>VLOOKUP(A3896,[1]catalog_1_50_8_0_f2f9102e37db89!$A:$B,2,0)</f>
        <v>4</v>
      </c>
      <c r="D3896">
        <f t="shared" si="60"/>
        <v>0</v>
      </c>
    </row>
    <row r="3897" spans="1:4" x14ac:dyDescent="0.35">
      <c r="A3897" t="s">
        <v>3886</v>
      </c>
      <c r="B3897">
        <v>8</v>
      </c>
      <c r="C3897">
        <f>VLOOKUP(A3897,[1]catalog_1_50_8_0_f2f9102e37db89!$A:$B,2,0)</f>
        <v>8</v>
      </c>
      <c r="D3897">
        <f t="shared" si="60"/>
        <v>0</v>
      </c>
    </row>
    <row r="3898" spans="1:4" x14ac:dyDescent="0.35">
      <c r="A3898" t="s">
        <v>3887</v>
      </c>
      <c r="B3898">
        <v>14</v>
      </c>
      <c r="C3898">
        <f>VLOOKUP(A3898,[1]catalog_1_50_8_0_f2f9102e37db89!$A:$B,2,0)</f>
        <v>14</v>
      </c>
      <c r="D3898">
        <f t="shared" si="60"/>
        <v>0</v>
      </c>
    </row>
    <row r="3899" spans="1:4" x14ac:dyDescent="0.35">
      <c r="A3899" t="s">
        <v>3888</v>
      </c>
      <c r="B3899">
        <v>14</v>
      </c>
      <c r="C3899">
        <f>VLOOKUP(A3899,[1]catalog_1_50_8_0_f2f9102e37db89!$A:$B,2,0)</f>
        <v>14</v>
      </c>
      <c r="D3899">
        <f t="shared" si="60"/>
        <v>0</v>
      </c>
    </row>
    <row r="3900" spans="1:4" x14ac:dyDescent="0.35">
      <c r="A3900" t="s">
        <v>3889</v>
      </c>
      <c r="B3900">
        <v>3</v>
      </c>
      <c r="C3900">
        <f>VLOOKUP(A3900,[1]catalog_1_50_8_0_f2f9102e37db89!$A:$B,2,0)</f>
        <v>3</v>
      </c>
      <c r="D3900">
        <f t="shared" si="60"/>
        <v>0</v>
      </c>
    </row>
    <row r="3901" spans="1:4" x14ac:dyDescent="0.35">
      <c r="A3901" t="s">
        <v>3890</v>
      </c>
      <c r="B3901">
        <v>50</v>
      </c>
      <c r="C3901">
        <f>VLOOKUP(A3901,[1]catalog_1_50_8_0_f2f9102e37db89!$A:$B,2,0)</f>
        <v>50</v>
      </c>
      <c r="D3901">
        <f t="shared" si="60"/>
        <v>0</v>
      </c>
    </row>
    <row r="3902" spans="1:4" x14ac:dyDescent="0.35">
      <c r="A3902" t="s">
        <v>3891</v>
      </c>
      <c r="B3902">
        <v>0</v>
      </c>
      <c r="C3902">
        <f>VLOOKUP(A3902,[1]catalog_1_50_8_0_f2f9102e37db89!$A:$B,2,0)</f>
        <v>0</v>
      </c>
      <c r="D3902">
        <f t="shared" si="60"/>
        <v>0</v>
      </c>
    </row>
    <row r="3903" spans="1:4" x14ac:dyDescent="0.35">
      <c r="A3903" t="s">
        <v>3892</v>
      </c>
      <c r="B3903">
        <v>50</v>
      </c>
      <c r="C3903">
        <f>VLOOKUP(A3903,[1]catalog_1_50_8_0_f2f9102e37db89!$A:$B,2,0)</f>
        <v>50</v>
      </c>
      <c r="D3903">
        <f t="shared" si="60"/>
        <v>0</v>
      </c>
    </row>
    <row r="3904" spans="1:4" x14ac:dyDescent="0.35">
      <c r="A3904" t="s">
        <v>3893</v>
      </c>
      <c r="B3904">
        <v>50</v>
      </c>
      <c r="C3904">
        <f>VLOOKUP(A3904,[1]catalog_1_50_8_0_f2f9102e37db89!$A:$B,2,0)</f>
        <v>50</v>
      </c>
      <c r="D3904">
        <f t="shared" si="60"/>
        <v>0</v>
      </c>
    </row>
    <row r="3905" spans="1:4" x14ac:dyDescent="0.35">
      <c r="A3905" t="s">
        <v>3894</v>
      </c>
      <c r="B3905">
        <v>50</v>
      </c>
      <c r="C3905">
        <f>VLOOKUP(A3905,[1]catalog_1_50_8_0_f2f9102e37db89!$A:$B,2,0)</f>
        <v>50</v>
      </c>
      <c r="D3905">
        <f t="shared" si="60"/>
        <v>0</v>
      </c>
    </row>
    <row r="3906" spans="1:4" x14ac:dyDescent="0.35">
      <c r="A3906" t="s">
        <v>3895</v>
      </c>
      <c r="B3906">
        <v>50</v>
      </c>
      <c r="C3906">
        <f>VLOOKUP(A3906,[1]catalog_1_50_8_0_f2f9102e37db89!$A:$B,2,0)</f>
        <v>50</v>
      </c>
      <c r="D3906">
        <f t="shared" si="60"/>
        <v>0</v>
      </c>
    </row>
    <row r="3907" spans="1:4" x14ac:dyDescent="0.35">
      <c r="A3907" t="s">
        <v>3896</v>
      </c>
      <c r="B3907">
        <v>32</v>
      </c>
      <c r="C3907">
        <f>VLOOKUP(A3907,[1]catalog_1_50_8_0_f2f9102e37db89!$A:$B,2,0)</f>
        <v>32</v>
      </c>
      <c r="D3907">
        <f t="shared" ref="D3907:D3970" si="61">B3907-C3907</f>
        <v>0</v>
      </c>
    </row>
    <row r="3908" spans="1:4" x14ac:dyDescent="0.35">
      <c r="A3908" t="s">
        <v>3897</v>
      </c>
      <c r="B3908">
        <v>0</v>
      </c>
      <c r="C3908">
        <f>VLOOKUP(A3908,[1]catalog_1_50_8_0_f2f9102e37db89!$A:$B,2,0)</f>
        <v>0</v>
      </c>
      <c r="D3908">
        <f t="shared" si="61"/>
        <v>0</v>
      </c>
    </row>
    <row r="3909" spans="1:4" x14ac:dyDescent="0.35">
      <c r="A3909" t="s">
        <v>3898</v>
      </c>
      <c r="B3909">
        <v>50</v>
      </c>
      <c r="C3909">
        <f>VLOOKUP(A3909,[1]catalog_1_50_8_0_f2f9102e37db89!$A:$B,2,0)</f>
        <v>50</v>
      </c>
      <c r="D3909">
        <f t="shared" si="61"/>
        <v>0</v>
      </c>
    </row>
    <row r="3910" spans="1:4" x14ac:dyDescent="0.35">
      <c r="A3910" t="s">
        <v>3899</v>
      </c>
      <c r="B3910">
        <v>0</v>
      </c>
      <c r="C3910">
        <f>VLOOKUP(A3910,[1]catalog_1_50_8_0_f2f9102e37db89!$A:$B,2,0)</f>
        <v>0</v>
      </c>
      <c r="D3910">
        <f t="shared" si="61"/>
        <v>0</v>
      </c>
    </row>
    <row r="3911" spans="1:4" x14ac:dyDescent="0.35">
      <c r="A3911" t="s">
        <v>3900</v>
      </c>
      <c r="B3911">
        <v>50</v>
      </c>
      <c r="C3911">
        <f>VLOOKUP(A3911,[1]catalog_1_50_8_0_f2f9102e37db89!$A:$B,2,0)</f>
        <v>50</v>
      </c>
      <c r="D3911">
        <f t="shared" si="61"/>
        <v>0</v>
      </c>
    </row>
    <row r="3912" spans="1:4" x14ac:dyDescent="0.35">
      <c r="A3912" t="s">
        <v>3901</v>
      </c>
      <c r="B3912">
        <v>18</v>
      </c>
      <c r="C3912">
        <f>VLOOKUP(A3912,[1]catalog_1_50_8_0_f2f9102e37db89!$A:$B,2,0)</f>
        <v>19</v>
      </c>
      <c r="D3912">
        <f t="shared" si="61"/>
        <v>-1</v>
      </c>
    </row>
    <row r="3913" spans="1:4" x14ac:dyDescent="0.35">
      <c r="A3913" t="s">
        <v>3902</v>
      </c>
      <c r="B3913">
        <v>21</v>
      </c>
      <c r="C3913">
        <f>VLOOKUP(A3913,[1]catalog_1_50_8_0_f2f9102e37db89!$A:$B,2,0)</f>
        <v>22</v>
      </c>
      <c r="D3913">
        <f t="shared" si="61"/>
        <v>-1</v>
      </c>
    </row>
    <row r="3914" spans="1:4" x14ac:dyDescent="0.35">
      <c r="A3914" t="s">
        <v>3903</v>
      </c>
      <c r="B3914">
        <v>39</v>
      </c>
      <c r="C3914">
        <f>VLOOKUP(A3914,[1]catalog_1_50_8_0_f2f9102e37db89!$A:$B,2,0)</f>
        <v>39</v>
      </c>
      <c r="D3914">
        <f t="shared" si="61"/>
        <v>0</v>
      </c>
    </row>
    <row r="3915" spans="1:4" x14ac:dyDescent="0.35">
      <c r="A3915" t="s">
        <v>3904</v>
      </c>
      <c r="B3915">
        <v>28</v>
      </c>
      <c r="C3915">
        <f>VLOOKUP(A3915,[1]catalog_1_50_8_0_f2f9102e37db89!$A:$B,2,0)</f>
        <v>28</v>
      </c>
      <c r="D3915">
        <f t="shared" si="61"/>
        <v>0</v>
      </c>
    </row>
    <row r="3916" spans="1:4" x14ac:dyDescent="0.35">
      <c r="A3916" t="s">
        <v>3905</v>
      </c>
      <c r="B3916">
        <v>29</v>
      </c>
      <c r="C3916">
        <f>VLOOKUP(A3916,[1]catalog_1_50_8_0_f2f9102e37db89!$A:$B,2,0)</f>
        <v>29</v>
      </c>
      <c r="D3916">
        <f t="shared" si="61"/>
        <v>0</v>
      </c>
    </row>
    <row r="3917" spans="1:4" x14ac:dyDescent="0.35">
      <c r="A3917" t="s">
        <v>3906</v>
      </c>
      <c r="B3917">
        <v>25</v>
      </c>
      <c r="C3917">
        <f>VLOOKUP(A3917,[1]catalog_1_50_8_0_f2f9102e37db89!$A:$B,2,0)</f>
        <v>25</v>
      </c>
      <c r="D3917">
        <f t="shared" si="61"/>
        <v>0</v>
      </c>
    </row>
    <row r="3918" spans="1:4" x14ac:dyDescent="0.35">
      <c r="A3918" t="s">
        <v>3907</v>
      </c>
      <c r="B3918">
        <v>0</v>
      </c>
      <c r="C3918">
        <f>VLOOKUP(A3918,[1]catalog_1_50_8_0_f2f9102e37db89!$A:$B,2,0)</f>
        <v>0</v>
      </c>
      <c r="D3918">
        <f t="shared" si="61"/>
        <v>0</v>
      </c>
    </row>
    <row r="3919" spans="1:4" x14ac:dyDescent="0.35">
      <c r="A3919" t="s">
        <v>3908</v>
      </c>
      <c r="B3919">
        <v>38</v>
      </c>
      <c r="C3919">
        <f>VLOOKUP(A3919,[1]catalog_1_50_8_0_f2f9102e37db89!$A:$B,2,0)</f>
        <v>38</v>
      </c>
      <c r="D3919">
        <f t="shared" si="61"/>
        <v>0</v>
      </c>
    </row>
    <row r="3920" spans="1:4" x14ac:dyDescent="0.35">
      <c r="A3920" t="s">
        <v>3909</v>
      </c>
      <c r="B3920">
        <v>50</v>
      </c>
      <c r="C3920">
        <f>VLOOKUP(A3920,[1]catalog_1_50_8_0_f2f9102e37db89!$A:$B,2,0)</f>
        <v>50</v>
      </c>
      <c r="D3920">
        <f t="shared" si="61"/>
        <v>0</v>
      </c>
    </row>
    <row r="3921" spans="1:4" x14ac:dyDescent="0.35">
      <c r="A3921" t="s">
        <v>3910</v>
      </c>
      <c r="B3921">
        <v>40</v>
      </c>
      <c r="C3921">
        <f>VLOOKUP(A3921,[1]catalog_1_50_8_0_f2f9102e37db89!$A:$B,2,0)</f>
        <v>40</v>
      </c>
      <c r="D3921">
        <f t="shared" si="61"/>
        <v>0</v>
      </c>
    </row>
    <row r="3922" spans="1:4" x14ac:dyDescent="0.35">
      <c r="A3922" t="s">
        <v>3911</v>
      </c>
      <c r="B3922">
        <v>41</v>
      </c>
      <c r="C3922">
        <f>VLOOKUP(A3922,[1]catalog_1_50_8_0_f2f9102e37db89!$A:$B,2,0)</f>
        <v>41</v>
      </c>
      <c r="D3922">
        <f t="shared" si="61"/>
        <v>0</v>
      </c>
    </row>
    <row r="3923" spans="1:4" x14ac:dyDescent="0.35">
      <c r="A3923" t="s">
        <v>3912</v>
      </c>
      <c r="B3923">
        <v>0</v>
      </c>
      <c r="C3923">
        <f>VLOOKUP(A3923,[1]catalog_1_50_8_0_f2f9102e37db89!$A:$B,2,0)</f>
        <v>0</v>
      </c>
      <c r="D3923">
        <f t="shared" si="61"/>
        <v>0</v>
      </c>
    </row>
    <row r="3924" spans="1:4" x14ac:dyDescent="0.35">
      <c r="A3924" t="s">
        <v>3913</v>
      </c>
      <c r="B3924">
        <v>0</v>
      </c>
      <c r="C3924">
        <f>VLOOKUP(A3924,[1]catalog_1_50_8_0_f2f9102e37db89!$A:$B,2,0)</f>
        <v>0</v>
      </c>
      <c r="D3924">
        <f t="shared" si="61"/>
        <v>0</v>
      </c>
    </row>
    <row r="3925" spans="1:4" x14ac:dyDescent="0.35">
      <c r="A3925" t="s">
        <v>3914</v>
      </c>
      <c r="B3925">
        <v>0</v>
      </c>
      <c r="C3925">
        <f>VLOOKUP(A3925,[1]catalog_1_50_8_0_f2f9102e37db89!$A:$B,2,0)</f>
        <v>0</v>
      </c>
      <c r="D3925">
        <f t="shared" si="61"/>
        <v>0</v>
      </c>
    </row>
    <row r="3926" spans="1:4" x14ac:dyDescent="0.35">
      <c r="A3926" t="s">
        <v>3915</v>
      </c>
      <c r="B3926">
        <v>7</v>
      </c>
      <c r="C3926">
        <f>VLOOKUP(A3926,[1]catalog_1_50_8_0_f2f9102e37db89!$A:$B,2,0)</f>
        <v>7</v>
      </c>
      <c r="D3926">
        <f t="shared" si="61"/>
        <v>0</v>
      </c>
    </row>
    <row r="3927" spans="1:4" x14ac:dyDescent="0.35">
      <c r="A3927" t="s">
        <v>3916</v>
      </c>
      <c r="B3927">
        <v>1</v>
      </c>
      <c r="C3927">
        <f>VLOOKUP(A3927,[1]catalog_1_50_8_0_f2f9102e37db89!$A:$B,2,0)</f>
        <v>1</v>
      </c>
      <c r="D3927">
        <f t="shared" si="61"/>
        <v>0</v>
      </c>
    </row>
    <row r="3928" spans="1:4" x14ac:dyDescent="0.35">
      <c r="A3928" t="s">
        <v>3917</v>
      </c>
      <c r="B3928">
        <v>5</v>
      </c>
      <c r="C3928">
        <f>VLOOKUP(A3928,[1]catalog_1_50_8_0_f2f9102e37db89!$A:$B,2,0)</f>
        <v>5</v>
      </c>
      <c r="D3928">
        <f t="shared" si="61"/>
        <v>0</v>
      </c>
    </row>
    <row r="3929" spans="1:4" x14ac:dyDescent="0.35">
      <c r="A3929" t="s">
        <v>3918</v>
      </c>
      <c r="B3929">
        <v>1</v>
      </c>
      <c r="C3929">
        <f>VLOOKUP(A3929,[1]catalog_1_50_8_0_f2f9102e37db89!$A:$B,2,0)</f>
        <v>1</v>
      </c>
      <c r="D3929">
        <f t="shared" si="61"/>
        <v>0</v>
      </c>
    </row>
    <row r="3930" spans="1:4" x14ac:dyDescent="0.35">
      <c r="A3930" t="s">
        <v>3919</v>
      </c>
      <c r="B3930">
        <v>16</v>
      </c>
      <c r="C3930">
        <f>VLOOKUP(A3930,[1]catalog_1_50_8_0_f2f9102e37db89!$A:$B,2,0)</f>
        <v>16</v>
      </c>
      <c r="D3930">
        <f t="shared" si="61"/>
        <v>0</v>
      </c>
    </row>
    <row r="3931" spans="1:4" x14ac:dyDescent="0.35">
      <c r="A3931" t="s">
        <v>3920</v>
      </c>
      <c r="B3931">
        <v>14</v>
      </c>
      <c r="C3931">
        <f>VLOOKUP(A3931,[1]catalog_1_50_8_0_f2f9102e37db89!$A:$B,2,0)</f>
        <v>14</v>
      </c>
      <c r="D3931">
        <f t="shared" si="61"/>
        <v>0</v>
      </c>
    </row>
    <row r="3932" spans="1:4" x14ac:dyDescent="0.35">
      <c r="A3932" t="s">
        <v>3921</v>
      </c>
      <c r="B3932">
        <v>8</v>
      </c>
      <c r="C3932">
        <f>VLOOKUP(A3932,[1]catalog_1_50_8_0_f2f9102e37db89!$A:$B,2,0)</f>
        <v>8</v>
      </c>
      <c r="D3932">
        <f t="shared" si="61"/>
        <v>0</v>
      </c>
    </row>
    <row r="3933" spans="1:4" x14ac:dyDescent="0.35">
      <c r="A3933" t="s">
        <v>3922</v>
      </c>
      <c r="B3933">
        <v>0</v>
      </c>
      <c r="C3933">
        <f>VLOOKUP(A3933,[1]catalog_1_50_8_0_f2f9102e37db89!$A:$B,2,0)</f>
        <v>0</v>
      </c>
      <c r="D3933">
        <f t="shared" si="61"/>
        <v>0</v>
      </c>
    </row>
    <row r="3934" spans="1:4" x14ac:dyDescent="0.35">
      <c r="A3934" t="s">
        <v>3923</v>
      </c>
      <c r="B3934">
        <v>0</v>
      </c>
      <c r="C3934">
        <f>VLOOKUP(A3934,[1]catalog_1_50_8_0_f2f9102e37db89!$A:$B,2,0)</f>
        <v>0</v>
      </c>
      <c r="D3934">
        <f t="shared" si="61"/>
        <v>0</v>
      </c>
    </row>
    <row r="3935" spans="1:4" x14ac:dyDescent="0.35">
      <c r="A3935" t="s">
        <v>3924</v>
      </c>
      <c r="B3935">
        <v>6</v>
      </c>
      <c r="C3935">
        <f>VLOOKUP(A3935,[1]catalog_1_50_8_0_f2f9102e37db89!$A:$B,2,0)</f>
        <v>6</v>
      </c>
      <c r="D3935">
        <f t="shared" si="61"/>
        <v>0</v>
      </c>
    </row>
    <row r="3936" spans="1:4" x14ac:dyDescent="0.35">
      <c r="A3936" t="s">
        <v>3925</v>
      </c>
      <c r="B3936">
        <v>0</v>
      </c>
      <c r="C3936">
        <f>VLOOKUP(A3936,[1]catalog_1_50_8_0_f2f9102e37db89!$A:$B,2,0)</f>
        <v>0</v>
      </c>
      <c r="D3936">
        <f t="shared" si="61"/>
        <v>0</v>
      </c>
    </row>
    <row r="3937" spans="1:4" x14ac:dyDescent="0.35">
      <c r="A3937" t="s">
        <v>3926</v>
      </c>
      <c r="B3937">
        <v>1</v>
      </c>
      <c r="C3937">
        <f>VLOOKUP(A3937,[1]catalog_1_50_8_0_f2f9102e37db89!$A:$B,2,0)</f>
        <v>1</v>
      </c>
      <c r="D3937">
        <f t="shared" si="61"/>
        <v>0</v>
      </c>
    </row>
    <row r="3938" spans="1:4" x14ac:dyDescent="0.35">
      <c r="A3938" t="s">
        <v>3927</v>
      </c>
      <c r="B3938">
        <v>2</v>
      </c>
      <c r="C3938">
        <f>VLOOKUP(A3938,[1]catalog_1_50_8_0_f2f9102e37db89!$A:$B,2,0)</f>
        <v>2</v>
      </c>
      <c r="D3938">
        <f t="shared" si="61"/>
        <v>0</v>
      </c>
    </row>
    <row r="3939" spans="1:4" x14ac:dyDescent="0.35">
      <c r="A3939" t="s">
        <v>3928</v>
      </c>
      <c r="B3939">
        <v>1</v>
      </c>
      <c r="C3939">
        <f>VLOOKUP(A3939,[1]catalog_1_50_8_0_f2f9102e37db89!$A:$B,2,0)</f>
        <v>1</v>
      </c>
      <c r="D3939">
        <f t="shared" si="61"/>
        <v>0</v>
      </c>
    </row>
    <row r="3940" spans="1:4" x14ac:dyDescent="0.35">
      <c r="A3940" t="s">
        <v>3929</v>
      </c>
      <c r="B3940">
        <v>33</v>
      </c>
      <c r="C3940">
        <f>VLOOKUP(A3940,[1]catalog_1_50_8_0_f2f9102e37db89!$A:$B,2,0)</f>
        <v>33</v>
      </c>
      <c r="D3940">
        <f t="shared" si="61"/>
        <v>0</v>
      </c>
    </row>
    <row r="3941" spans="1:4" x14ac:dyDescent="0.35">
      <c r="A3941" t="s">
        <v>3930</v>
      </c>
      <c r="B3941">
        <v>3</v>
      </c>
      <c r="C3941">
        <f>VLOOKUP(A3941,[1]catalog_1_50_8_0_f2f9102e37db89!$A:$B,2,0)</f>
        <v>3</v>
      </c>
      <c r="D3941">
        <f t="shared" si="61"/>
        <v>0</v>
      </c>
    </row>
    <row r="3942" spans="1:4" x14ac:dyDescent="0.35">
      <c r="A3942" t="s">
        <v>3931</v>
      </c>
      <c r="B3942">
        <v>2</v>
      </c>
      <c r="C3942">
        <f>VLOOKUP(A3942,[1]catalog_1_50_8_0_f2f9102e37db89!$A:$B,2,0)</f>
        <v>2</v>
      </c>
      <c r="D3942">
        <f t="shared" si="61"/>
        <v>0</v>
      </c>
    </row>
    <row r="3943" spans="1:4" x14ac:dyDescent="0.35">
      <c r="A3943" t="s">
        <v>3932</v>
      </c>
      <c r="B3943">
        <v>3</v>
      </c>
      <c r="C3943">
        <f>VLOOKUP(A3943,[1]catalog_1_50_8_0_f2f9102e37db89!$A:$B,2,0)</f>
        <v>3</v>
      </c>
      <c r="D3943">
        <f t="shared" si="61"/>
        <v>0</v>
      </c>
    </row>
    <row r="3944" spans="1:4" x14ac:dyDescent="0.35">
      <c r="A3944" t="s">
        <v>3933</v>
      </c>
      <c r="B3944">
        <v>27</v>
      </c>
      <c r="C3944">
        <f>VLOOKUP(A3944,[1]catalog_1_50_8_0_f2f9102e37db89!$A:$B,2,0)</f>
        <v>27</v>
      </c>
      <c r="D3944">
        <f t="shared" si="61"/>
        <v>0</v>
      </c>
    </row>
    <row r="3945" spans="1:4" x14ac:dyDescent="0.35">
      <c r="A3945" t="s">
        <v>3934</v>
      </c>
      <c r="B3945">
        <v>2</v>
      </c>
      <c r="C3945">
        <f>VLOOKUP(A3945,[1]catalog_1_50_8_0_f2f9102e37db89!$A:$B,2,0)</f>
        <v>2</v>
      </c>
      <c r="D3945">
        <f t="shared" si="61"/>
        <v>0</v>
      </c>
    </row>
    <row r="3946" spans="1:4" x14ac:dyDescent="0.35">
      <c r="A3946" t="s">
        <v>3935</v>
      </c>
      <c r="B3946">
        <v>18</v>
      </c>
      <c r="C3946">
        <f>VLOOKUP(A3946,[1]catalog_1_50_8_0_f2f9102e37db89!$A:$B,2,0)</f>
        <v>18</v>
      </c>
      <c r="D3946">
        <f t="shared" si="61"/>
        <v>0</v>
      </c>
    </row>
    <row r="3947" spans="1:4" x14ac:dyDescent="0.35">
      <c r="A3947" t="s">
        <v>3936</v>
      </c>
      <c r="B3947">
        <v>20</v>
      </c>
      <c r="C3947">
        <f>VLOOKUP(A3947,[1]catalog_1_50_8_0_f2f9102e37db89!$A:$B,2,0)</f>
        <v>22</v>
      </c>
      <c r="D3947">
        <f t="shared" si="61"/>
        <v>-2</v>
      </c>
    </row>
    <row r="3948" spans="1:4" x14ac:dyDescent="0.35">
      <c r="A3948" t="s">
        <v>3937</v>
      </c>
      <c r="B3948">
        <v>5</v>
      </c>
      <c r="C3948">
        <f>VLOOKUP(A3948,[1]catalog_1_50_8_0_f2f9102e37db89!$A:$B,2,0)</f>
        <v>5</v>
      </c>
      <c r="D3948">
        <f t="shared" si="61"/>
        <v>0</v>
      </c>
    </row>
    <row r="3949" spans="1:4" x14ac:dyDescent="0.35">
      <c r="A3949" t="s">
        <v>3938</v>
      </c>
      <c r="B3949">
        <v>10</v>
      </c>
      <c r="C3949">
        <f>VLOOKUP(A3949,[1]catalog_1_50_8_0_f2f9102e37db89!$A:$B,2,0)</f>
        <v>10</v>
      </c>
      <c r="D3949">
        <f t="shared" si="61"/>
        <v>0</v>
      </c>
    </row>
    <row r="3950" spans="1:4" x14ac:dyDescent="0.35">
      <c r="A3950" t="s">
        <v>3939</v>
      </c>
      <c r="B3950">
        <v>10</v>
      </c>
      <c r="C3950">
        <f>VLOOKUP(A3950,[1]catalog_1_50_8_0_f2f9102e37db89!$A:$B,2,0)</f>
        <v>10</v>
      </c>
      <c r="D3950">
        <f t="shared" si="61"/>
        <v>0</v>
      </c>
    </row>
    <row r="3951" spans="1:4" x14ac:dyDescent="0.35">
      <c r="A3951" t="s">
        <v>3940</v>
      </c>
      <c r="B3951">
        <v>3</v>
      </c>
      <c r="C3951">
        <f>VLOOKUP(A3951,[1]catalog_1_50_8_0_f2f9102e37db89!$A:$B,2,0)</f>
        <v>3</v>
      </c>
      <c r="D3951">
        <f t="shared" si="61"/>
        <v>0</v>
      </c>
    </row>
    <row r="3952" spans="1:4" x14ac:dyDescent="0.35">
      <c r="A3952" t="s">
        <v>3941</v>
      </c>
      <c r="B3952">
        <v>10</v>
      </c>
      <c r="C3952">
        <f>VLOOKUP(A3952,[1]catalog_1_50_8_0_f2f9102e37db89!$A:$B,2,0)</f>
        <v>10</v>
      </c>
      <c r="D3952">
        <f t="shared" si="61"/>
        <v>0</v>
      </c>
    </row>
    <row r="3953" spans="1:4" x14ac:dyDescent="0.35">
      <c r="A3953" t="s">
        <v>3942</v>
      </c>
      <c r="B3953">
        <v>0</v>
      </c>
      <c r="C3953">
        <f>VLOOKUP(A3953,[1]catalog_1_50_8_0_f2f9102e37db89!$A:$B,2,0)</f>
        <v>0</v>
      </c>
      <c r="D3953">
        <f t="shared" si="61"/>
        <v>0</v>
      </c>
    </row>
    <row r="3954" spans="1:4" x14ac:dyDescent="0.35">
      <c r="A3954" t="s">
        <v>3943</v>
      </c>
      <c r="B3954">
        <v>0</v>
      </c>
      <c r="C3954">
        <f>VLOOKUP(A3954,[1]catalog_1_50_8_0_f2f9102e37db89!$A:$B,2,0)</f>
        <v>0</v>
      </c>
      <c r="D3954">
        <f t="shared" si="61"/>
        <v>0</v>
      </c>
    </row>
    <row r="3955" spans="1:4" x14ac:dyDescent="0.35">
      <c r="A3955" t="s">
        <v>3944</v>
      </c>
      <c r="B3955">
        <v>0</v>
      </c>
      <c r="C3955">
        <f>VLOOKUP(A3955,[1]catalog_1_50_8_0_f2f9102e37db89!$A:$B,2,0)</f>
        <v>0</v>
      </c>
      <c r="D3955">
        <f t="shared" si="61"/>
        <v>0</v>
      </c>
    </row>
    <row r="3956" spans="1:4" x14ac:dyDescent="0.35">
      <c r="A3956" t="s">
        <v>3945</v>
      </c>
      <c r="B3956">
        <v>2</v>
      </c>
      <c r="C3956">
        <f>VLOOKUP(A3956,[1]catalog_1_50_8_0_f2f9102e37db89!$A:$B,2,0)</f>
        <v>2</v>
      </c>
      <c r="D3956">
        <f t="shared" si="61"/>
        <v>0</v>
      </c>
    </row>
    <row r="3957" spans="1:4" x14ac:dyDescent="0.35">
      <c r="A3957" t="s">
        <v>3946</v>
      </c>
      <c r="B3957">
        <v>2</v>
      </c>
      <c r="C3957">
        <f>VLOOKUP(A3957,[1]catalog_1_50_8_0_f2f9102e37db89!$A:$B,2,0)</f>
        <v>2</v>
      </c>
      <c r="D3957">
        <f t="shared" si="61"/>
        <v>0</v>
      </c>
    </row>
    <row r="3958" spans="1:4" x14ac:dyDescent="0.35">
      <c r="A3958" t="s">
        <v>3947</v>
      </c>
      <c r="B3958">
        <v>6</v>
      </c>
      <c r="C3958">
        <f>VLOOKUP(A3958,[1]catalog_1_50_8_0_f2f9102e37db89!$A:$B,2,0)</f>
        <v>6</v>
      </c>
      <c r="D3958">
        <f t="shared" si="61"/>
        <v>0</v>
      </c>
    </row>
    <row r="3959" spans="1:4" x14ac:dyDescent="0.35">
      <c r="A3959" t="s">
        <v>3948</v>
      </c>
      <c r="B3959">
        <v>1</v>
      </c>
      <c r="C3959">
        <f>VLOOKUP(A3959,[1]catalog_1_50_8_0_f2f9102e37db89!$A:$B,2,0)</f>
        <v>1</v>
      </c>
      <c r="D3959">
        <f t="shared" si="61"/>
        <v>0</v>
      </c>
    </row>
    <row r="3960" spans="1:4" x14ac:dyDescent="0.35">
      <c r="A3960" t="s">
        <v>3949</v>
      </c>
      <c r="B3960">
        <v>3</v>
      </c>
      <c r="C3960">
        <f>VLOOKUP(A3960,[1]catalog_1_50_8_0_f2f9102e37db89!$A:$B,2,0)</f>
        <v>3</v>
      </c>
      <c r="D3960">
        <f t="shared" si="61"/>
        <v>0</v>
      </c>
    </row>
    <row r="3961" spans="1:4" x14ac:dyDescent="0.35">
      <c r="A3961" t="s">
        <v>3950</v>
      </c>
      <c r="B3961">
        <v>3</v>
      </c>
      <c r="C3961">
        <f>VLOOKUP(A3961,[1]catalog_1_50_8_0_f2f9102e37db89!$A:$B,2,0)</f>
        <v>3</v>
      </c>
      <c r="D3961">
        <f t="shared" si="61"/>
        <v>0</v>
      </c>
    </row>
    <row r="3962" spans="1:4" x14ac:dyDescent="0.35">
      <c r="A3962" t="s">
        <v>3951</v>
      </c>
      <c r="B3962">
        <v>2</v>
      </c>
      <c r="C3962">
        <f>VLOOKUP(A3962,[1]catalog_1_50_8_0_f2f9102e37db89!$A:$B,2,0)</f>
        <v>2</v>
      </c>
      <c r="D3962">
        <f t="shared" si="61"/>
        <v>0</v>
      </c>
    </row>
    <row r="3963" spans="1:4" x14ac:dyDescent="0.35">
      <c r="A3963" t="s">
        <v>3952</v>
      </c>
      <c r="B3963">
        <v>1</v>
      </c>
      <c r="C3963">
        <f>VLOOKUP(A3963,[1]catalog_1_50_8_0_f2f9102e37db89!$A:$B,2,0)</f>
        <v>1</v>
      </c>
      <c r="D3963">
        <f t="shared" si="61"/>
        <v>0</v>
      </c>
    </row>
    <row r="3964" spans="1:4" x14ac:dyDescent="0.35">
      <c r="A3964" t="s">
        <v>3953</v>
      </c>
      <c r="B3964">
        <v>1</v>
      </c>
      <c r="C3964">
        <f>VLOOKUP(A3964,[1]catalog_1_50_8_0_f2f9102e37db89!$A:$B,2,0)</f>
        <v>1</v>
      </c>
      <c r="D3964">
        <f t="shared" si="61"/>
        <v>0</v>
      </c>
    </row>
    <row r="3965" spans="1:4" x14ac:dyDescent="0.35">
      <c r="A3965" t="s">
        <v>3954</v>
      </c>
      <c r="B3965">
        <v>50</v>
      </c>
      <c r="C3965">
        <f>VLOOKUP(A3965,[1]catalog_1_50_8_0_f2f9102e37db89!$A:$B,2,0)</f>
        <v>50</v>
      </c>
      <c r="D3965">
        <f t="shared" si="61"/>
        <v>0</v>
      </c>
    </row>
    <row r="3966" spans="1:4" x14ac:dyDescent="0.35">
      <c r="A3966" t="s">
        <v>3955</v>
      </c>
      <c r="B3966">
        <v>0</v>
      </c>
      <c r="C3966">
        <f>VLOOKUP(A3966,[1]catalog_1_50_8_0_f2f9102e37db89!$A:$B,2,0)</f>
        <v>0</v>
      </c>
      <c r="D3966">
        <f t="shared" si="61"/>
        <v>0</v>
      </c>
    </row>
    <row r="3967" spans="1:4" x14ac:dyDescent="0.35">
      <c r="A3967" t="s">
        <v>3956</v>
      </c>
      <c r="B3967">
        <v>37</v>
      </c>
      <c r="C3967">
        <f>VLOOKUP(A3967,[1]catalog_1_50_8_0_f2f9102e37db89!$A:$B,2,0)</f>
        <v>37</v>
      </c>
      <c r="D3967">
        <f t="shared" si="61"/>
        <v>0</v>
      </c>
    </row>
    <row r="3968" spans="1:4" x14ac:dyDescent="0.35">
      <c r="A3968" t="s">
        <v>3957</v>
      </c>
      <c r="B3968">
        <v>2</v>
      </c>
      <c r="C3968">
        <f>VLOOKUP(A3968,[1]catalog_1_50_8_0_f2f9102e37db89!$A:$B,2,0)</f>
        <v>2</v>
      </c>
      <c r="D3968">
        <f t="shared" si="61"/>
        <v>0</v>
      </c>
    </row>
    <row r="3969" spans="1:4" x14ac:dyDescent="0.35">
      <c r="A3969" t="s">
        <v>3958</v>
      </c>
      <c r="B3969">
        <v>0</v>
      </c>
      <c r="C3969">
        <f>VLOOKUP(A3969,[1]catalog_1_50_8_0_f2f9102e37db89!$A:$B,2,0)</f>
        <v>0</v>
      </c>
      <c r="D3969">
        <f t="shared" si="61"/>
        <v>0</v>
      </c>
    </row>
    <row r="3970" spans="1:4" x14ac:dyDescent="0.35">
      <c r="A3970" t="s">
        <v>3959</v>
      </c>
      <c r="B3970">
        <v>2</v>
      </c>
      <c r="C3970">
        <f>VLOOKUP(A3970,[1]catalog_1_50_8_0_f2f9102e37db89!$A:$B,2,0)</f>
        <v>2</v>
      </c>
      <c r="D3970">
        <f t="shared" si="61"/>
        <v>0</v>
      </c>
    </row>
    <row r="3971" spans="1:4" x14ac:dyDescent="0.35">
      <c r="A3971" t="s">
        <v>3960</v>
      </c>
      <c r="B3971">
        <v>0</v>
      </c>
      <c r="C3971">
        <f>VLOOKUP(A3971,[1]catalog_1_50_8_0_f2f9102e37db89!$A:$B,2,0)</f>
        <v>0</v>
      </c>
      <c r="D3971">
        <f t="shared" ref="D3971:D4034" si="62">B3971-C3971</f>
        <v>0</v>
      </c>
    </row>
    <row r="3972" spans="1:4" x14ac:dyDescent="0.35">
      <c r="A3972" t="s">
        <v>3961</v>
      </c>
      <c r="B3972">
        <v>0</v>
      </c>
      <c r="C3972">
        <f>VLOOKUP(A3972,[1]catalog_1_50_8_0_f2f9102e37db89!$A:$B,2,0)</f>
        <v>0</v>
      </c>
      <c r="D3972">
        <f t="shared" si="62"/>
        <v>0</v>
      </c>
    </row>
    <row r="3973" spans="1:4" x14ac:dyDescent="0.35">
      <c r="A3973" t="s">
        <v>3962</v>
      </c>
      <c r="B3973">
        <v>0</v>
      </c>
      <c r="C3973">
        <f>VLOOKUP(A3973,[1]catalog_1_50_8_0_f2f9102e37db89!$A:$B,2,0)</f>
        <v>0</v>
      </c>
      <c r="D3973">
        <f t="shared" si="62"/>
        <v>0</v>
      </c>
    </row>
    <row r="3974" spans="1:4" x14ac:dyDescent="0.35">
      <c r="A3974" t="s">
        <v>3963</v>
      </c>
      <c r="B3974">
        <v>4</v>
      </c>
      <c r="C3974">
        <f>VLOOKUP(A3974,[1]catalog_1_50_8_0_f2f9102e37db89!$A:$B,2,0)</f>
        <v>4</v>
      </c>
      <c r="D3974">
        <f t="shared" si="62"/>
        <v>0</v>
      </c>
    </row>
    <row r="3975" spans="1:4" x14ac:dyDescent="0.35">
      <c r="A3975" t="s">
        <v>3964</v>
      </c>
      <c r="B3975">
        <v>8</v>
      </c>
      <c r="C3975">
        <f>VLOOKUP(A3975,[1]catalog_1_50_8_0_f2f9102e37db89!$A:$B,2,0)</f>
        <v>10</v>
      </c>
      <c r="D3975">
        <f t="shared" si="62"/>
        <v>-2</v>
      </c>
    </row>
    <row r="3976" spans="1:4" x14ac:dyDescent="0.35">
      <c r="A3976" t="s">
        <v>3965</v>
      </c>
      <c r="B3976">
        <v>7</v>
      </c>
      <c r="C3976">
        <f>VLOOKUP(A3976,[1]catalog_1_50_8_0_f2f9102e37db89!$A:$B,2,0)</f>
        <v>7</v>
      </c>
      <c r="D3976">
        <f t="shared" si="62"/>
        <v>0</v>
      </c>
    </row>
    <row r="3977" spans="1:4" x14ac:dyDescent="0.35">
      <c r="A3977" t="s">
        <v>3966</v>
      </c>
      <c r="B3977">
        <v>10</v>
      </c>
      <c r="C3977">
        <f>VLOOKUP(A3977,[1]catalog_1_50_8_0_f2f9102e37db89!$A:$B,2,0)</f>
        <v>10</v>
      </c>
      <c r="D3977">
        <f t="shared" si="62"/>
        <v>0</v>
      </c>
    </row>
    <row r="3978" spans="1:4" x14ac:dyDescent="0.35">
      <c r="A3978" t="s">
        <v>3967</v>
      </c>
      <c r="B3978">
        <v>3</v>
      </c>
      <c r="C3978">
        <f>VLOOKUP(A3978,[1]catalog_1_50_8_0_f2f9102e37db89!$A:$B,2,0)</f>
        <v>3</v>
      </c>
      <c r="D3978">
        <f t="shared" si="62"/>
        <v>0</v>
      </c>
    </row>
    <row r="3979" spans="1:4" x14ac:dyDescent="0.35">
      <c r="A3979" t="s">
        <v>3968</v>
      </c>
      <c r="B3979">
        <v>6</v>
      </c>
      <c r="C3979">
        <f>VLOOKUP(A3979,[1]catalog_1_50_8_0_f2f9102e37db89!$A:$B,2,0)</f>
        <v>6</v>
      </c>
      <c r="D3979">
        <f t="shared" si="62"/>
        <v>0</v>
      </c>
    </row>
    <row r="3980" spans="1:4" x14ac:dyDescent="0.35">
      <c r="A3980" t="s">
        <v>3969</v>
      </c>
      <c r="B3980">
        <v>0</v>
      </c>
      <c r="C3980">
        <f>VLOOKUP(A3980,[1]catalog_1_50_8_0_f2f9102e37db89!$A:$B,2,0)</f>
        <v>0</v>
      </c>
      <c r="D3980">
        <f t="shared" si="62"/>
        <v>0</v>
      </c>
    </row>
    <row r="3981" spans="1:4" x14ac:dyDescent="0.35">
      <c r="A3981" t="s">
        <v>3970</v>
      </c>
      <c r="B3981">
        <v>0</v>
      </c>
      <c r="C3981">
        <f>VLOOKUP(A3981,[1]catalog_1_50_8_0_f2f9102e37db89!$A:$B,2,0)</f>
        <v>0</v>
      </c>
      <c r="D3981">
        <f t="shared" si="62"/>
        <v>0</v>
      </c>
    </row>
    <row r="3982" spans="1:4" x14ac:dyDescent="0.35">
      <c r="A3982" t="s">
        <v>3971</v>
      </c>
      <c r="B3982">
        <v>3</v>
      </c>
      <c r="C3982">
        <f>VLOOKUP(A3982,[1]catalog_1_50_8_0_f2f9102e37db89!$A:$B,2,0)</f>
        <v>3</v>
      </c>
      <c r="D3982">
        <f t="shared" si="62"/>
        <v>0</v>
      </c>
    </row>
    <row r="3983" spans="1:4" x14ac:dyDescent="0.35">
      <c r="A3983" t="s">
        <v>3972</v>
      </c>
      <c r="B3983">
        <v>7</v>
      </c>
      <c r="C3983">
        <f>VLOOKUP(A3983,[1]catalog_1_50_8_0_f2f9102e37db89!$A:$B,2,0)</f>
        <v>7</v>
      </c>
      <c r="D3983">
        <f t="shared" si="62"/>
        <v>0</v>
      </c>
    </row>
    <row r="3984" spans="1:4" x14ac:dyDescent="0.35">
      <c r="A3984" t="s">
        <v>3973</v>
      </c>
      <c r="B3984">
        <v>38</v>
      </c>
      <c r="C3984">
        <f>VLOOKUP(A3984,[1]catalog_1_50_8_0_f2f9102e37db89!$A:$B,2,0)</f>
        <v>46</v>
      </c>
      <c r="D3984">
        <f t="shared" si="62"/>
        <v>-8</v>
      </c>
    </row>
    <row r="3985" spans="1:4" x14ac:dyDescent="0.35">
      <c r="A3985" t="s">
        <v>3974</v>
      </c>
      <c r="B3985">
        <v>20</v>
      </c>
      <c r="C3985">
        <f>VLOOKUP(A3985,[1]catalog_1_50_8_0_f2f9102e37db89!$A:$B,2,0)</f>
        <v>20</v>
      </c>
      <c r="D3985">
        <f t="shared" si="62"/>
        <v>0</v>
      </c>
    </row>
    <row r="3986" spans="1:4" x14ac:dyDescent="0.35">
      <c r="A3986" t="s">
        <v>3975</v>
      </c>
      <c r="B3986">
        <v>9</v>
      </c>
      <c r="C3986">
        <f>VLOOKUP(A3986,[1]catalog_1_50_8_0_f2f9102e37db89!$A:$B,2,0)</f>
        <v>9</v>
      </c>
      <c r="D3986">
        <f t="shared" si="62"/>
        <v>0</v>
      </c>
    </row>
    <row r="3987" spans="1:4" x14ac:dyDescent="0.35">
      <c r="A3987" t="s">
        <v>3976</v>
      </c>
      <c r="B3987">
        <v>0</v>
      </c>
      <c r="C3987">
        <f>VLOOKUP(A3987,[1]catalog_1_50_8_0_f2f9102e37db89!$A:$B,2,0)</f>
        <v>0</v>
      </c>
      <c r="D3987">
        <f t="shared" si="62"/>
        <v>0</v>
      </c>
    </row>
    <row r="3988" spans="1:4" x14ac:dyDescent="0.35">
      <c r="A3988" t="s">
        <v>3977</v>
      </c>
      <c r="B3988">
        <v>0</v>
      </c>
      <c r="C3988">
        <f>VLOOKUP(A3988,[1]catalog_1_50_8_0_f2f9102e37db89!$A:$B,2,0)</f>
        <v>0</v>
      </c>
      <c r="D3988">
        <f t="shared" si="62"/>
        <v>0</v>
      </c>
    </row>
    <row r="3989" spans="1:4" x14ac:dyDescent="0.35">
      <c r="A3989" t="s">
        <v>3978</v>
      </c>
      <c r="B3989">
        <v>2</v>
      </c>
      <c r="C3989">
        <f>VLOOKUP(A3989,[1]catalog_1_50_8_0_f2f9102e37db89!$A:$B,2,0)</f>
        <v>2</v>
      </c>
      <c r="D3989">
        <f t="shared" si="62"/>
        <v>0</v>
      </c>
    </row>
    <row r="3990" spans="1:4" x14ac:dyDescent="0.35">
      <c r="A3990" t="s">
        <v>3979</v>
      </c>
      <c r="B3990">
        <v>3</v>
      </c>
      <c r="C3990">
        <f>VLOOKUP(A3990,[1]catalog_1_50_8_0_f2f9102e37db89!$A:$B,2,0)</f>
        <v>3</v>
      </c>
      <c r="D3990">
        <f t="shared" si="62"/>
        <v>0</v>
      </c>
    </row>
    <row r="3991" spans="1:4" x14ac:dyDescent="0.35">
      <c r="A3991" t="s">
        <v>3980</v>
      </c>
      <c r="B3991">
        <v>18</v>
      </c>
      <c r="C3991">
        <f>VLOOKUP(A3991,[1]catalog_1_50_8_0_f2f9102e37db89!$A:$B,2,0)</f>
        <v>18</v>
      </c>
      <c r="D3991">
        <f t="shared" si="62"/>
        <v>0</v>
      </c>
    </row>
    <row r="3992" spans="1:4" x14ac:dyDescent="0.35">
      <c r="A3992" t="s">
        <v>3981</v>
      </c>
      <c r="B3992">
        <v>0</v>
      </c>
      <c r="C3992">
        <f>VLOOKUP(A3992,[1]catalog_1_50_8_0_f2f9102e37db89!$A:$B,2,0)</f>
        <v>0</v>
      </c>
      <c r="D3992">
        <f t="shared" si="62"/>
        <v>0</v>
      </c>
    </row>
    <row r="3993" spans="1:4" x14ac:dyDescent="0.35">
      <c r="A3993" t="s">
        <v>3982</v>
      </c>
      <c r="B3993">
        <v>0</v>
      </c>
      <c r="C3993">
        <f>VLOOKUP(A3993,[1]catalog_1_50_8_0_f2f9102e37db89!$A:$B,2,0)</f>
        <v>0</v>
      </c>
      <c r="D3993">
        <f t="shared" si="62"/>
        <v>0</v>
      </c>
    </row>
    <row r="3994" spans="1:4" x14ac:dyDescent="0.35">
      <c r="A3994" t="s">
        <v>3983</v>
      </c>
      <c r="B3994">
        <v>7</v>
      </c>
      <c r="C3994">
        <f>VLOOKUP(A3994,[1]catalog_1_50_8_0_f2f9102e37db89!$A:$B,2,0)</f>
        <v>8</v>
      </c>
      <c r="D3994">
        <f t="shared" si="62"/>
        <v>-1</v>
      </c>
    </row>
    <row r="3995" spans="1:4" x14ac:dyDescent="0.35">
      <c r="A3995" t="s">
        <v>3984</v>
      </c>
      <c r="B3995">
        <v>1</v>
      </c>
      <c r="C3995">
        <f>VLOOKUP(A3995,[1]catalog_1_50_8_0_f2f9102e37db89!$A:$B,2,0)</f>
        <v>1</v>
      </c>
      <c r="D3995">
        <f t="shared" si="62"/>
        <v>0</v>
      </c>
    </row>
    <row r="3996" spans="1:4" x14ac:dyDescent="0.35">
      <c r="A3996" t="s">
        <v>3985</v>
      </c>
      <c r="B3996">
        <v>50</v>
      </c>
      <c r="C3996">
        <f>VLOOKUP(A3996,[1]catalog_1_50_8_0_f2f9102e37db89!$A:$B,2,0)</f>
        <v>50</v>
      </c>
      <c r="D3996">
        <f t="shared" si="62"/>
        <v>0</v>
      </c>
    </row>
    <row r="3997" spans="1:4" x14ac:dyDescent="0.35">
      <c r="A3997" t="s">
        <v>3986</v>
      </c>
      <c r="B3997">
        <v>50</v>
      </c>
      <c r="C3997">
        <f>VLOOKUP(A3997,[1]catalog_1_50_8_0_f2f9102e37db89!$A:$B,2,0)</f>
        <v>50</v>
      </c>
      <c r="D3997">
        <f t="shared" si="62"/>
        <v>0</v>
      </c>
    </row>
    <row r="3998" spans="1:4" x14ac:dyDescent="0.35">
      <c r="A3998" t="s">
        <v>3987</v>
      </c>
      <c r="B3998">
        <v>50</v>
      </c>
      <c r="C3998">
        <f>VLOOKUP(A3998,[1]catalog_1_50_8_0_f2f9102e37db89!$A:$B,2,0)</f>
        <v>50</v>
      </c>
      <c r="D3998">
        <f t="shared" si="62"/>
        <v>0</v>
      </c>
    </row>
    <row r="3999" spans="1:4" x14ac:dyDescent="0.35">
      <c r="A3999" t="s">
        <v>3988</v>
      </c>
      <c r="B3999">
        <v>50</v>
      </c>
      <c r="C3999">
        <f>VLOOKUP(A3999,[1]catalog_1_50_8_0_f2f9102e37db89!$A:$B,2,0)</f>
        <v>50</v>
      </c>
      <c r="D3999">
        <f t="shared" si="62"/>
        <v>0</v>
      </c>
    </row>
    <row r="4000" spans="1:4" x14ac:dyDescent="0.35">
      <c r="A4000" t="s">
        <v>3989</v>
      </c>
      <c r="B4000">
        <v>0</v>
      </c>
      <c r="C4000">
        <f>VLOOKUP(A4000,[1]catalog_1_50_8_0_f2f9102e37db89!$A:$B,2,0)</f>
        <v>0</v>
      </c>
      <c r="D4000">
        <f t="shared" si="62"/>
        <v>0</v>
      </c>
    </row>
    <row r="4001" spans="1:4" x14ac:dyDescent="0.35">
      <c r="A4001" t="s">
        <v>3990</v>
      </c>
      <c r="B4001">
        <v>0</v>
      </c>
      <c r="C4001">
        <f>VLOOKUP(A4001,[1]catalog_1_50_8_0_f2f9102e37db89!$A:$B,2,0)</f>
        <v>0</v>
      </c>
      <c r="D4001">
        <f t="shared" si="62"/>
        <v>0</v>
      </c>
    </row>
    <row r="4002" spans="1:4" x14ac:dyDescent="0.35">
      <c r="A4002" t="s">
        <v>3991</v>
      </c>
      <c r="B4002">
        <v>23</v>
      </c>
      <c r="C4002">
        <f>VLOOKUP(A4002,[1]catalog_1_50_8_0_f2f9102e37db89!$A:$B,2,0)</f>
        <v>23</v>
      </c>
      <c r="D4002">
        <f t="shared" si="62"/>
        <v>0</v>
      </c>
    </row>
    <row r="4003" spans="1:4" x14ac:dyDescent="0.35">
      <c r="A4003" t="s">
        <v>3992</v>
      </c>
      <c r="B4003">
        <v>27</v>
      </c>
      <c r="C4003">
        <f>VLOOKUP(A4003,[1]catalog_1_50_8_0_f2f9102e37db89!$A:$B,2,0)</f>
        <v>27</v>
      </c>
      <c r="D4003">
        <f t="shared" si="62"/>
        <v>0</v>
      </c>
    </row>
    <row r="4004" spans="1:4" x14ac:dyDescent="0.35">
      <c r="A4004" t="s">
        <v>3993</v>
      </c>
      <c r="B4004">
        <v>50</v>
      </c>
      <c r="C4004">
        <f>VLOOKUP(A4004,[1]catalog_1_50_8_0_f2f9102e37db89!$A:$B,2,0)</f>
        <v>50</v>
      </c>
      <c r="D4004">
        <f t="shared" si="62"/>
        <v>0</v>
      </c>
    </row>
    <row r="4005" spans="1:4" x14ac:dyDescent="0.35">
      <c r="A4005" t="s">
        <v>3994</v>
      </c>
      <c r="B4005">
        <v>20</v>
      </c>
      <c r="C4005">
        <f>VLOOKUP(A4005,[1]catalog_1_50_8_0_f2f9102e37db89!$A:$B,2,0)</f>
        <v>20</v>
      </c>
      <c r="D4005">
        <f t="shared" si="62"/>
        <v>0</v>
      </c>
    </row>
    <row r="4006" spans="1:4" x14ac:dyDescent="0.35">
      <c r="A4006" t="s">
        <v>3995</v>
      </c>
      <c r="B4006">
        <v>24</v>
      </c>
      <c r="C4006">
        <f>VLOOKUP(A4006,[1]catalog_1_50_8_0_f2f9102e37db89!$A:$B,2,0)</f>
        <v>24</v>
      </c>
      <c r="D4006">
        <f t="shared" si="62"/>
        <v>0</v>
      </c>
    </row>
    <row r="4007" spans="1:4" x14ac:dyDescent="0.35">
      <c r="A4007" t="s">
        <v>3996</v>
      </c>
      <c r="B4007">
        <v>28</v>
      </c>
      <c r="C4007">
        <f>VLOOKUP(A4007,[1]catalog_1_50_8_0_f2f9102e37db89!$A:$B,2,0)</f>
        <v>28</v>
      </c>
      <c r="D4007">
        <f t="shared" si="62"/>
        <v>0</v>
      </c>
    </row>
    <row r="4008" spans="1:4" x14ac:dyDescent="0.35">
      <c r="A4008" t="s">
        <v>3997</v>
      </c>
      <c r="B4008">
        <v>1</v>
      </c>
      <c r="C4008">
        <f>VLOOKUP(A4008,[1]catalog_1_50_8_0_f2f9102e37db89!$A:$B,2,0)</f>
        <v>1</v>
      </c>
      <c r="D4008">
        <f t="shared" si="62"/>
        <v>0</v>
      </c>
    </row>
    <row r="4009" spans="1:4" x14ac:dyDescent="0.35">
      <c r="A4009" t="s">
        <v>3998</v>
      </c>
      <c r="B4009">
        <v>1</v>
      </c>
      <c r="C4009">
        <f>VLOOKUP(A4009,[1]catalog_1_50_8_0_f2f9102e37db89!$A:$B,2,0)</f>
        <v>1</v>
      </c>
      <c r="D4009">
        <f t="shared" si="62"/>
        <v>0</v>
      </c>
    </row>
    <row r="4010" spans="1:4" x14ac:dyDescent="0.35">
      <c r="A4010" t="s">
        <v>3999</v>
      </c>
      <c r="B4010">
        <v>0</v>
      </c>
      <c r="C4010">
        <f>VLOOKUP(A4010,[1]catalog_1_50_8_0_f2f9102e37db89!$A:$B,2,0)</f>
        <v>0</v>
      </c>
      <c r="D4010">
        <f t="shared" si="62"/>
        <v>0</v>
      </c>
    </row>
    <row r="4011" spans="1:4" x14ac:dyDescent="0.35">
      <c r="A4011" t="s">
        <v>4000</v>
      </c>
      <c r="B4011">
        <v>3</v>
      </c>
      <c r="C4011">
        <f>VLOOKUP(A4011,[1]catalog_1_50_8_0_f2f9102e37db89!$A:$B,2,0)</f>
        <v>3</v>
      </c>
      <c r="D4011">
        <f t="shared" si="62"/>
        <v>0</v>
      </c>
    </row>
    <row r="4012" spans="1:4" x14ac:dyDescent="0.35">
      <c r="A4012" t="s">
        <v>4001</v>
      </c>
      <c r="B4012">
        <v>1</v>
      </c>
      <c r="C4012">
        <f>VLOOKUP(A4012,[1]catalog_1_50_8_0_f2f9102e37db89!$A:$B,2,0)</f>
        <v>1</v>
      </c>
      <c r="D4012">
        <f t="shared" si="62"/>
        <v>0</v>
      </c>
    </row>
    <row r="4013" spans="1:4" x14ac:dyDescent="0.35">
      <c r="A4013" t="s">
        <v>4002</v>
      </c>
      <c r="B4013">
        <v>0</v>
      </c>
      <c r="C4013">
        <f>VLOOKUP(A4013,[1]catalog_1_50_8_0_f2f9102e37db89!$A:$B,2,0)</f>
        <v>0</v>
      </c>
      <c r="D4013">
        <f t="shared" si="62"/>
        <v>0</v>
      </c>
    </row>
    <row r="4014" spans="1:4" x14ac:dyDescent="0.35">
      <c r="A4014" t="s">
        <v>4003</v>
      </c>
      <c r="B4014">
        <v>0</v>
      </c>
      <c r="C4014">
        <f>VLOOKUP(A4014,[1]catalog_1_50_8_0_f2f9102e37db89!$A:$B,2,0)</f>
        <v>0</v>
      </c>
      <c r="D4014">
        <f t="shared" si="62"/>
        <v>0</v>
      </c>
    </row>
    <row r="4015" spans="1:4" x14ac:dyDescent="0.35">
      <c r="A4015" t="s">
        <v>4004</v>
      </c>
      <c r="B4015">
        <v>0</v>
      </c>
      <c r="C4015">
        <f>VLOOKUP(A4015,[1]catalog_1_50_8_0_f2f9102e37db89!$A:$B,2,0)</f>
        <v>0</v>
      </c>
      <c r="D4015">
        <f t="shared" si="62"/>
        <v>0</v>
      </c>
    </row>
    <row r="4016" spans="1:4" x14ac:dyDescent="0.35">
      <c r="A4016" t="s">
        <v>4005</v>
      </c>
      <c r="B4016">
        <v>6</v>
      </c>
      <c r="C4016">
        <f>VLOOKUP(A4016,[1]catalog_1_50_8_0_f2f9102e37db89!$A:$B,2,0)</f>
        <v>6</v>
      </c>
      <c r="D4016">
        <f t="shared" si="62"/>
        <v>0</v>
      </c>
    </row>
    <row r="4017" spans="1:4" x14ac:dyDescent="0.35">
      <c r="A4017" t="s">
        <v>4006</v>
      </c>
      <c r="B4017">
        <v>8</v>
      </c>
      <c r="C4017">
        <f>VLOOKUP(A4017,[1]catalog_1_50_8_0_f2f9102e37db89!$A:$B,2,0)</f>
        <v>8</v>
      </c>
      <c r="D4017">
        <f t="shared" si="62"/>
        <v>0</v>
      </c>
    </row>
    <row r="4018" spans="1:4" x14ac:dyDescent="0.35">
      <c r="A4018" t="s">
        <v>4007</v>
      </c>
      <c r="B4018">
        <v>5</v>
      </c>
      <c r="C4018">
        <f>VLOOKUP(A4018,[1]catalog_1_50_8_0_f2f9102e37db89!$A:$B,2,0)</f>
        <v>5</v>
      </c>
      <c r="D4018">
        <f t="shared" si="62"/>
        <v>0</v>
      </c>
    </row>
    <row r="4019" spans="1:4" x14ac:dyDescent="0.35">
      <c r="A4019" t="s">
        <v>4008</v>
      </c>
      <c r="B4019">
        <v>13</v>
      </c>
      <c r="C4019">
        <f>VLOOKUP(A4019,[1]catalog_1_50_8_0_f2f9102e37db89!$A:$B,2,0)</f>
        <v>13</v>
      </c>
      <c r="D4019">
        <f t="shared" si="62"/>
        <v>0</v>
      </c>
    </row>
    <row r="4020" spans="1:4" x14ac:dyDescent="0.35">
      <c r="A4020" t="s">
        <v>4009</v>
      </c>
      <c r="B4020">
        <v>7</v>
      </c>
      <c r="C4020">
        <f>VLOOKUP(A4020,[1]catalog_1_50_8_0_f2f9102e37db89!$A:$B,2,0)</f>
        <v>7</v>
      </c>
      <c r="D4020">
        <f t="shared" si="62"/>
        <v>0</v>
      </c>
    </row>
    <row r="4021" spans="1:4" x14ac:dyDescent="0.35">
      <c r="A4021" t="s">
        <v>4010</v>
      </c>
      <c r="B4021">
        <v>8</v>
      </c>
      <c r="C4021">
        <f>VLOOKUP(A4021,[1]catalog_1_50_8_0_f2f9102e37db89!$A:$B,2,0)</f>
        <v>8</v>
      </c>
      <c r="D4021">
        <f t="shared" si="62"/>
        <v>0</v>
      </c>
    </row>
    <row r="4022" spans="1:4" x14ac:dyDescent="0.35">
      <c r="A4022" t="s">
        <v>4011</v>
      </c>
      <c r="B4022">
        <v>23</v>
      </c>
      <c r="C4022">
        <f>VLOOKUP(A4022,[1]catalog_1_50_8_0_f2f9102e37db89!$A:$B,2,0)</f>
        <v>27</v>
      </c>
      <c r="D4022">
        <f t="shared" si="62"/>
        <v>-4</v>
      </c>
    </row>
    <row r="4023" spans="1:4" x14ac:dyDescent="0.35">
      <c r="A4023" t="s">
        <v>4012</v>
      </c>
      <c r="B4023">
        <v>15</v>
      </c>
      <c r="C4023">
        <f>VLOOKUP(A4023,[1]catalog_1_50_8_0_f2f9102e37db89!$A:$B,2,0)</f>
        <v>15</v>
      </c>
      <c r="D4023">
        <f t="shared" si="62"/>
        <v>0</v>
      </c>
    </row>
    <row r="4024" spans="1:4" x14ac:dyDescent="0.35">
      <c r="A4024" t="s">
        <v>4013</v>
      </c>
      <c r="B4024">
        <v>5</v>
      </c>
      <c r="C4024">
        <f>VLOOKUP(A4024,[1]catalog_1_50_8_0_f2f9102e37db89!$A:$B,2,0)</f>
        <v>5</v>
      </c>
      <c r="D4024">
        <f t="shared" si="62"/>
        <v>0</v>
      </c>
    </row>
    <row r="4025" spans="1:4" x14ac:dyDescent="0.35">
      <c r="A4025" t="s">
        <v>4014</v>
      </c>
      <c r="B4025">
        <v>13</v>
      </c>
      <c r="C4025">
        <f>VLOOKUP(A4025,[1]catalog_1_50_8_0_f2f9102e37db89!$A:$B,2,0)</f>
        <v>13</v>
      </c>
      <c r="D4025">
        <f t="shared" si="62"/>
        <v>0</v>
      </c>
    </row>
    <row r="4026" spans="1:4" x14ac:dyDescent="0.35">
      <c r="A4026" t="s">
        <v>4015</v>
      </c>
      <c r="B4026">
        <v>6</v>
      </c>
      <c r="C4026">
        <f>VLOOKUP(A4026,[1]catalog_1_50_8_0_f2f9102e37db89!$A:$B,2,0)</f>
        <v>6</v>
      </c>
      <c r="D4026">
        <f t="shared" si="62"/>
        <v>0</v>
      </c>
    </row>
    <row r="4027" spans="1:4" x14ac:dyDescent="0.35">
      <c r="A4027" t="s">
        <v>4016</v>
      </c>
      <c r="B4027">
        <v>5</v>
      </c>
      <c r="C4027">
        <f>VLOOKUP(A4027,[1]catalog_1_50_8_0_f2f9102e37db89!$A:$B,2,0)</f>
        <v>5</v>
      </c>
      <c r="D4027">
        <f t="shared" si="62"/>
        <v>0</v>
      </c>
    </row>
    <row r="4028" spans="1:4" x14ac:dyDescent="0.35">
      <c r="A4028" t="s">
        <v>4017</v>
      </c>
      <c r="B4028">
        <v>6</v>
      </c>
      <c r="C4028">
        <f>VLOOKUP(A4028,[1]catalog_1_50_8_0_f2f9102e37db89!$A:$B,2,0)</f>
        <v>6</v>
      </c>
      <c r="D4028">
        <f t="shared" si="62"/>
        <v>0</v>
      </c>
    </row>
    <row r="4029" spans="1:4" x14ac:dyDescent="0.35">
      <c r="A4029" t="s">
        <v>4018</v>
      </c>
      <c r="B4029">
        <v>8</v>
      </c>
      <c r="C4029">
        <f>VLOOKUP(A4029,[1]catalog_1_50_8_0_f2f9102e37db89!$A:$B,2,0)</f>
        <v>8</v>
      </c>
      <c r="D4029">
        <f t="shared" si="62"/>
        <v>0</v>
      </c>
    </row>
    <row r="4030" spans="1:4" x14ac:dyDescent="0.35">
      <c r="A4030" t="s">
        <v>4019</v>
      </c>
      <c r="B4030">
        <v>6</v>
      </c>
      <c r="C4030">
        <f>VLOOKUP(A4030,[1]catalog_1_50_8_0_f2f9102e37db89!$A:$B,2,0)</f>
        <v>6</v>
      </c>
      <c r="D4030">
        <f t="shared" si="62"/>
        <v>0</v>
      </c>
    </row>
    <row r="4031" spans="1:4" x14ac:dyDescent="0.35">
      <c r="A4031" t="s">
        <v>4020</v>
      </c>
      <c r="B4031">
        <v>8</v>
      </c>
      <c r="C4031">
        <f>VLOOKUP(A4031,[1]catalog_1_50_8_0_f2f9102e37db89!$A:$B,2,0)</f>
        <v>8</v>
      </c>
      <c r="D4031">
        <f t="shared" si="62"/>
        <v>0</v>
      </c>
    </row>
    <row r="4032" spans="1:4" x14ac:dyDescent="0.35">
      <c r="A4032" t="s">
        <v>4021</v>
      </c>
      <c r="B4032">
        <v>8</v>
      </c>
      <c r="C4032">
        <f>VLOOKUP(A4032,[1]catalog_1_50_8_0_f2f9102e37db89!$A:$B,2,0)</f>
        <v>8</v>
      </c>
      <c r="D4032">
        <f t="shared" si="62"/>
        <v>0</v>
      </c>
    </row>
    <row r="4033" spans="1:4" x14ac:dyDescent="0.35">
      <c r="A4033" t="s">
        <v>4022</v>
      </c>
      <c r="B4033">
        <v>22</v>
      </c>
      <c r="C4033">
        <f>VLOOKUP(A4033,[1]catalog_1_50_8_0_f2f9102e37db89!$A:$B,2,0)</f>
        <v>22</v>
      </c>
      <c r="D4033">
        <f t="shared" si="62"/>
        <v>0</v>
      </c>
    </row>
    <row r="4034" spans="1:4" x14ac:dyDescent="0.35">
      <c r="A4034" t="s">
        <v>4023</v>
      </c>
      <c r="B4034">
        <v>5</v>
      </c>
      <c r="C4034">
        <f>VLOOKUP(A4034,[1]catalog_1_50_8_0_f2f9102e37db89!$A:$B,2,0)</f>
        <v>5</v>
      </c>
      <c r="D4034">
        <f t="shared" si="62"/>
        <v>0</v>
      </c>
    </row>
    <row r="4035" spans="1:4" x14ac:dyDescent="0.35">
      <c r="A4035" t="s">
        <v>4024</v>
      </c>
      <c r="B4035">
        <v>8</v>
      </c>
      <c r="C4035">
        <f>VLOOKUP(A4035,[1]catalog_1_50_8_0_f2f9102e37db89!$A:$B,2,0)</f>
        <v>8</v>
      </c>
      <c r="D4035">
        <f t="shared" ref="D4035:D4098" si="63">B4035-C4035</f>
        <v>0</v>
      </c>
    </row>
    <row r="4036" spans="1:4" x14ac:dyDescent="0.35">
      <c r="A4036" t="s">
        <v>4025</v>
      </c>
      <c r="B4036">
        <v>9</v>
      </c>
      <c r="C4036">
        <f>VLOOKUP(A4036,[1]catalog_1_50_8_0_f2f9102e37db89!$A:$B,2,0)</f>
        <v>9</v>
      </c>
      <c r="D4036">
        <f t="shared" si="63"/>
        <v>0</v>
      </c>
    </row>
    <row r="4037" spans="1:4" x14ac:dyDescent="0.35">
      <c r="A4037" t="s">
        <v>4026</v>
      </c>
      <c r="B4037">
        <v>8</v>
      </c>
      <c r="C4037">
        <f>VLOOKUP(A4037,[1]catalog_1_50_8_0_f2f9102e37db89!$A:$B,2,0)</f>
        <v>8</v>
      </c>
      <c r="D4037">
        <f t="shared" si="63"/>
        <v>0</v>
      </c>
    </row>
    <row r="4038" spans="1:4" x14ac:dyDescent="0.35">
      <c r="A4038" t="s">
        <v>4027</v>
      </c>
      <c r="B4038">
        <v>6</v>
      </c>
      <c r="C4038">
        <f>VLOOKUP(A4038,[1]catalog_1_50_8_0_f2f9102e37db89!$A:$B,2,0)</f>
        <v>6</v>
      </c>
      <c r="D4038">
        <f t="shared" si="63"/>
        <v>0</v>
      </c>
    </row>
    <row r="4039" spans="1:4" x14ac:dyDescent="0.35">
      <c r="A4039" t="s">
        <v>4028</v>
      </c>
      <c r="B4039">
        <v>8</v>
      </c>
      <c r="C4039">
        <f>VLOOKUP(A4039,[1]catalog_1_50_8_0_f2f9102e37db89!$A:$B,2,0)</f>
        <v>8</v>
      </c>
      <c r="D4039">
        <f t="shared" si="63"/>
        <v>0</v>
      </c>
    </row>
    <row r="4040" spans="1:4" x14ac:dyDescent="0.35">
      <c r="A4040" t="s">
        <v>4029</v>
      </c>
      <c r="B4040">
        <v>4</v>
      </c>
      <c r="C4040">
        <f>VLOOKUP(A4040,[1]catalog_1_50_8_0_f2f9102e37db89!$A:$B,2,0)</f>
        <v>4</v>
      </c>
      <c r="D4040">
        <f t="shared" si="63"/>
        <v>0</v>
      </c>
    </row>
    <row r="4041" spans="1:4" x14ac:dyDescent="0.35">
      <c r="A4041" t="s">
        <v>4030</v>
      </c>
      <c r="B4041">
        <v>7</v>
      </c>
      <c r="C4041">
        <f>VLOOKUP(A4041,[1]catalog_1_50_8_0_f2f9102e37db89!$A:$B,2,0)</f>
        <v>7</v>
      </c>
      <c r="D4041">
        <f t="shared" si="63"/>
        <v>0</v>
      </c>
    </row>
    <row r="4042" spans="1:4" x14ac:dyDescent="0.35">
      <c r="A4042" t="s">
        <v>4031</v>
      </c>
      <c r="B4042">
        <v>3</v>
      </c>
      <c r="C4042">
        <f>VLOOKUP(A4042,[1]catalog_1_50_8_0_f2f9102e37db89!$A:$B,2,0)</f>
        <v>3</v>
      </c>
      <c r="D4042">
        <f t="shared" si="63"/>
        <v>0</v>
      </c>
    </row>
    <row r="4043" spans="1:4" x14ac:dyDescent="0.35">
      <c r="A4043" t="s">
        <v>4032</v>
      </c>
      <c r="B4043">
        <v>9</v>
      </c>
      <c r="C4043">
        <f>VLOOKUP(A4043,[1]catalog_1_50_8_0_f2f9102e37db89!$A:$B,2,0)</f>
        <v>9</v>
      </c>
      <c r="D4043">
        <f t="shared" si="63"/>
        <v>0</v>
      </c>
    </row>
    <row r="4044" spans="1:4" x14ac:dyDescent="0.35">
      <c r="A4044" t="s">
        <v>4033</v>
      </c>
      <c r="B4044">
        <v>1</v>
      </c>
      <c r="C4044">
        <f>VLOOKUP(A4044,[1]catalog_1_50_8_0_f2f9102e37db89!$A:$B,2,0)</f>
        <v>1</v>
      </c>
      <c r="D4044">
        <f t="shared" si="63"/>
        <v>0</v>
      </c>
    </row>
    <row r="4045" spans="1:4" x14ac:dyDescent="0.35">
      <c r="A4045" t="s">
        <v>4034</v>
      </c>
      <c r="B4045">
        <v>2</v>
      </c>
      <c r="C4045">
        <f>VLOOKUP(A4045,[1]catalog_1_50_8_0_f2f9102e37db89!$A:$B,2,0)</f>
        <v>2</v>
      </c>
      <c r="D4045">
        <f t="shared" si="63"/>
        <v>0</v>
      </c>
    </row>
    <row r="4046" spans="1:4" x14ac:dyDescent="0.35">
      <c r="A4046" t="s">
        <v>4035</v>
      </c>
      <c r="B4046">
        <v>1</v>
      </c>
      <c r="C4046">
        <f>VLOOKUP(A4046,[1]catalog_1_50_8_0_f2f9102e37db89!$A:$B,2,0)</f>
        <v>1</v>
      </c>
      <c r="D4046">
        <f t="shared" si="63"/>
        <v>0</v>
      </c>
    </row>
    <row r="4047" spans="1:4" x14ac:dyDescent="0.35">
      <c r="A4047" t="s">
        <v>4036</v>
      </c>
      <c r="B4047">
        <v>0</v>
      </c>
      <c r="C4047">
        <f>VLOOKUP(A4047,[1]catalog_1_50_8_0_f2f9102e37db89!$A:$B,2,0)</f>
        <v>0</v>
      </c>
      <c r="D4047">
        <f t="shared" si="63"/>
        <v>0</v>
      </c>
    </row>
    <row r="4048" spans="1:4" x14ac:dyDescent="0.35">
      <c r="A4048" t="s">
        <v>4037</v>
      </c>
      <c r="B4048">
        <v>3</v>
      </c>
      <c r="C4048">
        <f>VLOOKUP(A4048,[1]catalog_1_50_8_0_f2f9102e37db89!$A:$B,2,0)</f>
        <v>3</v>
      </c>
      <c r="D4048">
        <f t="shared" si="63"/>
        <v>0</v>
      </c>
    </row>
    <row r="4049" spans="1:4" x14ac:dyDescent="0.35">
      <c r="A4049" t="s">
        <v>4038</v>
      </c>
      <c r="B4049">
        <v>1</v>
      </c>
      <c r="C4049">
        <f>VLOOKUP(A4049,[1]catalog_1_50_8_0_f2f9102e37db89!$A:$B,2,0)</f>
        <v>1</v>
      </c>
      <c r="D4049">
        <f t="shared" si="63"/>
        <v>0</v>
      </c>
    </row>
    <row r="4050" spans="1:4" x14ac:dyDescent="0.35">
      <c r="A4050" t="s">
        <v>4039</v>
      </c>
      <c r="B4050">
        <v>2</v>
      </c>
      <c r="C4050">
        <f>VLOOKUP(A4050,[1]catalog_1_50_8_0_f2f9102e37db89!$A:$B,2,0)</f>
        <v>2</v>
      </c>
      <c r="D4050">
        <f t="shared" si="63"/>
        <v>0</v>
      </c>
    </row>
    <row r="4051" spans="1:4" x14ac:dyDescent="0.35">
      <c r="A4051" t="s">
        <v>4040</v>
      </c>
      <c r="B4051">
        <v>3</v>
      </c>
      <c r="C4051">
        <f>VLOOKUP(A4051,[1]catalog_1_50_8_0_f2f9102e37db89!$A:$B,2,0)</f>
        <v>3</v>
      </c>
      <c r="D4051">
        <f t="shared" si="63"/>
        <v>0</v>
      </c>
    </row>
    <row r="4052" spans="1:4" x14ac:dyDescent="0.35">
      <c r="A4052" t="s">
        <v>4041</v>
      </c>
      <c r="B4052">
        <v>2</v>
      </c>
      <c r="C4052">
        <f>VLOOKUP(A4052,[1]catalog_1_50_8_0_f2f9102e37db89!$A:$B,2,0)</f>
        <v>2</v>
      </c>
      <c r="D4052">
        <f t="shared" si="63"/>
        <v>0</v>
      </c>
    </row>
    <row r="4053" spans="1:4" x14ac:dyDescent="0.35">
      <c r="A4053" t="s">
        <v>4042</v>
      </c>
      <c r="B4053">
        <v>1</v>
      </c>
      <c r="C4053">
        <f>VLOOKUP(A4053,[1]catalog_1_50_8_0_f2f9102e37db89!$A:$B,2,0)</f>
        <v>1</v>
      </c>
      <c r="D4053">
        <f t="shared" si="63"/>
        <v>0</v>
      </c>
    </row>
    <row r="4054" spans="1:4" x14ac:dyDescent="0.35">
      <c r="A4054" t="s">
        <v>4043</v>
      </c>
      <c r="B4054">
        <v>3</v>
      </c>
      <c r="C4054">
        <f>VLOOKUP(A4054,[1]catalog_1_50_8_0_f2f9102e37db89!$A:$B,2,0)</f>
        <v>3</v>
      </c>
      <c r="D4054">
        <f t="shared" si="63"/>
        <v>0</v>
      </c>
    </row>
    <row r="4055" spans="1:4" x14ac:dyDescent="0.35">
      <c r="A4055" t="s">
        <v>4044</v>
      </c>
      <c r="B4055">
        <v>3</v>
      </c>
      <c r="C4055">
        <f>VLOOKUP(A4055,[1]catalog_1_50_8_0_f2f9102e37db89!$A:$B,2,0)</f>
        <v>3</v>
      </c>
      <c r="D4055">
        <f t="shared" si="63"/>
        <v>0</v>
      </c>
    </row>
    <row r="4056" spans="1:4" x14ac:dyDescent="0.35">
      <c r="A4056" t="s">
        <v>4045</v>
      </c>
      <c r="B4056">
        <v>0</v>
      </c>
      <c r="C4056">
        <f>VLOOKUP(A4056,[1]catalog_1_50_8_0_f2f9102e37db89!$A:$B,2,0)</f>
        <v>0</v>
      </c>
      <c r="D4056">
        <f t="shared" si="63"/>
        <v>0</v>
      </c>
    </row>
    <row r="4057" spans="1:4" x14ac:dyDescent="0.35">
      <c r="A4057" t="s">
        <v>4046</v>
      </c>
      <c r="B4057">
        <v>9</v>
      </c>
      <c r="C4057">
        <f>VLOOKUP(A4057,[1]catalog_1_50_8_0_f2f9102e37db89!$A:$B,2,0)</f>
        <v>9</v>
      </c>
      <c r="D4057">
        <f t="shared" si="63"/>
        <v>0</v>
      </c>
    </row>
    <row r="4058" spans="1:4" x14ac:dyDescent="0.35">
      <c r="A4058" t="s">
        <v>4047</v>
      </c>
      <c r="B4058">
        <v>3</v>
      </c>
      <c r="C4058">
        <f>VLOOKUP(A4058,[1]catalog_1_50_8_0_f2f9102e37db89!$A:$B,2,0)</f>
        <v>3</v>
      </c>
      <c r="D4058">
        <f t="shared" si="63"/>
        <v>0</v>
      </c>
    </row>
    <row r="4059" spans="1:4" x14ac:dyDescent="0.35">
      <c r="A4059" t="s">
        <v>4048</v>
      </c>
      <c r="B4059">
        <v>10</v>
      </c>
      <c r="C4059">
        <f>VLOOKUP(A4059,[1]catalog_1_50_8_0_f2f9102e37db89!$A:$B,2,0)</f>
        <v>10</v>
      </c>
      <c r="D4059">
        <f t="shared" si="63"/>
        <v>0</v>
      </c>
    </row>
    <row r="4060" spans="1:4" x14ac:dyDescent="0.35">
      <c r="A4060" t="s">
        <v>4049</v>
      </c>
      <c r="B4060">
        <v>8</v>
      </c>
      <c r="C4060">
        <f>VLOOKUP(A4060,[1]catalog_1_50_8_0_f2f9102e37db89!$A:$B,2,0)</f>
        <v>8</v>
      </c>
      <c r="D4060">
        <f t="shared" si="63"/>
        <v>0</v>
      </c>
    </row>
    <row r="4061" spans="1:4" x14ac:dyDescent="0.35">
      <c r="A4061" t="s">
        <v>4050</v>
      </c>
      <c r="B4061">
        <v>10</v>
      </c>
      <c r="C4061">
        <f>VLOOKUP(A4061,[1]catalog_1_50_8_0_f2f9102e37db89!$A:$B,2,0)</f>
        <v>10</v>
      </c>
      <c r="D4061">
        <f t="shared" si="63"/>
        <v>0</v>
      </c>
    </row>
    <row r="4062" spans="1:4" x14ac:dyDescent="0.35">
      <c r="A4062" t="s">
        <v>4051</v>
      </c>
      <c r="B4062">
        <v>3</v>
      </c>
      <c r="C4062">
        <f>VLOOKUP(A4062,[1]catalog_1_50_8_0_f2f9102e37db89!$A:$B,2,0)</f>
        <v>3</v>
      </c>
      <c r="D4062">
        <f t="shared" si="63"/>
        <v>0</v>
      </c>
    </row>
    <row r="4063" spans="1:4" x14ac:dyDescent="0.35">
      <c r="A4063" t="s">
        <v>4052</v>
      </c>
      <c r="B4063">
        <v>5</v>
      </c>
      <c r="C4063">
        <f>VLOOKUP(A4063,[1]catalog_1_50_8_0_f2f9102e37db89!$A:$B,2,0)</f>
        <v>5</v>
      </c>
      <c r="D4063">
        <f t="shared" si="63"/>
        <v>0</v>
      </c>
    </row>
    <row r="4064" spans="1:4" x14ac:dyDescent="0.35">
      <c r="A4064" t="s">
        <v>4053</v>
      </c>
      <c r="B4064">
        <v>7</v>
      </c>
      <c r="C4064">
        <f>VLOOKUP(A4064,[1]catalog_1_50_8_0_f2f9102e37db89!$A:$B,2,0)</f>
        <v>7</v>
      </c>
      <c r="D4064">
        <f t="shared" si="63"/>
        <v>0</v>
      </c>
    </row>
    <row r="4065" spans="1:4" x14ac:dyDescent="0.35">
      <c r="A4065" t="s">
        <v>4054</v>
      </c>
      <c r="B4065">
        <v>13</v>
      </c>
      <c r="C4065">
        <f>VLOOKUP(A4065,[1]catalog_1_50_8_0_f2f9102e37db89!$A:$B,2,0)</f>
        <v>13</v>
      </c>
      <c r="D4065">
        <f t="shared" si="63"/>
        <v>0</v>
      </c>
    </row>
    <row r="4066" spans="1:4" x14ac:dyDescent="0.35">
      <c r="A4066" t="s">
        <v>4055</v>
      </c>
      <c r="B4066">
        <v>0</v>
      </c>
      <c r="C4066">
        <f>VLOOKUP(A4066,[1]catalog_1_50_8_0_f2f9102e37db89!$A:$B,2,0)</f>
        <v>0</v>
      </c>
      <c r="D4066">
        <f t="shared" si="63"/>
        <v>0</v>
      </c>
    </row>
    <row r="4067" spans="1:4" x14ac:dyDescent="0.35">
      <c r="A4067" t="s">
        <v>4056</v>
      </c>
      <c r="B4067">
        <v>12</v>
      </c>
      <c r="C4067">
        <f>VLOOKUP(A4067,[1]catalog_1_50_8_0_f2f9102e37db89!$A:$B,2,0)</f>
        <v>12</v>
      </c>
      <c r="D4067">
        <f t="shared" si="63"/>
        <v>0</v>
      </c>
    </row>
    <row r="4068" spans="1:4" x14ac:dyDescent="0.35">
      <c r="A4068" t="s">
        <v>4057</v>
      </c>
      <c r="B4068">
        <v>0</v>
      </c>
      <c r="C4068">
        <f>VLOOKUP(A4068,[1]catalog_1_50_8_0_f2f9102e37db89!$A:$B,2,0)</f>
        <v>2</v>
      </c>
      <c r="D4068">
        <f t="shared" si="63"/>
        <v>-2</v>
      </c>
    </row>
    <row r="4069" spans="1:4" x14ac:dyDescent="0.35">
      <c r="A4069" t="s">
        <v>4058</v>
      </c>
      <c r="B4069">
        <v>2</v>
      </c>
      <c r="C4069">
        <f>VLOOKUP(A4069,[1]catalog_1_50_8_0_f2f9102e37db89!$A:$B,2,0)</f>
        <v>2</v>
      </c>
      <c r="D4069">
        <f t="shared" si="63"/>
        <v>0</v>
      </c>
    </row>
    <row r="4070" spans="1:4" x14ac:dyDescent="0.35">
      <c r="A4070" t="s">
        <v>4059</v>
      </c>
      <c r="B4070">
        <v>4</v>
      </c>
      <c r="C4070">
        <f>VLOOKUP(A4070,[1]catalog_1_50_8_0_f2f9102e37db89!$A:$B,2,0)</f>
        <v>4</v>
      </c>
      <c r="D4070">
        <f t="shared" si="63"/>
        <v>0</v>
      </c>
    </row>
    <row r="4071" spans="1:4" x14ac:dyDescent="0.35">
      <c r="A4071" t="s">
        <v>4060</v>
      </c>
      <c r="B4071">
        <v>1</v>
      </c>
      <c r="C4071">
        <f>VLOOKUP(A4071,[1]catalog_1_50_8_0_f2f9102e37db89!$A:$B,2,0)</f>
        <v>1</v>
      </c>
      <c r="D4071">
        <f t="shared" si="63"/>
        <v>0</v>
      </c>
    </row>
    <row r="4072" spans="1:4" x14ac:dyDescent="0.35">
      <c r="A4072" t="s">
        <v>4061</v>
      </c>
      <c r="B4072">
        <v>5</v>
      </c>
      <c r="C4072">
        <f>VLOOKUP(A4072,[1]catalog_1_50_8_0_f2f9102e37db89!$A:$B,2,0)</f>
        <v>5</v>
      </c>
      <c r="D4072">
        <f t="shared" si="63"/>
        <v>0</v>
      </c>
    </row>
    <row r="4073" spans="1:4" x14ac:dyDescent="0.35">
      <c r="A4073" t="s">
        <v>4062</v>
      </c>
      <c r="B4073">
        <v>4</v>
      </c>
      <c r="C4073">
        <f>VLOOKUP(A4073,[1]catalog_1_50_8_0_f2f9102e37db89!$A:$B,2,0)</f>
        <v>4</v>
      </c>
      <c r="D4073">
        <f t="shared" si="63"/>
        <v>0</v>
      </c>
    </row>
    <row r="4074" spans="1:4" x14ac:dyDescent="0.35">
      <c r="A4074" t="s">
        <v>4063</v>
      </c>
      <c r="B4074">
        <v>6</v>
      </c>
      <c r="C4074">
        <f>VLOOKUP(A4074,[1]catalog_1_50_8_0_f2f9102e37db89!$A:$B,2,0)</f>
        <v>6</v>
      </c>
      <c r="D4074">
        <f t="shared" si="63"/>
        <v>0</v>
      </c>
    </row>
    <row r="4075" spans="1:4" x14ac:dyDescent="0.35">
      <c r="A4075" t="s">
        <v>4064</v>
      </c>
      <c r="B4075">
        <v>2</v>
      </c>
      <c r="C4075">
        <f>VLOOKUP(A4075,[1]catalog_1_50_8_0_f2f9102e37db89!$A:$B,2,0)</f>
        <v>2</v>
      </c>
      <c r="D4075">
        <f t="shared" si="63"/>
        <v>0</v>
      </c>
    </row>
    <row r="4076" spans="1:4" x14ac:dyDescent="0.35">
      <c r="A4076" t="s">
        <v>4065</v>
      </c>
      <c r="B4076">
        <v>0</v>
      </c>
      <c r="C4076">
        <f>VLOOKUP(A4076,[1]catalog_1_50_8_0_f2f9102e37db89!$A:$B,2,0)</f>
        <v>0</v>
      </c>
      <c r="D4076">
        <f t="shared" si="63"/>
        <v>0</v>
      </c>
    </row>
    <row r="4077" spans="1:4" x14ac:dyDescent="0.35">
      <c r="A4077" t="s">
        <v>4066</v>
      </c>
      <c r="B4077">
        <v>2</v>
      </c>
      <c r="C4077">
        <f>VLOOKUP(A4077,[1]catalog_1_50_8_0_f2f9102e37db89!$A:$B,2,0)</f>
        <v>2</v>
      </c>
      <c r="D4077">
        <f t="shared" si="63"/>
        <v>0</v>
      </c>
    </row>
    <row r="4078" spans="1:4" x14ac:dyDescent="0.35">
      <c r="A4078" t="s">
        <v>4067</v>
      </c>
      <c r="B4078">
        <v>6</v>
      </c>
      <c r="C4078">
        <f>VLOOKUP(A4078,[1]catalog_1_50_8_0_f2f9102e37db89!$A:$B,2,0)</f>
        <v>6</v>
      </c>
      <c r="D4078">
        <f t="shared" si="63"/>
        <v>0</v>
      </c>
    </row>
    <row r="4079" spans="1:4" x14ac:dyDescent="0.35">
      <c r="A4079" t="s">
        <v>4068</v>
      </c>
      <c r="B4079">
        <v>0</v>
      </c>
      <c r="C4079">
        <f>VLOOKUP(A4079,[1]catalog_1_50_8_0_f2f9102e37db89!$A:$B,2,0)</f>
        <v>0</v>
      </c>
      <c r="D4079">
        <f t="shared" si="63"/>
        <v>0</v>
      </c>
    </row>
    <row r="4080" spans="1:4" x14ac:dyDescent="0.35">
      <c r="A4080" t="s">
        <v>4069</v>
      </c>
      <c r="B4080">
        <v>3</v>
      </c>
      <c r="C4080">
        <f>VLOOKUP(A4080,[1]catalog_1_50_8_0_f2f9102e37db89!$A:$B,2,0)</f>
        <v>4</v>
      </c>
      <c r="D4080">
        <f t="shared" si="63"/>
        <v>-1</v>
      </c>
    </row>
    <row r="4081" spans="1:4" x14ac:dyDescent="0.35">
      <c r="A4081" t="s">
        <v>4070</v>
      </c>
      <c r="B4081">
        <v>3</v>
      </c>
      <c r="C4081">
        <f>VLOOKUP(A4081,[1]catalog_1_50_8_0_f2f9102e37db89!$A:$B,2,0)</f>
        <v>3</v>
      </c>
      <c r="D4081">
        <f t="shared" si="63"/>
        <v>0</v>
      </c>
    </row>
    <row r="4082" spans="1:4" x14ac:dyDescent="0.35">
      <c r="A4082" t="s">
        <v>4071</v>
      </c>
      <c r="B4082">
        <v>8</v>
      </c>
      <c r="C4082">
        <f>VLOOKUP(A4082,[1]catalog_1_50_8_0_f2f9102e37db89!$A:$B,2,0)</f>
        <v>8</v>
      </c>
      <c r="D4082">
        <f t="shared" si="63"/>
        <v>0</v>
      </c>
    </row>
    <row r="4083" spans="1:4" x14ac:dyDescent="0.35">
      <c r="A4083" t="s">
        <v>4072</v>
      </c>
      <c r="B4083">
        <v>6</v>
      </c>
      <c r="C4083">
        <f>VLOOKUP(A4083,[1]catalog_1_50_8_0_f2f9102e37db89!$A:$B,2,0)</f>
        <v>6</v>
      </c>
      <c r="D4083">
        <f t="shared" si="63"/>
        <v>0</v>
      </c>
    </row>
    <row r="4084" spans="1:4" x14ac:dyDescent="0.35">
      <c r="A4084" t="s">
        <v>4073</v>
      </c>
      <c r="B4084">
        <v>6</v>
      </c>
      <c r="C4084">
        <f>VLOOKUP(A4084,[1]catalog_1_50_8_0_f2f9102e37db89!$A:$B,2,0)</f>
        <v>6</v>
      </c>
      <c r="D4084">
        <f t="shared" si="63"/>
        <v>0</v>
      </c>
    </row>
    <row r="4085" spans="1:4" x14ac:dyDescent="0.35">
      <c r="A4085" t="s">
        <v>4074</v>
      </c>
      <c r="B4085">
        <v>6</v>
      </c>
      <c r="C4085">
        <f>VLOOKUP(A4085,[1]catalog_1_50_8_0_f2f9102e37db89!$A:$B,2,0)</f>
        <v>6</v>
      </c>
      <c r="D4085">
        <f t="shared" si="63"/>
        <v>0</v>
      </c>
    </row>
    <row r="4086" spans="1:4" x14ac:dyDescent="0.35">
      <c r="A4086" t="s">
        <v>4075</v>
      </c>
      <c r="B4086">
        <v>6</v>
      </c>
      <c r="C4086">
        <f>VLOOKUP(A4086,[1]catalog_1_50_8_0_f2f9102e37db89!$A:$B,2,0)</f>
        <v>6</v>
      </c>
      <c r="D4086">
        <f t="shared" si="63"/>
        <v>0</v>
      </c>
    </row>
    <row r="4087" spans="1:4" x14ac:dyDescent="0.35">
      <c r="A4087" t="s">
        <v>4076</v>
      </c>
      <c r="B4087">
        <v>6</v>
      </c>
      <c r="C4087">
        <f>VLOOKUP(A4087,[1]catalog_1_50_8_0_f2f9102e37db89!$A:$B,2,0)</f>
        <v>6</v>
      </c>
      <c r="D4087">
        <f t="shared" si="63"/>
        <v>0</v>
      </c>
    </row>
    <row r="4088" spans="1:4" x14ac:dyDescent="0.35">
      <c r="A4088" t="s">
        <v>4077</v>
      </c>
      <c r="B4088">
        <v>3</v>
      </c>
      <c r="C4088">
        <f>VLOOKUP(A4088,[1]catalog_1_50_8_0_f2f9102e37db89!$A:$B,2,0)</f>
        <v>3</v>
      </c>
      <c r="D4088">
        <f t="shared" si="63"/>
        <v>0</v>
      </c>
    </row>
    <row r="4089" spans="1:4" x14ac:dyDescent="0.35">
      <c r="A4089" t="s">
        <v>4078</v>
      </c>
      <c r="B4089">
        <v>5</v>
      </c>
      <c r="C4089">
        <f>VLOOKUP(A4089,[1]catalog_1_50_8_0_f2f9102e37db89!$A:$B,2,0)</f>
        <v>5</v>
      </c>
      <c r="D4089">
        <f t="shared" si="63"/>
        <v>0</v>
      </c>
    </row>
    <row r="4090" spans="1:4" x14ac:dyDescent="0.35">
      <c r="A4090" t="s">
        <v>4079</v>
      </c>
      <c r="B4090">
        <v>5</v>
      </c>
      <c r="C4090">
        <f>VLOOKUP(A4090,[1]catalog_1_50_8_0_f2f9102e37db89!$A:$B,2,0)</f>
        <v>5</v>
      </c>
      <c r="D4090">
        <f t="shared" si="63"/>
        <v>0</v>
      </c>
    </row>
    <row r="4091" spans="1:4" x14ac:dyDescent="0.35">
      <c r="A4091" t="s">
        <v>4080</v>
      </c>
      <c r="B4091">
        <v>4</v>
      </c>
      <c r="C4091">
        <f>VLOOKUP(A4091,[1]catalog_1_50_8_0_f2f9102e37db89!$A:$B,2,0)</f>
        <v>4</v>
      </c>
      <c r="D4091">
        <f t="shared" si="63"/>
        <v>0</v>
      </c>
    </row>
    <row r="4092" spans="1:4" x14ac:dyDescent="0.35">
      <c r="A4092" t="s">
        <v>4081</v>
      </c>
      <c r="B4092">
        <v>2</v>
      </c>
      <c r="C4092">
        <f>VLOOKUP(A4092,[1]catalog_1_50_8_0_f2f9102e37db89!$A:$B,2,0)</f>
        <v>2</v>
      </c>
      <c r="D4092">
        <f t="shared" si="63"/>
        <v>0</v>
      </c>
    </row>
    <row r="4093" spans="1:4" x14ac:dyDescent="0.35">
      <c r="A4093" t="s">
        <v>4082</v>
      </c>
      <c r="B4093">
        <v>6</v>
      </c>
      <c r="C4093">
        <f>VLOOKUP(A4093,[1]catalog_1_50_8_0_f2f9102e37db89!$A:$B,2,0)</f>
        <v>6</v>
      </c>
      <c r="D4093">
        <f t="shared" si="63"/>
        <v>0</v>
      </c>
    </row>
    <row r="4094" spans="1:4" x14ac:dyDescent="0.35">
      <c r="A4094" t="s">
        <v>4083</v>
      </c>
      <c r="B4094">
        <v>1</v>
      </c>
      <c r="C4094">
        <f>VLOOKUP(A4094,[1]catalog_1_50_8_0_f2f9102e37db89!$A:$B,2,0)</f>
        <v>1</v>
      </c>
      <c r="D4094">
        <f t="shared" si="63"/>
        <v>0</v>
      </c>
    </row>
    <row r="4095" spans="1:4" x14ac:dyDescent="0.35">
      <c r="A4095" t="s">
        <v>4084</v>
      </c>
      <c r="B4095">
        <v>6</v>
      </c>
      <c r="C4095">
        <f>VLOOKUP(A4095,[1]catalog_1_50_8_0_f2f9102e37db89!$A:$B,2,0)</f>
        <v>6</v>
      </c>
      <c r="D4095">
        <f t="shared" si="63"/>
        <v>0</v>
      </c>
    </row>
    <row r="4096" spans="1:4" x14ac:dyDescent="0.35">
      <c r="A4096" t="s">
        <v>4085</v>
      </c>
      <c r="B4096">
        <v>6</v>
      </c>
      <c r="C4096">
        <f>VLOOKUP(A4096,[1]catalog_1_50_8_0_f2f9102e37db89!$A:$B,2,0)</f>
        <v>6</v>
      </c>
      <c r="D4096">
        <f t="shared" si="63"/>
        <v>0</v>
      </c>
    </row>
    <row r="4097" spans="1:4" x14ac:dyDescent="0.35">
      <c r="A4097" t="s">
        <v>4086</v>
      </c>
      <c r="B4097">
        <v>4</v>
      </c>
      <c r="C4097">
        <f>VLOOKUP(A4097,[1]catalog_1_50_8_0_f2f9102e37db89!$A:$B,2,0)</f>
        <v>4</v>
      </c>
      <c r="D4097">
        <f t="shared" si="63"/>
        <v>0</v>
      </c>
    </row>
    <row r="4098" spans="1:4" x14ac:dyDescent="0.35">
      <c r="A4098" t="s">
        <v>4087</v>
      </c>
      <c r="B4098">
        <v>6</v>
      </c>
      <c r="C4098">
        <f>VLOOKUP(A4098,[1]catalog_1_50_8_0_f2f9102e37db89!$A:$B,2,0)</f>
        <v>6</v>
      </c>
      <c r="D4098">
        <f t="shared" si="63"/>
        <v>0</v>
      </c>
    </row>
    <row r="4099" spans="1:4" x14ac:dyDescent="0.35">
      <c r="A4099" t="s">
        <v>4088</v>
      </c>
      <c r="B4099">
        <v>2</v>
      </c>
      <c r="C4099">
        <f>VLOOKUP(A4099,[1]catalog_1_50_8_0_f2f9102e37db89!$A:$B,2,0)</f>
        <v>2</v>
      </c>
      <c r="D4099">
        <f t="shared" ref="D4099:D4162" si="64">B4099-C4099</f>
        <v>0</v>
      </c>
    </row>
    <row r="4100" spans="1:4" x14ac:dyDescent="0.35">
      <c r="A4100" t="s">
        <v>4089</v>
      </c>
      <c r="B4100">
        <v>5</v>
      </c>
      <c r="C4100">
        <f>VLOOKUP(A4100,[1]catalog_1_50_8_0_f2f9102e37db89!$A:$B,2,0)</f>
        <v>5</v>
      </c>
      <c r="D4100">
        <f t="shared" si="64"/>
        <v>0</v>
      </c>
    </row>
    <row r="4101" spans="1:4" x14ac:dyDescent="0.35">
      <c r="A4101" t="s">
        <v>4090</v>
      </c>
      <c r="B4101">
        <v>7</v>
      </c>
      <c r="C4101">
        <f>VLOOKUP(A4101,[1]catalog_1_50_8_0_f2f9102e37db89!$A:$B,2,0)</f>
        <v>7</v>
      </c>
      <c r="D4101">
        <f t="shared" si="64"/>
        <v>0</v>
      </c>
    </row>
    <row r="4102" spans="1:4" x14ac:dyDescent="0.35">
      <c r="A4102" t="s">
        <v>4091</v>
      </c>
      <c r="B4102">
        <v>1</v>
      </c>
      <c r="C4102">
        <f>VLOOKUP(A4102,[1]catalog_1_50_8_0_f2f9102e37db89!$A:$B,2,0)</f>
        <v>1</v>
      </c>
      <c r="D4102">
        <f t="shared" si="64"/>
        <v>0</v>
      </c>
    </row>
    <row r="4103" spans="1:4" x14ac:dyDescent="0.35">
      <c r="A4103" t="s">
        <v>4092</v>
      </c>
      <c r="B4103">
        <v>19</v>
      </c>
      <c r="C4103">
        <f>VLOOKUP(A4103,[1]catalog_1_50_8_0_f2f9102e37db89!$A:$B,2,0)</f>
        <v>19</v>
      </c>
      <c r="D4103">
        <f t="shared" si="64"/>
        <v>0</v>
      </c>
    </row>
    <row r="4104" spans="1:4" x14ac:dyDescent="0.35">
      <c r="A4104" t="s">
        <v>4093</v>
      </c>
      <c r="B4104">
        <v>19</v>
      </c>
      <c r="C4104">
        <f>VLOOKUP(A4104,[1]catalog_1_50_8_0_f2f9102e37db89!$A:$B,2,0)</f>
        <v>19</v>
      </c>
      <c r="D4104">
        <f t="shared" si="64"/>
        <v>0</v>
      </c>
    </row>
    <row r="4105" spans="1:4" x14ac:dyDescent="0.35">
      <c r="A4105" t="s">
        <v>4094</v>
      </c>
      <c r="B4105">
        <v>44</v>
      </c>
      <c r="C4105">
        <f>VLOOKUP(A4105,[1]catalog_1_50_8_0_f2f9102e37db89!$A:$B,2,0)</f>
        <v>44</v>
      </c>
      <c r="D4105">
        <f t="shared" si="64"/>
        <v>0</v>
      </c>
    </row>
    <row r="4106" spans="1:4" x14ac:dyDescent="0.35">
      <c r="A4106" t="s">
        <v>4095</v>
      </c>
      <c r="B4106">
        <v>50</v>
      </c>
      <c r="C4106">
        <f>VLOOKUP(A4106,[1]catalog_1_50_8_0_f2f9102e37db89!$A:$B,2,0)</f>
        <v>50</v>
      </c>
      <c r="D4106">
        <f t="shared" si="64"/>
        <v>0</v>
      </c>
    </row>
    <row r="4107" spans="1:4" x14ac:dyDescent="0.35">
      <c r="A4107" t="s">
        <v>4096</v>
      </c>
      <c r="B4107">
        <v>21</v>
      </c>
      <c r="C4107">
        <f>VLOOKUP(A4107,[1]catalog_1_50_8_0_f2f9102e37db89!$A:$B,2,0)</f>
        <v>21</v>
      </c>
      <c r="D4107">
        <f t="shared" si="64"/>
        <v>0</v>
      </c>
    </row>
    <row r="4108" spans="1:4" x14ac:dyDescent="0.35">
      <c r="A4108" t="s">
        <v>4097</v>
      </c>
      <c r="B4108">
        <v>20</v>
      </c>
      <c r="C4108">
        <f>VLOOKUP(A4108,[1]catalog_1_50_8_0_f2f9102e37db89!$A:$B,2,0)</f>
        <v>20</v>
      </c>
      <c r="D4108">
        <f t="shared" si="64"/>
        <v>0</v>
      </c>
    </row>
    <row r="4109" spans="1:4" x14ac:dyDescent="0.35">
      <c r="A4109" t="s">
        <v>4098</v>
      </c>
      <c r="B4109">
        <v>0</v>
      </c>
      <c r="C4109">
        <f>VLOOKUP(A4109,[1]catalog_1_50_8_0_f2f9102e37db89!$A:$B,2,0)</f>
        <v>0</v>
      </c>
      <c r="D4109">
        <f t="shared" si="64"/>
        <v>0</v>
      </c>
    </row>
    <row r="4110" spans="1:4" x14ac:dyDescent="0.35">
      <c r="A4110" t="s">
        <v>4099</v>
      </c>
      <c r="B4110">
        <v>30</v>
      </c>
      <c r="C4110">
        <f>VLOOKUP(A4110,[1]catalog_1_50_8_0_f2f9102e37db89!$A:$B,2,0)</f>
        <v>30</v>
      </c>
      <c r="D4110">
        <f t="shared" si="64"/>
        <v>0</v>
      </c>
    </row>
    <row r="4111" spans="1:4" x14ac:dyDescent="0.35">
      <c r="A4111" t="s">
        <v>4100</v>
      </c>
      <c r="B4111">
        <v>19</v>
      </c>
      <c r="C4111">
        <f>VLOOKUP(A4111,[1]catalog_1_50_8_0_f2f9102e37db89!$A:$B,2,0)</f>
        <v>19</v>
      </c>
      <c r="D4111">
        <f t="shared" si="64"/>
        <v>0</v>
      </c>
    </row>
    <row r="4112" spans="1:4" x14ac:dyDescent="0.35">
      <c r="A4112" t="s">
        <v>4101</v>
      </c>
      <c r="B4112">
        <v>4</v>
      </c>
      <c r="C4112">
        <f>VLOOKUP(A4112,[1]catalog_1_50_8_0_f2f9102e37db89!$A:$B,2,0)</f>
        <v>4</v>
      </c>
      <c r="D4112">
        <f t="shared" si="64"/>
        <v>0</v>
      </c>
    </row>
    <row r="4113" spans="1:4" x14ac:dyDescent="0.35">
      <c r="A4113" t="s">
        <v>4102</v>
      </c>
      <c r="B4113">
        <v>3</v>
      </c>
      <c r="C4113">
        <f>VLOOKUP(A4113,[1]catalog_1_50_8_0_f2f9102e37db89!$A:$B,2,0)</f>
        <v>3</v>
      </c>
      <c r="D4113">
        <f t="shared" si="64"/>
        <v>0</v>
      </c>
    </row>
    <row r="4114" spans="1:4" x14ac:dyDescent="0.35">
      <c r="A4114" t="s">
        <v>4103</v>
      </c>
      <c r="B4114">
        <v>6</v>
      </c>
      <c r="C4114">
        <f>VLOOKUP(A4114,[1]catalog_1_50_8_0_f2f9102e37db89!$A:$B,2,0)</f>
        <v>6</v>
      </c>
      <c r="D4114">
        <f t="shared" si="64"/>
        <v>0</v>
      </c>
    </row>
    <row r="4115" spans="1:4" x14ac:dyDescent="0.35">
      <c r="A4115" t="s">
        <v>4104</v>
      </c>
      <c r="B4115">
        <v>3</v>
      </c>
      <c r="C4115">
        <f>VLOOKUP(A4115,[1]catalog_1_50_8_0_f2f9102e37db89!$A:$B,2,0)</f>
        <v>3</v>
      </c>
      <c r="D4115">
        <f t="shared" si="64"/>
        <v>0</v>
      </c>
    </row>
    <row r="4116" spans="1:4" x14ac:dyDescent="0.35">
      <c r="A4116" t="s">
        <v>4105</v>
      </c>
      <c r="B4116">
        <v>5</v>
      </c>
      <c r="C4116">
        <f>VLOOKUP(A4116,[1]catalog_1_50_8_0_f2f9102e37db89!$A:$B,2,0)</f>
        <v>5</v>
      </c>
      <c r="D4116">
        <f t="shared" si="64"/>
        <v>0</v>
      </c>
    </row>
    <row r="4117" spans="1:4" x14ac:dyDescent="0.35">
      <c r="A4117" t="s">
        <v>4106</v>
      </c>
      <c r="B4117">
        <v>3</v>
      </c>
      <c r="C4117">
        <f>VLOOKUP(A4117,[1]catalog_1_50_8_0_f2f9102e37db89!$A:$B,2,0)</f>
        <v>3</v>
      </c>
      <c r="D4117">
        <f t="shared" si="64"/>
        <v>0</v>
      </c>
    </row>
    <row r="4118" spans="1:4" x14ac:dyDescent="0.35">
      <c r="A4118" t="s">
        <v>4107</v>
      </c>
      <c r="B4118">
        <v>1</v>
      </c>
      <c r="C4118">
        <f>VLOOKUP(A4118,[1]catalog_1_50_8_0_f2f9102e37db89!$A:$B,2,0)</f>
        <v>1</v>
      </c>
      <c r="D4118">
        <f t="shared" si="64"/>
        <v>0</v>
      </c>
    </row>
    <row r="4119" spans="1:4" x14ac:dyDescent="0.35">
      <c r="A4119" t="s">
        <v>4108</v>
      </c>
      <c r="B4119">
        <v>1</v>
      </c>
      <c r="C4119">
        <f>VLOOKUP(A4119,[1]catalog_1_50_8_0_f2f9102e37db89!$A:$B,2,0)</f>
        <v>1</v>
      </c>
      <c r="D4119">
        <f t="shared" si="64"/>
        <v>0</v>
      </c>
    </row>
    <row r="4120" spans="1:4" x14ac:dyDescent="0.35">
      <c r="A4120" t="s">
        <v>4109</v>
      </c>
      <c r="B4120">
        <v>1</v>
      </c>
      <c r="C4120">
        <f>VLOOKUP(A4120,[1]catalog_1_50_8_0_f2f9102e37db89!$A:$B,2,0)</f>
        <v>1</v>
      </c>
      <c r="D4120">
        <f t="shared" si="64"/>
        <v>0</v>
      </c>
    </row>
    <row r="4121" spans="1:4" x14ac:dyDescent="0.35">
      <c r="A4121" t="s">
        <v>4110</v>
      </c>
      <c r="B4121">
        <v>1</v>
      </c>
      <c r="C4121">
        <f>VLOOKUP(A4121,[1]catalog_1_50_8_0_f2f9102e37db89!$A:$B,2,0)</f>
        <v>1</v>
      </c>
      <c r="D4121">
        <f t="shared" si="64"/>
        <v>0</v>
      </c>
    </row>
    <row r="4122" spans="1:4" x14ac:dyDescent="0.35">
      <c r="A4122" t="s">
        <v>4111</v>
      </c>
      <c r="B4122">
        <v>3</v>
      </c>
      <c r="C4122">
        <f>VLOOKUP(A4122,[1]catalog_1_50_8_0_f2f9102e37db89!$A:$B,2,0)</f>
        <v>3</v>
      </c>
      <c r="D4122">
        <f t="shared" si="64"/>
        <v>0</v>
      </c>
    </row>
    <row r="4123" spans="1:4" x14ac:dyDescent="0.35">
      <c r="A4123" t="s">
        <v>4112</v>
      </c>
      <c r="B4123">
        <v>2</v>
      </c>
      <c r="C4123">
        <f>VLOOKUP(A4123,[1]catalog_1_50_8_0_f2f9102e37db89!$A:$B,2,0)</f>
        <v>2</v>
      </c>
      <c r="D4123">
        <f t="shared" si="64"/>
        <v>0</v>
      </c>
    </row>
    <row r="4124" spans="1:4" x14ac:dyDescent="0.35">
      <c r="A4124" t="s">
        <v>4113</v>
      </c>
      <c r="B4124">
        <v>1</v>
      </c>
      <c r="C4124">
        <f>VLOOKUP(A4124,[1]catalog_1_50_8_0_f2f9102e37db89!$A:$B,2,0)</f>
        <v>1</v>
      </c>
      <c r="D4124">
        <f t="shared" si="64"/>
        <v>0</v>
      </c>
    </row>
    <row r="4125" spans="1:4" x14ac:dyDescent="0.35">
      <c r="A4125" t="s">
        <v>4114</v>
      </c>
      <c r="B4125">
        <v>1</v>
      </c>
      <c r="C4125">
        <f>VLOOKUP(A4125,[1]catalog_1_50_8_0_f2f9102e37db89!$A:$B,2,0)</f>
        <v>1</v>
      </c>
      <c r="D4125">
        <f t="shared" si="64"/>
        <v>0</v>
      </c>
    </row>
    <row r="4126" spans="1:4" x14ac:dyDescent="0.35">
      <c r="A4126" t="s">
        <v>4115</v>
      </c>
      <c r="B4126">
        <v>0</v>
      </c>
      <c r="C4126">
        <f>VLOOKUP(A4126,[1]catalog_1_50_8_0_f2f9102e37db89!$A:$B,2,0)</f>
        <v>0</v>
      </c>
      <c r="D4126">
        <f t="shared" si="64"/>
        <v>0</v>
      </c>
    </row>
    <row r="4127" spans="1:4" x14ac:dyDescent="0.35">
      <c r="A4127" t="s">
        <v>4116</v>
      </c>
      <c r="B4127">
        <v>1</v>
      </c>
      <c r="C4127">
        <f>VLOOKUP(A4127,[1]catalog_1_50_8_0_f2f9102e37db89!$A:$B,2,0)</f>
        <v>1</v>
      </c>
      <c r="D4127">
        <f t="shared" si="64"/>
        <v>0</v>
      </c>
    </row>
    <row r="4128" spans="1:4" x14ac:dyDescent="0.35">
      <c r="A4128" t="s">
        <v>4117</v>
      </c>
      <c r="B4128">
        <v>0</v>
      </c>
      <c r="C4128">
        <f>VLOOKUP(A4128,[1]catalog_1_50_8_0_f2f9102e37db89!$A:$B,2,0)</f>
        <v>0</v>
      </c>
      <c r="D4128">
        <f t="shared" si="64"/>
        <v>0</v>
      </c>
    </row>
    <row r="4129" spans="1:4" x14ac:dyDescent="0.35">
      <c r="A4129" t="s">
        <v>4118</v>
      </c>
      <c r="B4129">
        <v>0</v>
      </c>
      <c r="C4129">
        <f>VLOOKUP(A4129,[1]catalog_1_50_8_0_f2f9102e37db89!$A:$B,2,0)</f>
        <v>1</v>
      </c>
      <c r="D4129">
        <f t="shared" si="64"/>
        <v>-1</v>
      </c>
    </row>
    <row r="4130" spans="1:4" x14ac:dyDescent="0.35">
      <c r="A4130" t="s">
        <v>4119</v>
      </c>
      <c r="B4130">
        <v>4</v>
      </c>
      <c r="C4130">
        <f>VLOOKUP(A4130,[1]catalog_1_50_8_0_f2f9102e37db89!$A:$B,2,0)</f>
        <v>4</v>
      </c>
      <c r="D4130">
        <f t="shared" si="64"/>
        <v>0</v>
      </c>
    </row>
    <row r="4131" spans="1:4" x14ac:dyDescent="0.35">
      <c r="A4131" t="s">
        <v>4120</v>
      </c>
      <c r="B4131">
        <v>1</v>
      </c>
      <c r="C4131">
        <f>VLOOKUP(A4131,[1]catalog_1_50_8_0_f2f9102e37db89!$A:$B,2,0)</f>
        <v>1</v>
      </c>
      <c r="D4131">
        <f t="shared" si="64"/>
        <v>0</v>
      </c>
    </row>
    <row r="4132" spans="1:4" x14ac:dyDescent="0.35">
      <c r="A4132" t="s">
        <v>4121</v>
      </c>
      <c r="B4132">
        <v>2</v>
      </c>
      <c r="C4132">
        <f>VLOOKUP(A4132,[1]catalog_1_50_8_0_f2f9102e37db89!$A:$B,2,0)</f>
        <v>2</v>
      </c>
      <c r="D4132">
        <f t="shared" si="64"/>
        <v>0</v>
      </c>
    </row>
    <row r="4133" spans="1:4" x14ac:dyDescent="0.35">
      <c r="A4133" t="s">
        <v>4122</v>
      </c>
      <c r="B4133">
        <v>1</v>
      </c>
      <c r="C4133">
        <f>VLOOKUP(A4133,[1]catalog_1_50_8_0_f2f9102e37db89!$A:$B,2,0)</f>
        <v>1</v>
      </c>
      <c r="D4133">
        <f t="shared" si="64"/>
        <v>0</v>
      </c>
    </row>
    <row r="4134" spans="1:4" x14ac:dyDescent="0.35">
      <c r="A4134" t="s">
        <v>4123</v>
      </c>
      <c r="B4134">
        <v>2</v>
      </c>
      <c r="C4134">
        <f>VLOOKUP(A4134,[1]catalog_1_50_8_0_f2f9102e37db89!$A:$B,2,0)</f>
        <v>2</v>
      </c>
      <c r="D4134">
        <f t="shared" si="64"/>
        <v>0</v>
      </c>
    </row>
    <row r="4135" spans="1:4" x14ac:dyDescent="0.35">
      <c r="A4135" t="s">
        <v>4124</v>
      </c>
      <c r="B4135">
        <v>2</v>
      </c>
      <c r="C4135">
        <f>VLOOKUP(A4135,[1]catalog_1_50_8_0_f2f9102e37db89!$A:$B,2,0)</f>
        <v>2</v>
      </c>
      <c r="D4135">
        <f t="shared" si="64"/>
        <v>0</v>
      </c>
    </row>
    <row r="4136" spans="1:4" x14ac:dyDescent="0.35">
      <c r="A4136" t="s">
        <v>4125</v>
      </c>
      <c r="B4136">
        <v>36</v>
      </c>
      <c r="C4136">
        <f>VLOOKUP(A4136,[1]catalog_1_50_8_0_f2f9102e37db89!$A:$B,2,0)</f>
        <v>36</v>
      </c>
      <c r="D4136">
        <f t="shared" si="64"/>
        <v>0</v>
      </c>
    </row>
    <row r="4137" spans="1:4" x14ac:dyDescent="0.35">
      <c r="A4137" t="s">
        <v>4126</v>
      </c>
      <c r="B4137">
        <v>5</v>
      </c>
      <c r="C4137">
        <f>VLOOKUP(A4137,[1]catalog_1_50_8_0_f2f9102e37db89!$A:$B,2,0)</f>
        <v>5</v>
      </c>
      <c r="D4137">
        <f t="shared" si="64"/>
        <v>0</v>
      </c>
    </row>
    <row r="4138" spans="1:4" x14ac:dyDescent="0.35">
      <c r="A4138" t="s">
        <v>4127</v>
      </c>
      <c r="B4138">
        <v>37</v>
      </c>
      <c r="C4138">
        <f>VLOOKUP(A4138,[1]catalog_1_50_8_0_f2f9102e37db89!$A:$B,2,0)</f>
        <v>37</v>
      </c>
      <c r="D4138">
        <f t="shared" si="64"/>
        <v>0</v>
      </c>
    </row>
    <row r="4139" spans="1:4" x14ac:dyDescent="0.35">
      <c r="A4139" t="s">
        <v>4128</v>
      </c>
      <c r="B4139">
        <v>50</v>
      </c>
      <c r="C4139">
        <f>VLOOKUP(A4139,[1]catalog_1_50_8_0_f2f9102e37db89!$A:$B,2,0)</f>
        <v>50</v>
      </c>
      <c r="D4139">
        <f t="shared" si="64"/>
        <v>0</v>
      </c>
    </row>
    <row r="4140" spans="1:4" x14ac:dyDescent="0.35">
      <c r="A4140" t="s">
        <v>4129</v>
      </c>
      <c r="B4140">
        <v>50</v>
      </c>
      <c r="C4140">
        <f>VLOOKUP(A4140,[1]catalog_1_50_8_0_f2f9102e37db89!$A:$B,2,0)</f>
        <v>50</v>
      </c>
      <c r="D4140">
        <f t="shared" si="64"/>
        <v>0</v>
      </c>
    </row>
    <row r="4141" spans="1:4" x14ac:dyDescent="0.35">
      <c r="A4141" t="s">
        <v>4130</v>
      </c>
      <c r="B4141">
        <v>44</v>
      </c>
      <c r="C4141">
        <f>VLOOKUP(A4141,[1]catalog_1_50_8_0_f2f9102e37db89!$A:$B,2,0)</f>
        <v>44</v>
      </c>
      <c r="D4141">
        <f t="shared" si="64"/>
        <v>0</v>
      </c>
    </row>
    <row r="4142" spans="1:4" x14ac:dyDescent="0.35">
      <c r="A4142" t="s">
        <v>4131</v>
      </c>
      <c r="B4142">
        <v>1</v>
      </c>
      <c r="C4142">
        <f>VLOOKUP(A4142,[1]catalog_1_50_8_0_f2f9102e37db89!$A:$B,2,0)</f>
        <v>1</v>
      </c>
      <c r="D4142">
        <f t="shared" si="64"/>
        <v>0</v>
      </c>
    </row>
    <row r="4143" spans="1:4" x14ac:dyDescent="0.35">
      <c r="A4143" t="s">
        <v>4132</v>
      </c>
      <c r="B4143">
        <v>50</v>
      </c>
      <c r="C4143">
        <f>VLOOKUP(A4143,[1]catalog_1_50_8_0_f2f9102e37db89!$A:$B,2,0)</f>
        <v>50</v>
      </c>
      <c r="D4143">
        <f t="shared" si="64"/>
        <v>0</v>
      </c>
    </row>
    <row r="4144" spans="1:4" x14ac:dyDescent="0.35">
      <c r="A4144" t="s">
        <v>4133</v>
      </c>
      <c r="B4144">
        <v>2</v>
      </c>
      <c r="C4144">
        <f>VLOOKUP(A4144,[1]catalog_1_50_8_0_f2f9102e37db89!$A:$B,2,0)</f>
        <v>2</v>
      </c>
      <c r="D4144">
        <f t="shared" si="64"/>
        <v>0</v>
      </c>
    </row>
    <row r="4145" spans="1:4" x14ac:dyDescent="0.35">
      <c r="A4145" t="s">
        <v>4134</v>
      </c>
      <c r="B4145">
        <v>1</v>
      </c>
      <c r="C4145">
        <f>VLOOKUP(A4145,[1]catalog_1_50_8_0_f2f9102e37db89!$A:$B,2,0)</f>
        <v>1</v>
      </c>
      <c r="D4145">
        <f t="shared" si="64"/>
        <v>0</v>
      </c>
    </row>
    <row r="4146" spans="1:4" x14ac:dyDescent="0.35">
      <c r="A4146" t="s">
        <v>4135</v>
      </c>
      <c r="B4146">
        <v>1</v>
      </c>
      <c r="C4146">
        <f>VLOOKUP(A4146,[1]catalog_1_50_8_0_f2f9102e37db89!$A:$B,2,0)</f>
        <v>1</v>
      </c>
      <c r="D4146">
        <f t="shared" si="64"/>
        <v>0</v>
      </c>
    </row>
    <row r="4147" spans="1:4" x14ac:dyDescent="0.35">
      <c r="A4147" t="s">
        <v>4136</v>
      </c>
      <c r="B4147">
        <v>2</v>
      </c>
      <c r="C4147">
        <f>VLOOKUP(A4147,[1]catalog_1_50_8_0_f2f9102e37db89!$A:$B,2,0)</f>
        <v>2</v>
      </c>
      <c r="D4147">
        <f t="shared" si="64"/>
        <v>0</v>
      </c>
    </row>
    <row r="4148" spans="1:4" x14ac:dyDescent="0.35">
      <c r="A4148" t="s">
        <v>4137</v>
      </c>
      <c r="B4148">
        <v>2</v>
      </c>
      <c r="C4148">
        <f>VLOOKUP(A4148,[1]catalog_1_50_8_0_f2f9102e37db89!$A:$B,2,0)</f>
        <v>2</v>
      </c>
      <c r="D4148">
        <f t="shared" si="64"/>
        <v>0</v>
      </c>
    </row>
    <row r="4149" spans="1:4" x14ac:dyDescent="0.35">
      <c r="A4149" t="s">
        <v>4138</v>
      </c>
      <c r="B4149">
        <v>1</v>
      </c>
      <c r="C4149">
        <f>VLOOKUP(A4149,[1]catalog_1_50_8_0_f2f9102e37db89!$A:$B,2,0)</f>
        <v>1</v>
      </c>
      <c r="D4149">
        <f t="shared" si="64"/>
        <v>0</v>
      </c>
    </row>
    <row r="4150" spans="1:4" x14ac:dyDescent="0.35">
      <c r="A4150" t="s">
        <v>4139</v>
      </c>
      <c r="B4150">
        <v>1</v>
      </c>
      <c r="C4150">
        <f>VLOOKUP(A4150,[1]catalog_1_50_8_0_f2f9102e37db89!$A:$B,2,0)</f>
        <v>1</v>
      </c>
      <c r="D4150">
        <f t="shared" si="64"/>
        <v>0</v>
      </c>
    </row>
    <row r="4151" spans="1:4" x14ac:dyDescent="0.35">
      <c r="A4151" t="s">
        <v>4140</v>
      </c>
      <c r="B4151">
        <v>0</v>
      </c>
      <c r="C4151">
        <f>VLOOKUP(A4151,[1]catalog_1_50_8_0_f2f9102e37db89!$A:$B,2,0)</f>
        <v>0</v>
      </c>
      <c r="D4151">
        <f t="shared" si="64"/>
        <v>0</v>
      </c>
    </row>
    <row r="4152" spans="1:4" x14ac:dyDescent="0.35">
      <c r="A4152" t="s">
        <v>4141</v>
      </c>
      <c r="B4152">
        <v>5</v>
      </c>
      <c r="C4152">
        <f>VLOOKUP(A4152,[1]catalog_1_50_8_0_f2f9102e37db89!$A:$B,2,0)</f>
        <v>5</v>
      </c>
      <c r="D4152">
        <f t="shared" si="64"/>
        <v>0</v>
      </c>
    </row>
    <row r="4153" spans="1:4" x14ac:dyDescent="0.35">
      <c r="A4153" t="s">
        <v>4142</v>
      </c>
      <c r="B4153">
        <v>3</v>
      </c>
      <c r="C4153">
        <f>VLOOKUP(A4153,[1]catalog_1_50_8_0_f2f9102e37db89!$A:$B,2,0)</f>
        <v>3</v>
      </c>
      <c r="D4153">
        <f t="shared" si="64"/>
        <v>0</v>
      </c>
    </row>
    <row r="4154" spans="1:4" x14ac:dyDescent="0.35">
      <c r="A4154" t="s">
        <v>4143</v>
      </c>
      <c r="B4154">
        <v>4</v>
      </c>
      <c r="C4154">
        <f>VLOOKUP(A4154,[1]catalog_1_50_8_0_f2f9102e37db89!$A:$B,2,0)</f>
        <v>4</v>
      </c>
      <c r="D4154">
        <f t="shared" si="64"/>
        <v>0</v>
      </c>
    </row>
    <row r="4155" spans="1:4" x14ac:dyDescent="0.35">
      <c r="A4155" t="s">
        <v>4144</v>
      </c>
      <c r="B4155">
        <v>3</v>
      </c>
      <c r="C4155">
        <f>VLOOKUP(A4155,[1]catalog_1_50_8_0_f2f9102e37db89!$A:$B,2,0)</f>
        <v>3</v>
      </c>
      <c r="D4155">
        <f t="shared" si="64"/>
        <v>0</v>
      </c>
    </row>
    <row r="4156" spans="1:4" x14ac:dyDescent="0.35">
      <c r="A4156" t="s">
        <v>4145</v>
      </c>
      <c r="B4156">
        <v>1</v>
      </c>
      <c r="C4156">
        <f>VLOOKUP(A4156,[1]catalog_1_50_8_0_f2f9102e37db89!$A:$B,2,0)</f>
        <v>1</v>
      </c>
      <c r="D4156">
        <f t="shared" si="64"/>
        <v>0</v>
      </c>
    </row>
    <row r="4157" spans="1:4" x14ac:dyDescent="0.35">
      <c r="A4157" t="s">
        <v>4146</v>
      </c>
      <c r="B4157">
        <v>2</v>
      </c>
      <c r="C4157">
        <f>VLOOKUP(A4157,[1]catalog_1_50_8_0_f2f9102e37db89!$A:$B,2,0)</f>
        <v>2</v>
      </c>
      <c r="D4157">
        <f t="shared" si="64"/>
        <v>0</v>
      </c>
    </row>
    <row r="4158" spans="1:4" x14ac:dyDescent="0.35">
      <c r="A4158" t="s">
        <v>4147</v>
      </c>
      <c r="B4158">
        <v>9</v>
      </c>
      <c r="C4158">
        <f>VLOOKUP(A4158,[1]catalog_1_50_8_0_f2f9102e37db89!$A:$B,2,0)</f>
        <v>9</v>
      </c>
      <c r="D4158">
        <f t="shared" si="64"/>
        <v>0</v>
      </c>
    </row>
    <row r="4159" spans="1:4" x14ac:dyDescent="0.35">
      <c r="A4159" t="s">
        <v>4148</v>
      </c>
      <c r="B4159">
        <v>8</v>
      </c>
      <c r="C4159">
        <f>VLOOKUP(A4159,[1]catalog_1_50_8_0_f2f9102e37db89!$A:$B,2,0)</f>
        <v>8</v>
      </c>
      <c r="D4159">
        <f t="shared" si="64"/>
        <v>0</v>
      </c>
    </row>
    <row r="4160" spans="1:4" x14ac:dyDescent="0.35">
      <c r="A4160" t="s">
        <v>4149</v>
      </c>
      <c r="B4160">
        <v>6</v>
      </c>
      <c r="C4160">
        <f>VLOOKUP(A4160,[1]catalog_1_50_8_0_f2f9102e37db89!$A:$B,2,0)</f>
        <v>8</v>
      </c>
      <c r="D4160">
        <f t="shared" si="64"/>
        <v>-2</v>
      </c>
    </row>
    <row r="4161" spans="1:4" x14ac:dyDescent="0.35">
      <c r="A4161" t="s">
        <v>4150</v>
      </c>
      <c r="B4161">
        <v>6</v>
      </c>
      <c r="C4161">
        <f>VLOOKUP(A4161,[1]catalog_1_50_8_0_f2f9102e37db89!$A:$B,2,0)</f>
        <v>6</v>
      </c>
      <c r="D4161">
        <f t="shared" si="64"/>
        <v>0</v>
      </c>
    </row>
    <row r="4162" spans="1:4" x14ac:dyDescent="0.35">
      <c r="A4162" t="s">
        <v>4151</v>
      </c>
      <c r="B4162">
        <v>12</v>
      </c>
      <c r="C4162">
        <f>VLOOKUP(A4162,[1]catalog_1_50_8_0_f2f9102e37db89!$A:$B,2,0)</f>
        <v>12</v>
      </c>
      <c r="D4162">
        <f t="shared" si="64"/>
        <v>0</v>
      </c>
    </row>
    <row r="4163" spans="1:4" x14ac:dyDescent="0.35">
      <c r="A4163" t="s">
        <v>4152</v>
      </c>
      <c r="B4163">
        <v>12</v>
      </c>
      <c r="C4163">
        <f>VLOOKUP(A4163,[1]catalog_1_50_8_0_f2f9102e37db89!$A:$B,2,0)</f>
        <v>12</v>
      </c>
      <c r="D4163">
        <f t="shared" ref="D4163:D4226" si="65">B4163-C4163</f>
        <v>0</v>
      </c>
    </row>
    <row r="4164" spans="1:4" x14ac:dyDescent="0.35">
      <c r="A4164" t="s">
        <v>4153</v>
      </c>
      <c r="B4164">
        <v>0</v>
      </c>
      <c r="C4164">
        <f>VLOOKUP(A4164,[1]catalog_1_50_8_0_f2f9102e37db89!$A:$B,2,0)</f>
        <v>0</v>
      </c>
      <c r="D4164">
        <f t="shared" si="65"/>
        <v>0</v>
      </c>
    </row>
    <row r="4165" spans="1:4" x14ac:dyDescent="0.35">
      <c r="A4165" t="s">
        <v>4154</v>
      </c>
      <c r="B4165">
        <v>0</v>
      </c>
      <c r="C4165">
        <f>VLOOKUP(A4165,[1]catalog_1_50_8_0_f2f9102e37db89!$A:$B,2,0)</f>
        <v>0</v>
      </c>
      <c r="D4165">
        <f t="shared" si="65"/>
        <v>0</v>
      </c>
    </row>
    <row r="4166" spans="1:4" x14ac:dyDescent="0.35">
      <c r="A4166" t="s">
        <v>4155</v>
      </c>
      <c r="B4166">
        <v>7</v>
      </c>
      <c r="C4166">
        <f>VLOOKUP(A4166,[1]catalog_1_50_8_0_f2f9102e37db89!$A:$B,2,0)</f>
        <v>7</v>
      </c>
      <c r="D4166">
        <f t="shared" si="65"/>
        <v>0</v>
      </c>
    </row>
    <row r="4167" spans="1:4" x14ac:dyDescent="0.35">
      <c r="A4167" t="s">
        <v>4156</v>
      </c>
      <c r="B4167">
        <v>3</v>
      </c>
      <c r="C4167">
        <f>VLOOKUP(A4167,[1]catalog_1_50_8_0_f2f9102e37db89!$A:$B,2,0)</f>
        <v>3</v>
      </c>
      <c r="D4167">
        <f t="shared" si="65"/>
        <v>0</v>
      </c>
    </row>
    <row r="4168" spans="1:4" x14ac:dyDescent="0.35">
      <c r="A4168" t="s">
        <v>4157</v>
      </c>
      <c r="B4168">
        <v>5</v>
      </c>
      <c r="C4168">
        <f>VLOOKUP(A4168,[1]catalog_1_50_8_0_f2f9102e37db89!$A:$B,2,0)</f>
        <v>5</v>
      </c>
      <c r="D4168">
        <f t="shared" si="65"/>
        <v>0</v>
      </c>
    </row>
    <row r="4169" spans="1:4" x14ac:dyDescent="0.35">
      <c r="A4169" t="s">
        <v>4158</v>
      </c>
      <c r="B4169">
        <v>1</v>
      </c>
      <c r="C4169">
        <f>VLOOKUP(A4169,[1]catalog_1_50_8_0_f2f9102e37db89!$A:$B,2,0)</f>
        <v>1</v>
      </c>
      <c r="D4169">
        <f t="shared" si="65"/>
        <v>0</v>
      </c>
    </row>
    <row r="4170" spans="1:4" x14ac:dyDescent="0.35">
      <c r="A4170" t="s">
        <v>4159</v>
      </c>
      <c r="B4170">
        <v>1</v>
      </c>
      <c r="C4170">
        <f>VLOOKUP(A4170,[1]catalog_1_50_8_0_f2f9102e37db89!$A:$B,2,0)</f>
        <v>1</v>
      </c>
      <c r="D4170">
        <f t="shared" si="65"/>
        <v>0</v>
      </c>
    </row>
    <row r="4171" spans="1:4" x14ac:dyDescent="0.35">
      <c r="A4171" t="s">
        <v>4160</v>
      </c>
      <c r="B4171">
        <v>5</v>
      </c>
      <c r="C4171">
        <f>VLOOKUP(A4171,[1]catalog_1_50_8_0_f2f9102e37db89!$A:$B,2,0)</f>
        <v>5</v>
      </c>
      <c r="D4171">
        <f t="shared" si="65"/>
        <v>0</v>
      </c>
    </row>
    <row r="4172" spans="1:4" x14ac:dyDescent="0.35">
      <c r="A4172" t="s">
        <v>4161</v>
      </c>
      <c r="B4172">
        <v>6</v>
      </c>
      <c r="C4172">
        <f>VLOOKUP(A4172,[1]catalog_1_50_8_0_f2f9102e37db89!$A:$B,2,0)</f>
        <v>6</v>
      </c>
      <c r="D4172">
        <f t="shared" si="65"/>
        <v>0</v>
      </c>
    </row>
    <row r="4173" spans="1:4" x14ac:dyDescent="0.35">
      <c r="A4173" t="s">
        <v>4162</v>
      </c>
      <c r="B4173">
        <v>3</v>
      </c>
      <c r="C4173">
        <f>VLOOKUP(A4173,[1]catalog_1_50_8_0_f2f9102e37db89!$A:$B,2,0)</f>
        <v>3</v>
      </c>
      <c r="D4173">
        <f t="shared" si="65"/>
        <v>0</v>
      </c>
    </row>
    <row r="4174" spans="1:4" x14ac:dyDescent="0.35">
      <c r="A4174" t="s">
        <v>4163</v>
      </c>
      <c r="B4174">
        <v>6</v>
      </c>
      <c r="C4174">
        <f>VLOOKUP(A4174,[1]catalog_1_50_8_0_f2f9102e37db89!$A:$B,2,0)</f>
        <v>6</v>
      </c>
      <c r="D4174">
        <f t="shared" si="65"/>
        <v>0</v>
      </c>
    </row>
    <row r="4175" spans="1:4" x14ac:dyDescent="0.35">
      <c r="A4175" t="s">
        <v>4164</v>
      </c>
      <c r="B4175">
        <v>6</v>
      </c>
      <c r="C4175">
        <f>VLOOKUP(A4175,[1]catalog_1_50_8_0_f2f9102e37db89!$A:$B,2,0)</f>
        <v>6</v>
      </c>
      <c r="D4175">
        <f t="shared" si="65"/>
        <v>0</v>
      </c>
    </row>
    <row r="4176" spans="1:4" x14ac:dyDescent="0.35">
      <c r="A4176" t="s">
        <v>4165</v>
      </c>
      <c r="B4176">
        <v>0</v>
      </c>
      <c r="C4176">
        <f>VLOOKUP(A4176,[1]catalog_1_50_8_0_f2f9102e37db89!$A:$B,2,0)</f>
        <v>0</v>
      </c>
      <c r="D4176">
        <f t="shared" si="65"/>
        <v>0</v>
      </c>
    </row>
    <row r="4177" spans="1:4" x14ac:dyDescent="0.35">
      <c r="A4177" t="s">
        <v>4166</v>
      </c>
      <c r="B4177">
        <v>0</v>
      </c>
      <c r="C4177">
        <f>VLOOKUP(A4177,[1]catalog_1_50_8_0_f2f9102e37db89!$A:$B,2,0)</f>
        <v>0</v>
      </c>
      <c r="D4177">
        <f t="shared" si="65"/>
        <v>0</v>
      </c>
    </row>
    <row r="4178" spans="1:4" x14ac:dyDescent="0.35">
      <c r="A4178" t="s">
        <v>4167</v>
      </c>
      <c r="B4178">
        <v>1</v>
      </c>
      <c r="C4178">
        <f>VLOOKUP(A4178,[1]catalog_1_50_8_0_f2f9102e37db89!$A:$B,2,0)</f>
        <v>1</v>
      </c>
      <c r="D4178">
        <f t="shared" si="65"/>
        <v>0</v>
      </c>
    </row>
    <row r="4179" spans="1:4" x14ac:dyDescent="0.35">
      <c r="A4179" t="s">
        <v>4168</v>
      </c>
      <c r="B4179">
        <v>50</v>
      </c>
      <c r="C4179">
        <f>VLOOKUP(A4179,[1]catalog_1_50_8_0_f2f9102e37db89!$A:$B,2,0)</f>
        <v>50</v>
      </c>
      <c r="D4179">
        <f t="shared" si="65"/>
        <v>0</v>
      </c>
    </row>
    <row r="4180" spans="1:4" x14ac:dyDescent="0.35">
      <c r="A4180" t="s">
        <v>4169</v>
      </c>
      <c r="B4180">
        <v>50</v>
      </c>
      <c r="C4180">
        <f>VLOOKUP(A4180,[1]catalog_1_50_8_0_f2f9102e37db89!$A:$B,2,0)</f>
        <v>50</v>
      </c>
      <c r="D4180">
        <f t="shared" si="65"/>
        <v>0</v>
      </c>
    </row>
    <row r="4181" spans="1:4" x14ac:dyDescent="0.35">
      <c r="A4181" t="s">
        <v>4170</v>
      </c>
      <c r="B4181">
        <v>33</v>
      </c>
      <c r="C4181">
        <f>VLOOKUP(A4181,[1]catalog_1_50_8_0_f2f9102e37db89!$A:$B,2,0)</f>
        <v>33</v>
      </c>
      <c r="D4181">
        <f t="shared" si="65"/>
        <v>0</v>
      </c>
    </row>
    <row r="4182" spans="1:4" x14ac:dyDescent="0.35">
      <c r="A4182" t="s">
        <v>4171</v>
      </c>
      <c r="B4182">
        <v>12</v>
      </c>
      <c r="C4182">
        <f>VLOOKUP(A4182,[1]catalog_1_50_8_0_f2f9102e37db89!$A:$B,2,0)</f>
        <v>12</v>
      </c>
      <c r="D4182">
        <f t="shared" si="65"/>
        <v>0</v>
      </c>
    </row>
    <row r="4183" spans="1:4" x14ac:dyDescent="0.35">
      <c r="A4183" t="s">
        <v>4172</v>
      </c>
      <c r="B4183">
        <v>0</v>
      </c>
      <c r="C4183">
        <f>VLOOKUP(A4183,[1]catalog_1_50_8_0_f2f9102e37db89!$A:$B,2,0)</f>
        <v>0</v>
      </c>
      <c r="D4183">
        <f t="shared" si="65"/>
        <v>0</v>
      </c>
    </row>
    <row r="4184" spans="1:4" x14ac:dyDescent="0.35">
      <c r="A4184" t="s">
        <v>4173</v>
      </c>
      <c r="B4184">
        <v>2</v>
      </c>
      <c r="C4184">
        <f>VLOOKUP(A4184,[1]catalog_1_50_8_0_f2f9102e37db89!$A:$B,2,0)</f>
        <v>2</v>
      </c>
      <c r="D4184">
        <f t="shared" si="65"/>
        <v>0</v>
      </c>
    </row>
    <row r="4185" spans="1:4" x14ac:dyDescent="0.35">
      <c r="A4185" t="s">
        <v>4174</v>
      </c>
      <c r="B4185">
        <v>28</v>
      </c>
      <c r="C4185">
        <f>VLOOKUP(A4185,[1]catalog_1_50_8_0_f2f9102e37db89!$A:$B,2,0)</f>
        <v>28</v>
      </c>
      <c r="D4185">
        <f t="shared" si="65"/>
        <v>0</v>
      </c>
    </row>
    <row r="4186" spans="1:4" x14ac:dyDescent="0.35">
      <c r="A4186" t="s">
        <v>4175</v>
      </c>
      <c r="B4186">
        <v>6</v>
      </c>
      <c r="C4186">
        <f>VLOOKUP(A4186,[1]catalog_1_50_8_0_f2f9102e37db89!$A:$B,2,0)</f>
        <v>6</v>
      </c>
      <c r="D4186">
        <f t="shared" si="65"/>
        <v>0</v>
      </c>
    </row>
    <row r="4187" spans="1:4" x14ac:dyDescent="0.35">
      <c r="A4187" t="s">
        <v>4176</v>
      </c>
      <c r="B4187">
        <v>7</v>
      </c>
      <c r="C4187">
        <f>VLOOKUP(A4187,[1]catalog_1_50_8_0_f2f9102e37db89!$A:$B,2,0)</f>
        <v>7</v>
      </c>
      <c r="D4187">
        <f t="shared" si="65"/>
        <v>0</v>
      </c>
    </row>
    <row r="4188" spans="1:4" x14ac:dyDescent="0.35">
      <c r="A4188" t="s">
        <v>4177</v>
      </c>
      <c r="B4188">
        <v>3</v>
      </c>
      <c r="C4188">
        <f>VLOOKUP(A4188,[1]catalog_1_50_8_0_f2f9102e37db89!$A:$B,2,0)</f>
        <v>3</v>
      </c>
      <c r="D4188">
        <f t="shared" si="65"/>
        <v>0</v>
      </c>
    </row>
    <row r="4189" spans="1:4" x14ac:dyDescent="0.35">
      <c r="A4189" t="s">
        <v>4178</v>
      </c>
      <c r="B4189">
        <v>2</v>
      </c>
      <c r="C4189">
        <f>VLOOKUP(A4189,[1]catalog_1_50_8_0_f2f9102e37db89!$A:$B,2,0)</f>
        <v>2</v>
      </c>
      <c r="D4189">
        <f t="shared" si="65"/>
        <v>0</v>
      </c>
    </row>
    <row r="4190" spans="1:4" x14ac:dyDescent="0.35">
      <c r="A4190" t="s">
        <v>4179</v>
      </c>
      <c r="B4190">
        <v>2</v>
      </c>
      <c r="C4190">
        <f>VLOOKUP(A4190,[1]catalog_1_50_8_0_f2f9102e37db89!$A:$B,2,0)</f>
        <v>2</v>
      </c>
      <c r="D4190">
        <f t="shared" si="65"/>
        <v>0</v>
      </c>
    </row>
    <row r="4191" spans="1:4" x14ac:dyDescent="0.35">
      <c r="A4191" t="s">
        <v>4180</v>
      </c>
      <c r="B4191">
        <v>0</v>
      </c>
      <c r="C4191">
        <f>VLOOKUP(A4191,[1]catalog_1_50_8_0_f2f9102e37db89!$A:$B,2,0)</f>
        <v>0</v>
      </c>
      <c r="D4191">
        <f t="shared" si="65"/>
        <v>0</v>
      </c>
    </row>
    <row r="4192" spans="1:4" x14ac:dyDescent="0.35">
      <c r="A4192" t="s">
        <v>4181</v>
      </c>
      <c r="B4192">
        <v>2</v>
      </c>
      <c r="C4192">
        <f>VLOOKUP(A4192,[1]catalog_1_50_8_0_f2f9102e37db89!$A:$B,2,0)</f>
        <v>2</v>
      </c>
      <c r="D4192">
        <f t="shared" si="65"/>
        <v>0</v>
      </c>
    </row>
    <row r="4193" spans="1:4" x14ac:dyDescent="0.35">
      <c r="A4193" t="s">
        <v>4182</v>
      </c>
      <c r="B4193">
        <v>3</v>
      </c>
      <c r="C4193">
        <f>VLOOKUP(A4193,[1]catalog_1_50_8_0_f2f9102e37db89!$A:$B,2,0)</f>
        <v>3</v>
      </c>
      <c r="D4193">
        <f t="shared" si="65"/>
        <v>0</v>
      </c>
    </row>
    <row r="4194" spans="1:4" x14ac:dyDescent="0.35">
      <c r="A4194" t="s">
        <v>4183</v>
      </c>
      <c r="B4194">
        <v>1</v>
      </c>
      <c r="C4194">
        <f>VLOOKUP(A4194,[1]catalog_1_50_8_0_f2f9102e37db89!$A:$B,2,0)</f>
        <v>1</v>
      </c>
      <c r="D4194">
        <f t="shared" si="65"/>
        <v>0</v>
      </c>
    </row>
    <row r="4195" spans="1:4" x14ac:dyDescent="0.35">
      <c r="A4195" t="s">
        <v>4184</v>
      </c>
      <c r="B4195">
        <v>1</v>
      </c>
      <c r="C4195">
        <f>VLOOKUP(A4195,[1]catalog_1_50_8_0_f2f9102e37db89!$A:$B,2,0)</f>
        <v>1</v>
      </c>
      <c r="D4195">
        <f t="shared" si="65"/>
        <v>0</v>
      </c>
    </row>
    <row r="4196" spans="1:4" x14ac:dyDescent="0.35">
      <c r="A4196" t="s">
        <v>4185</v>
      </c>
      <c r="B4196">
        <v>2</v>
      </c>
      <c r="C4196">
        <f>VLOOKUP(A4196,[1]catalog_1_50_8_0_f2f9102e37db89!$A:$B,2,0)</f>
        <v>2</v>
      </c>
      <c r="D4196">
        <f t="shared" si="65"/>
        <v>0</v>
      </c>
    </row>
    <row r="4197" spans="1:4" x14ac:dyDescent="0.35">
      <c r="A4197" t="s">
        <v>4186</v>
      </c>
      <c r="B4197">
        <v>5</v>
      </c>
      <c r="C4197">
        <f>VLOOKUP(A4197,[1]catalog_1_50_8_0_f2f9102e37db89!$A:$B,2,0)</f>
        <v>5</v>
      </c>
      <c r="D4197">
        <f t="shared" si="65"/>
        <v>0</v>
      </c>
    </row>
    <row r="4198" spans="1:4" x14ac:dyDescent="0.35">
      <c r="A4198" t="s">
        <v>4187</v>
      </c>
      <c r="B4198">
        <v>0</v>
      </c>
      <c r="C4198">
        <f>VLOOKUP(A4198,[1]catalog_1_50_8_0_f2f9102e37db89!$A:$B,2,0)</f>
        <v>0</v>
      </c>
      <c r="D4198">
        <f t="shared" si="65"/>
        <v>0</v>
      </c>
    </row>
    <row r="4199" spans="1:4" x14ac:dyDescent="0.35">
      <c r="A4199" t="s">
        <v>4188</v>
      </c>
      <c r="B4199">
        <v>6</v>
      </c>
      <c r="C4199">
        <f>VLOOKUP(A4199,[1]catalog_1_50_8_0_f2f9102e37db89!$A:$B,2,0)</f>
        <v>8</v>
      </c>
      <c r="D4199">
        <f t="shared" si="65"/>
        <v>-2</v>
      </c>
    </row>
    <row r="4200" spans="1:4" x14ac:dyDescent="0.35">
      <c r="A4200" t="s">
        <v>4189</v>
      </c>
      <c r="B4200">
        <v>11</v>
      </c>
      <c r="C4200">
        <f>VLOOKUP(A4200,[1]catalog_1_50_8_0_f2f9102e37db89!$A:$B,2,0)</f>
        <v>11</v>
      </c>
      <c r="D4200">
        <f t="shared" si="65"/>
        <v>0</v>
      </c>
    </row>
    <row r="4201" spans="1:4" x14ac:dyDescent="0.35">
      <c r="A4201" t="s">
        <v>4190</v>
      </c>
      <c r="B4201">
        <v>8</v>
      </c>
      <c r="C4201">
        <f>VLOOKUP(A4201,[1]catalog_1_50_8_0_f2f9102e37db89!$A:$B,2,0)</f>
        <v>8</v>
      </c>
      <c r="D4201">
        <f t="shared" si="65"/>
        <v>0</v>
      </c>
    </row>
    <row r="4202" spans="1:4" x14ac:dyDescent="0.35">
      <c r="A4202" t="s">
        <v>4191</v>
      </c>
      <c r="B4202">
        <v>9</v>
      </c>
      <c r="C4202">
        <f>VLOOKUP(A4202,[1]catalog_1_50_8_0_f2f9102e37db89!$A:$B,2,0)</f>
        <v>9</v>
      </c>
      <c r="D4202">
        <f t="shared" si="65"/>
        <v>0</v>
      </c>
    </row>
    <row r="4203" spans="1:4" x14ac:dyDescent="0.35">
      <c r="A4203" t="s">
        <v>4192</v>
      </c>
      <c r="B4203">
        <v>10</v>
      </c>
      <c r="C4203">
        <f>VLOOKUP(A4203,[1]catalog_1_50_8_0_f2f9102e37db89!$A:$B,2,0)</f>
        <v>10</v>
      </c>
      <c r="D4203">
        <f t="shared" si="65"/>
        <v>0</v>
      </c>
    </row>
    <row r="4204" spans="1:4" x14ac:dyDescent="0.35">
      <c r="A4204" t="s">
        <v>4193</v>
      </c>
      <c r="B4204">
        <v>23</v>
      </c>
      <c r="C4204">
        <f>VLOOKUP(A4204,[1]catalog_1_50_8_0_f2f9102e37db89!$A:$B,2,0)</f>
        <v>23</v>
      </c>
      <c r="D4204">
        <f t="shared" si="65"/>
        <v>0</v>
      </c>
    </row>
    <row r="4205" spans="1:4" x14ac:dyDescent="0.35">
      <c r="A4205" t="s">
        <v>4194</v>
      </c>
      <c r="B4205">
        <v>40</v>
      </c>
      <c r="C4205">
        <f>VLOOKUP(A4205,[1]catalog_1_50_8_0_f2f9102e37db89!$A:$B,2,0)</f>
        <v>40</v>
      </c>
      <c r="D4205">
        <f t="shared" si="65"/>
        <v>0</v>
      </c>
    </row>
    <row r="4206" spans="1:4" x14ac:dyDescent="0.35">
      <c r="A4206" t="s">
        <v>4195</v>
      </c>
      <c r="B4206">
        <v>39</v>
      </c>
      <c r="C4206">
        <f>VLOOKUP(A4206,[1]catalog_1_50_8_0_f2f9102e37db89!$A:$B,2,0)</f>
        <v>39</v>
      </c>
      <c r="D4206">
        <f t="shared" si="65"/>
        <v>0</v>
      </c>
    </row>
    <row r="4207" spans="1:4" x14ac:dyDescent="0.35">
      <c r="A4207" t="s">
        <v>4196</v>
      </c>
      <c r="B4207">
        <v>0</v>
      </c>
      <c r="C4207">
        <f>VLOOKUP(A4207,[1]catalog_1_50_8_0_f2f9102e37db89!$A:$B,2,0)</f>
        <v>0</v>
      </c>
      <c r="D4207">
        <f t="shared" si="65"/>
        <v>0</v>
      </c>
    </row>
    <row r="4208" spans="1:4" x14ac:dyDescent="0.35">
      <c r="A4208" t="s">
        <v>4197</v>
      </c>
      <c r="B4208">
        <v>0</v>
      </c>
      <c r="C4208">
        <f>VLOOKUP(A4208,[1]catalog_1_50_8_0_f2f9102e37db89!$A:$B,2,0)</f>
        <v>0</v>
      </c>
      <c r="D4208">
        <f t="shared" si="65"/>
        <v>0</v>
      </c>
    </row>
    <row r="4209" spans="1:4" x14ac:dyDescent="0.35">
      <c r="A4209" t="s">
        <v>4198</v>
      </c>
      <c r="B4209">
        <v>0</v>
      </c>
      <c r="C4209">
        <f>VLOOKUP(A4209,[1]catalog_1_50_8_0_f2f9102e37db89!$A:$B,2,0)</f>
        <v>0</v>
      </c>
      <c r="D4209">
        <f t="shared" si="65"/>
        <v>0</v>
      </c>
    </row>
    <row r="4210" spans="1:4" x14ac:dyDescent="0.35">
      <c r="A4210" t="s">
        <v>4199</v>
      </c>
      <c r="B4210">
        <v>0</v>
      </c>
      <c r="C4210">
        <f>VLOOKUP(A4210,[1]catalog_1_50_8_0_f2f9102e37db89!$A:$B,2,0)</f>
        <v>0</v>
      </c>
      <c r="D4210">
        <f t="shared" si="65"/>
        <v>0</v>
      </c>
    </row>
    <row r="4211" spans="1:4" x14ac:dyDescent="0.35">
      <c r="A4211" t="s">
        <v>4200</v>
      </c>
      <c r="B4211">
        <v>0</v>
      </c>
      <c r="C4211">
        <f>VLOOKUP(A4211,[1]catalog_1_50_8_0_f2f9102e37db89!$A:$B,2,0)</f>
        <v>0</v>
      </c>
      <c r="D4211">
        <f t="shared" si="65"/>
        <v>0</v>
      </c>
    </row>
    <row r="4212" spans="1:4" x14ac:dyDescent="0.35">
      <c r="A4212" t="s">
        <v>4201</v>
      </c>
      <c r="B4212">
        <v>0</v>
      </c>
      <c r="C4212">
        <f>VLOOKUP(A4212,[1]catalog_1_50_8_0_f2f9102e37db89!$A:$B,2,0)</f>
        <v>0</v>
      </c>
      <c r="D4212">
        <f t="shared" si="65"/>
        <v>0</v>
      </c>
    </row>
    <row r="4213" spans="1:4" x14ac:dyDescent="0.35">
      <c r="A4213" t="s">
        <v>4202</v>
      </c>
      <c r="B4213">
        <v>0</v>
      </c>
      <c r="C4213">
        <f>VLOOKUP(A4213,[1]catalog_1_50_8_0_f2f9102e37db89!$A:$B,2,0)</f>
        <v>0</v>
      </c>
      <c r="D4213">
        <f t="shared" si="65"/>
        <v>0</v>
      </c>
    </row>
    <row r="4214" spans="1:4" x14ac:dyDescent="0.35">
      <c r="A4214" t="s">
        <v>4203</v>
      </c>
      <c r="B4214">
        <v>0</v>
      </c>
      <c r="C4214">
        <f>VLOOKUP(A4214,[1]catalog_1_50_8_0_f2f9102e37db89!$A:$B,2,0)</f>
        <v>0</v>
      </c>
      <c r="D4214">
        <f t="shared" si="65"/>
        <v>0</v>
      </c>
    </row>
    <row r="4215" spans="1:4" x14ac:dyDescent="0.35">
      <c r="A4215" t="s">
        <v>4204</v>
      </c>
      <c r="B4215">
        <v>29</v>
      </c>
      <c r="C4215" t="e">
        <f>VLOOKUP(A4215,[1]catalog_1_50_8_0_f2f9102e37db89!$A:$B,2,0)</f>
        <v>#N/A</v>
      </c>
      <c r="D4215" t="e">
        <f t="shared" si="65"/>
        <v>#N/A</v>
      </c>
    </row>
    <row r="4216" spans="1:4" x14ac:dyDescent="0.35">
      <c r="A4216" t="s">
        <v>4205</v>
      </c>
      <c r="B4216">
        <v>0</v>
      </c>
      <c r="C4216">
        <f>VLOOKUP(A4216,[1]catalog_1_50_8_0_f2f9102e37db89!$A:$B,2,0)</f>
        <v>0</v>
      </c>
      <c r="D4216">
        <f t="shared" si="65"/>
        <v>0</v>
      </c>
    </row>
    <row r="4217" spans="1:4" x14ac:dyDescent="0.35">
      <c r="A4217" t="s">
        <v>4206</v>
      </c>
      <c r="B4217">
        <v>0</v>
      </c>
      <c r="C4217">
        <f>VLOOKUP(A4217,[1]catalog_1_50_8_0_f2f9102e37db89!$A:$B,2,0)</f>
        <v>0</v>
      </c>
      <c r="D4217">
        <f t="shared" si="65"/>
        <v>0</v>
      </c>
    </row>
    <row r="4218" spans="1:4" x14ac:dyDescent="0.35">
      <c r="A4218" t="s">
        <v>4207</v>
      </c>
      <c r="B4218">
        <v>0</v>
      </c>
      <c r="C4218">
        <f>VLOOKUP(A4218,[1]catalog_1_50_8_0_f2f9102e37db89!$A:$B,2,0)</f>
        <v>0</v>
      </c>
      <c r="D4218">
        <f t="shared" si="65"/>
        <v>0</v>
      </c>
    </row>
    <row r="4219" spans="1:4" x14ac:dyDescent="0.35">
      <c r="A4219" t="s">
        <v>4208</v>
      </c>
      <c r="B4219">
        <v>50</v>
      </c>
      <c r="C4219">
        <f>VLOOKUP(A4219,[1]catalog_1_50_8_0_f2f9102e37db89!$A:$B,2,0)</f>
        <v>0</v>
      </c>
      <c r="D4219">
        <f t="shared" si="65"/>
        <v>50</v>
      </c>
    </row>
    <row r="4220" spans="1:4" x14ac:dyDescent="0.35">
      <c r="A4220" t="s">
        <v>4209</v>
      </c>
      <c r="B4220">
        <v>50</v>
      </c>
      <c r="C4220" t="e">
        <f>VLOOKUP(A4220,[1]catalog_1_50_8_0_f2f9102e37db89!$A:$B,2,0)</f>
        <v>#N/A</v>
      </c>
      <c r="D4220" t="e">
        <f t="shared" si="65"/>
        <v>#N/A</v>
      </c>
    </row>
    <row r="4221" spans="1:4" x14ac:dyDescent="0.35">
      <c r="A4221" t="s">
        <v>4210</v>
      </c>
      <c r="B4221">
        <v>39</v>
      </c>
      <c r="C4221" t="e">
        <f>VLOOKUP(A4221,[1]catalog_1_50_8_0_f2f9102e37db89!$A:$B,2,0)</f>
        <v>#N/A</v>
      </c>
      <c r="D4221" t="e">
        <f t="shared" si="65"/>
        <v>#N/A</v>
      </c>
    </row>
    <row r="4222" spans="1:4" x14ac:dyDescent="0.35">
      <c r="A4222" t="s">
        <v>4211</v>
      </c>
      <c r="B4222">
        <v>37</v>
      </c>
      <c r="C4222" t="e">
        <f>VLOOKUP(A4222,[1]catalog_1_50_8_0_f2f9102e37db89!$A:$B,2,0)</f>
        <v>#N/A</v>
      </c>
      <c r="D4222" t="e">
        <f t="shared" si="65"/>
        <v>#N/A</v>
      </c>
    </row>
    <row r="4223" spans="1:4" x14ac:dyDescent="0.35">
      <c r="A4223" t="s">
        <v>4212</v>
      </c>
      <c r="B4223">
        <v>49</v>
      </c>
      <c r="C4223" t="e">
        <f>VLOOKUP(A4223,[1]catalog_1_50_8_0_f2f9102e37db89!$A:$B,2,0)</f>
        <v>#N/A</v>
      </c>
      <c r="D4223" t="e">
        <f t="shared" si="65"/>
        <v>#N/A</v>
      </c>
    </row>
    <row r="4224" spans="1:4" x14ac:dyDescent="0.35">
      <c r="A4224" t="s">
        <v>4213</v>
      </c>
      <c r="B4224">
        <v>0</v>
      </c>
      <c r="C4224" t="e">
        <f>VLOOKUP(A4224,[1]catalog_1_50_8_0_f2f9102e37db89!$A:$B,2,0)</f>
        <v>#N/A</v>
      </c>
      <c r="D4224" t="e">
        <f t="shared" si="65"/>
        <v>#N/A</v>
      </c>
    </row>
    <row r="4225" spans="1:4" x14ac:dyDescent="0.35">
      <c r="A4225" t="s">
        <v>4214</v>
      </c>
      <c r="B4225">
        <v>45</v>
      </c>
      <c r="C4225" t="e">
        <f>VLOOKUP(A4225,[1]catalog_1_50_8_0_f2f9102e37db89!$A:$B,2,0)</f>
        <v>#N/A</v>
      </c>
      <c r="D4225" t="e">
        <f t="shared" si="65"/>
        <v>#N/A</v>
      </c>
    </row>
    <row r="4226" spans="1:4" x14ac:dyDescent="0.35">
      <c r="A4226" t="s">
        <v>4215</v>
      </c>
      <c r="B4226">
        <v>50</v>
      </c>
      <c r="C4226" t="e">
        <f>VLOOKUP(A4226,[1]catalog_1_50_8_0_f2f9102e37db89!$A:$B,2,0)</f>
        <v>#N/A</v>
      </c>
      <c r="D4226" t="e">
        <f t="shared" si="65"/>
        <v>#N/A</v>
      </c>
    </row>
    <row r="4227" spans="1:4" x14ac:dyDescent="0.35">
      <c r="A4227" t="s">
        <v>4216</v>
      </c>
      <c r="B4227">
        <v>45</v>
      </c>
      <c r="C4227" t="e">
        <f>VLOOKUP(A4227,[1]catalog_1_50_8_0_f2f9102e37db89!$A:$B,2,0)</f>
        <v>#N/A</v>
      </c>
      <c r="D4227" t="e">
        <f t="shared" ref="D4227:D4290" si="66">B4227-C4227</f>
        <v>#N/A</v>
      </c>
    </row>
    <row r="4228" spans="1:4" x14ac:dyDescent="0.35">
      <c r="A4228" t="s">
        <v>4217</v>
      </c>
      <c r="B4228">
        <v>44</v>
      </c>
      <c r="C4228" t="e">
        <f>VLOOKUP(A4228,[1]catalog_1_50_8_0_f2f9102e37db89!$A:$B,2,0)</f>
        <v>#N/A</v>
      </c>
      <c r="D4228" t="e">
        <f t="shared" si="66"/>
        <v>#N/A</v>
      </c>
    </row>
    <row r="4229" spans="1:4" x14ac:dyDescent="0.35">
      <c r="A4229" t="s">
        <v>4218</v>
      </c>
      <c r="B4229">
        <v>46</v>
      </c>
      <c r="C4229" t="e">
        <f>VLOOKUP(A4229,[1]catalog_1_50_8_0_f2f9102e37db89!$A:$B,2,0)</f>
        <v>#N/A</v>
      </c>
      <c r="D4229" t="e">
        <f t="shared" si="66"/>
        <v>#N/A</v>
      </c>
    </row>
    <row r="4230" spans="1:4" x14ac:dyDescent="0.35">
      <c r="A4230" t="s">
        <v>4219</v>
      </c>
      <c r="B4230">
        <v>45</v>
      </c>
      <c r="C4230" t="e">
        <f>VLOOKUP(A4230,[1]catalog_1_50_8_0_f2f9102e37db89!$A:$B,2,0)</f>
        <v>#N/A</v>
      </c>
      <c r="D4230" t="e">
        <f t="shared" si="66"/>
        <v>#N/A</v>
      </c>
    </row>
    <row r="4231" spans="1:4" x14ac:dyDescent="0.35">
      <c r="A4231" t="s">
        <v>4220</v>
      </c>
      <c r="B4231">
        <v>50</v>
      </c>
      <c r="C4231" t="e">
        <f>VLOOKUP(A4231,[1]catalog_1_50_8_0_f2f9102e37db89!$A:$B,2,0)</f>
        <v>#N/A</v>
      </c>
      <c r="D4231" t="e">
        <f t="shared" si="66"/>
        <v>#N/A</v>
      </c>
    </row>
    <row r="4232" spans="1:4" x14ac:dyDescent="0.35">
      <c r="A4232" t="s">
        <v>4221</v>
      </c>
      <c r="B4232">
        <v>0</v>
      </c>
      <c r="C4232" t="e">
        <f>VLOOKUP(A4232,[1]catalog_1_50_8_0_f2f9102e37db89!$A:$B,2,0)</f>
        <v>#N/A</v>
      </c>
      <c r="D4232" t="e">
        <f t="shared" si="66"/>
        <v>#N/A</v>
      </c>
    </row>
    <row r="4233" spans="1:4" x14ac:dyDescent="0.35">
      <c r="A4233" t="s">
        <v>4222</v>
      </c>
      <c r="B4233">
        <v>0</v>
      </c>
      <c r="C4233" t="e">
        <f>VLOOKUP(A4233,[1]catalog_1_50_8_0_f2f9102e37db89!$A:$B,2,0)</f>
        <v>#N/A</v>
      </c>
      <c r="D4233" t="e">
        <f t="shared" si="66"/>
        <v>#N/A</v>
      </c>
    </row>
    <row r="4234" spans="1:4" x14ac:dyDescent="0.35">
      <c r="A4234" t="s">
        <v>4223</v>
      </c>
      <c r="B4234">
        <v>0</v>
      </c>
      <c r="C4234" t="e">
        <f>VLOOKUP(A4234,[1]catalog_1_50_8_0_f2f9102e37db89!$A:$B,2,0)</f>
        <v>#N/A</v>
      </c>
      <c r="D4234" t="e">
        <f t="shared" si="66"/>
        <v>#N/A</v>
      </c>
    </row>
    <row r="4235" spans="1:4" x14ac:dyDescent="0.35">
      <c r="A4235" t="s">
        <v>4224</v>
      </c>
      <c r="B4235">
        <v>0</v>
      </c>
      <c r="C4235">
        <f>VLOOKUP(A4235,[1]catalog_1_50_8_0_f2f9102e37db89!$A:$B,2,0)</f>
        <v>0</v>
      </c>
      <c r="D4235">
        <f t="shared" si="66"/>
        <v>0</v>
      </c>
    </row>
    <row r="4236" spans="1:4" x14ac:dyDescent="0.35">
      <c r="A4236" t="s">
        <v>4225</v>
      </c>
      <c r="B4236">
        <v>9</v>
      </c>
      <c r="C4236">
        <f>VLOOKUP(A4236,[1]catalog_1_50_8_0_f2f9102e37db89!$A:$B,2,0)</f>
        <v>9</v>
      </c>
      <c r="D4236">
        <f t="shared" si="66"/>
        <v>0</v>
      </c>
    </row>
    <row r="4237" spans="1:4" x14ac:dyDescent="0.35">
      <c r="A4237" t="s">
        <v>4226</v>
      </c>
      <c r="B4237">
        <v>50</v>
      </c>
      <c r="C4237">
        <f>VLOOKUP(A4237,[1]catalog_1_50_8_0_f2f9102e37db89!$A:$B,2,0)</f>
        <v>50</v>
      </c>
      <c r="D4237">
        <f t="shared" si="66"/>
        <v>0</v>
      </c>
    </row>
    <row r="4238" spans="1:4" x14ac:dyDescent="0.35">
      <c r="A4238" t="s">
        <v>4227</v>
      </c>
      <c r="B4238">
        <v>35</v>
      </c>
      <c r="C4238">
        <f>VLOOKUP(A4238,[1]catalog_1_50_8_0_f2f9102e37db89!$A:$B,2,0)</f>
        <v>35</v>
      </c>
      <c r="D4238">
        <f t="shared" si="66"/>
        <v>0</v>
      </c>
    </row>
    <row r="4239" spans="1:4" x14ac:dyDescent="0.35">
      <c r="A4239" t="s">
        <v>4228</v>
      </c>
      <c r="B4239">
        <v>46</v>
      </c>
      <c r="C4239">
        <f>VLOOKUP(A4239,[1]catalog_1_50_8_0_f2f9102e37db89!$A:$B,2,0)</f>
        <v>46</v>
      </c>
      <c r="D4239">
        <f t="shared" si="66"/>
        <v>0</v>
      </c>
    </row>
    <row r="4240" spans="1:4" x14ac:dyDescent="0.35">
      <c r="A4240" t="s">
        <v>4229</v>
      </c>
      <c r="B4240">
        <v>50</v>
      </c>
      <c r="C4240">
        <f>VLOOKUP(A4240,[1]catalog_1_50_8_0_f2f9102e37db89!$A:$B,2,0)</f>
        <v>0</v>
      </c>
      <c r="D4240">
        <f t="shared" si="66"/>
        <v>50</v>
      </c>
    </row>
    <row r="4241" spans="1:4" x14ac:dyDescent="0.35">
      <c r="A4241" t="s">
        <v>4230</v>
      </c>
      <c r="B4241">
        <v>36</v>
      </c>
      <c r="C4241">
        <f>VLOOKUP(A4241,[1]catalog_1_50_8_0_f2f9102e37db89!$A:$B,2,0)</f>
        <v>36</v>
      </c>
      <c r="D4241">
        <f t="shared" si="66"/>
        <v>0</v>
      </c>
    </row>
    <row r="4242" spans="1:4" x14ac:dyDescent="0.35">
      <c r="A4242" t="s">
        <v>4231</v>
      </c>
      <c r="B4242">
        <v>38</v>
      </c>
      <c r="C4242">
        <f>VLOOKUP(A4242,[1]catalog_1_50_8_0_f2f9102e37db89!$A:$B,2,0)</f>
        <v>38</v>
      </c>
      <c r="D4242">
        <f t="shared" si="66"/>
        <v>0</v>
      </c>
    </row>
    <row r="4243" spans="1:4" x14ac:dyDescent="0.35">
      <c r="A4243" t="s">
        <v>4232</v>
      </c>
      <c r="B4243">
        <v>0</v>
      </c>
      <c r="C4243">
        <f>VLOOKUP(A4243,[1]catalog_1_50_8_0_f2f9102e37db89!$A:$B,2,0)</f>
        <v>0</v>
      </c>
      <c r="D4243">
        <f t="shared" si="66"/>
        <v>0</v>
      </c>
    </row>
    <row r="4244" spans="1:4" x14ac:dyDescent="0.35">
      <c r="A4244" t="s">
        <v>4233</v>
      </c>
      <c r="B4244">
        <v>2</v>
      </c>
      <c r="C4244">
        <f>VLOOKUP(A4244,[1]catalog_1_50_8_0_f2f9102e37db89!$A:$B,2,0)</f>
        <v>2</v>
      </c>
      <c r="D4244">
        <f t="shared" si="66"/>
        <v>0</v>
      </c>
    </row>
    <row r="4245" spans="1:4" x14ac:dyDescent="0.35">
      <c r="A4245" t="s">
        <v>4234</v>
      </c>
      <c r="B4245">
        <v>5</v>
      </c>
      <c r="C4245">
        <f>VLOOKUP(A4245,[1]catalog_1_50_8_0_f2f9102e37db89!$A:$B,2,0)</f>
        <v>5</v>
      </c>
      <c r="D4245">
        <f t="shared" si="66"/>
        <v>0</v>
      </c>
    </row>
    <row r="4246" spans="1:4" x14ac:dyDescent="0.35">
      <c r="A4246" t="s">
        <v>4235</v>
      </c>
      <c r="B4246">
        <v>1</v>
      </c>
      <c r="C4246">
        <f>VLOOKUP(A4246,[1]catalog_1_50_8_0_f2f9102e37db89!$A:$B,2,0)</f>
        <v>1</v>
      </c>
      <c r="D4246">
        <f t="shared" si="66"/>
        <v>0</v>
      </c>
    </row>
    <row r="4247" spans="1:4" x14ac:dyDescent="0.35">
      <c r="A4247" t="s">
        <v>4236</v>
      </c>
      <c r="B4247">
        <v>6</v>
      </c>
      <c r="C4247">
        <f>VLOOKUP(A4247,[1]catalog_1_50_8_0_f2f9102e37db89!$A:$B,2,0)</f>
        <v>6</v>
      </c>
      <c r="D4247">
        <f t="shared" si="66"/>
        <v>0</v>
      </c>
    </row>
    <row r="4248" spans="1:4" x14ac:dyDescent="0.35">
      <c r="A4248" t="s">
        <v>4237</v>
      </c>
      <c r="B4248">
        <v>50</v>
      </c>
      <c r="C4248">
        <f>VLOOKUP(A4248,[1]catalog_1_50_8_0_f2f9102e37db89!$A:$B,2,0)</f>
        <v>50</v>
      </c>
      <c r="D4248">
        <f t="shared" si="66"/>
        <v>0</v>
      </c>
    </row>
    <row r="4249" spans="1:4" x14ac:dyDescent="0.35">
      <c r="A4249" t="s">
        <v>4238</v>
      </c>
      <c r="B4249">
        <v>12</v>
      </c>
      <c r="C4249">
        <f>VLOOKUP(A4249,[1]catalog_1_50_8_0_f2f9102e37db89!$A:$B,2,0)</f>
        <v>13</v>
      </c>
      <c r="D4249">
        <f t="shared" si="66"/>
        <v>-1</v>
      </c>
    </row>
    <row r="4250" spans="1:4" x14ac:dyDescent="0.35">
      <c r="A4250" t="s">
        <v>4239</v>
      </c>
      <c r="B4250">
        <v>50</v>
      </c>
      <c r="C4250">
        <f>VLOOKUP(A4250,[1]catalog_1_50_8_0_f2f9102e37db89!$A:$B,2,0)</f>
        <v>50</v>
      </c>
      <c r="D4250">
        <f t="shared" si="66"/>
        <v>0</v>
      </c>
    </row>
    <row r="4251" spans="1:4" x14ac:dyDescent="0.35">
      <c r="A4251" t="s">
        <v>4240</v>
      </c>
      <c r="B4251">
        <v>0</v>
      </c>
      <c r="C4251">
        <f>VLOOKUP(A4251,[1]catalog_1_50_8_0_f2f9102e37db89!$A:$B,2,0)</f>
        <v>0</v>
      </c>
      <c r="D4251">
        <f t="shared" si="66"/>
        <v>0</v>
      </c>
    </row>
    <row r="4252" spans="1:4" x14ac:dyDescent="0.35">
      <c r="A4252" t="s">
        <v>4241</v>
      </c>
      <c r="B4252">
        <v>0</v>
      </c>
      <c r="C4252">
        <f>VLOOKUP(A4252,[1]catalog_1_50_8_0_f2f9102e37db89!$A:$B,2,0)</f>
        <v>0</v>
      </c>
      <c r="D4252">
        <f t="shared" si="66"/>
        <v>0</v>
      </c>
    </row>
    <row r="4253" spans="1:4" x14ac:dyDescent="0.35">
      <c r="A4253" t="s">
        <v>4242</v>
      </c>
      <c r="B4253">
        <v>0</v>
      </c>
      <c r="C4253">
        <f>VLOOKUP(A4253,[1]catalog_1_50_8_0_f2f9102e37db89!$A:$B,2,0)</f>
        <v>0</v>
      </c>
      <c r="D4253">
        <f t="shared" si="66"/>
        <v>0</v>
      </c>
    </row>
    <row r="4254" spans="1:4" x14ac:dyDescent="0.35">
      <c r="A4254" t="s">
        <v>4243</v>
      </c>
      <c r="B4254">
        <v>0</v>
      </c>
      <c r="C4254">
        <f>VLOOKUP(A4254,[1]catalog_1_50_8_0_f2f9102e37db89!$A:$B,2,0)</f>
        <v>0</v>
      </c>
      <c r="D4254">
        <f t="shared" si="66"/>
        <v>0</v>
      </c>
    </row>
    <row r="4255" spans="1:4" x14ac:dyDescent="0.35">
      <c r="A4255" t="s">
        <v>4244</v>
      </c>
      <c r="B4255">
        <v>0</v>
      </c>
      <c r="C4255">
        <f>VLOOKUP(A4255,[1]catalog_1_50_8_0_f2f9102e37db89!$A:$B,2,0)</f>
        <v>0</v>
      </c>
      <c r="D4255">
        <f t="shared" si="66"/>
        <v>0</v>
      </c>
    </row>
    <row r="4256" spans="1:4" x14ac:dyDescent="0.35">
      <c r="A4256" t="s">
        <v>4245</v>
      </c>
      <c r="B4256">
        <v>0</v>
      </c>
      <c r="C4256">
        <f>VLOOKUP(A4256,[1]catalog_1_50_8_0_f2f9102e37db89!$A:$B,2,0)</f>
        <v>0</v>
      </c>
      <c r="D4256">
        <f t="shared" si="66"/>
        <v>0</v>
      </c>
    </row>
    <row r="4257" spans="1:4" x14ac:dyDescent="0.35">
      <c r="A4257" t="s">
        <v>4246</v>
      </c>
      <c r="B4257">
        <v>0</v>
      </c>
      <c r="C4257">
        <f>VLOOKUP(A4257,[1]catalog_1_50_8_0_f2f9102e37db89!$A:$B,2,0)</f>
        <v>0</v>
      </c>
      <c r="D4257">
        <f t="shared" si="66"/>
        <v>0</v>
      </c>
    </row>
    <row r="4258" spans="1:4" x14ac:dyDescent="0.35">
      <c r="A4258" t="s">
        <v>4247</v>
      </c>
      <c r="B4258">
        <v>19</v>
      </c>
      <c r="C4258">
        <f>VLOOKUP(A4258,[1]catalog_1_50_8_0_f2f9102e37db89!$A:$B,2,0)</f>
        <v>19</v>
      </c>
      <c r="D4258">
        <f t="shared" si="66"/>
        <v>0</v>
      </c>
    </row>
    <row r="4259" spans="1:4" x14ac:dyDescent="0.35">
      <c r="A4259" t="s">
        <v>4248</v>
      </c>
      <c r="B4259">
        <v>1</v>
      </c>
      <c r="C4259">
        <f>VLOOKUP(A4259,[1]catalog_1_50_8_0_f2f9102e37db89!$A:$B,2,0)</f>
        <v>1</v>
      </c>
      <c r="D4259">
        <f t="shared" si="66"/>
        <v>0</v>
      </c>
    </row>
    <row r="4260" spans="1:4" x14ac:dyDescent="0.35">
      <c r="A4260" t="s">
        <v>4249</v>
      </c>
      <c r="B4260">
        <v>6</v>
      </c>
      <c r="C4260">
        <f>VLOOKUP(A4260,[1]catalog_1_50_8_0_f2f9102e37db89!$A:$B,2,0)</f>
        <v>6</v>
      </c>
      <c r="D4260">
        <f t="shared" si="66"/>
        <v>0</v>
      </c>
    </row>
    <row r="4261" spans="1:4" x14ac:dyDescent="0.35">
      <c r="A4261" t="s">
        <v>4250</v>
      </c>
      <c r="B4261">
        <v>0</v>
      </c>
      <c r="C4261">
        <f>VLOOKUP(A4261,[1]catalog_1_50_8_0_f2f9102e37db89!$A:$B,2,0)</f>
        <v>0</v>
      </c>
      <c r="D4261">
        <f t="shared" si="66"/>
        <v>0</v>
      </c>
    </row>
    <row r="4262" spans="1:4" x14ac:dyDescent="0.35">
      <c r="A4262" t="s">
        <v>4251</v>
      </c>
      <c r="B4262">
        <v>0</v>
      </c>
      <c r="C4262">
        <f>VLOOKUP(A4262,[1]catalog_1_50_8_0_f2f9102e37db89!$A:$B,2,0)</f>
        <v>0</v>
      </c>
      <c r="D4262">
        <f t="shared" si="66"/>
        <v>0</v>
      </c>
    </row>
    <row r="4263" spans="1:4" x14ac:dyDescent="0.35">
      <c r="A4263" t="s">
        <v>4252</v>
      </c>
      <c r="B4263">
        <v>1</v>
      </c>
      <c r="C4263">
        <f>VLOOKUP(A4263,[1]catalog_1_50_8_0_f2f9102e37db89!$A:$B,2,0)</f>
        <v>2</v>
      </c>
      <c r="D4263">
        <f t="shared" si="66"/>
        <v>-1</v>
      </c>
    </row>
    <row r="4264" spans="1:4" x14ac:dyDescent="0.35">
      <c r="A4264" t="s">
        <v>4253</v>
      </c>
      <c r="B4264">
        <v>4</v>
      </c>
      <c r="C4264">
        <f>VLOOKUP(A4264,[1]catalog_1_50_8_0_f2f9102e37db89!$A:$B,2,0)</f>
        <v>4</v>
      </c>
      <c r="D4264">
        <f t="shared" si="66"/>
        <v>0</v>
      </c>
    </row>
    <row r="4265" spans="1:4" x14ac:dyDescent="0.35">
      <c r="A4265" t="s">
        <v>4254</v>
      </c>
      <c r="B4265">
        <v>0</v>
      </c>
      <c r="C4265">
        <f>VLOOKUP(A4265,[1]catalog_1_50_8_0_f2f9102e37db89!$A:$B,2,0)</f>
        <v>5</v>
      </c>
      <c r="D4265">
        <f t="shared" si="66"/>
        <v>-5</v>
      </c>
    </row>
    <row r="4266" spans="1:4" x14ac:dyDescent="0.35">
      <c r="A4266" t="s">
        <v>4255</v>
      </c>
      <c r="B4266">
        <v>0</v>
      </c>
      <c r="C4266">
        <f>VLOOKUP(A4266,[1]catalog_1_50_8_0_f2f9102e37db89!$A:$B,2,0)</f>
        <v>6</v>
      </c>
      <c r="D4266">
        <f t="shared" si="66"/>
        <v>-6</v>
      </c>
    </row>
    <row r="4267" spans="1:4" x14ac:dyDescent="0.35">
      <c r="A4267" t="s">
        <v>4256</v>
      </c>
      <c r="B4267">
        <v>50</v>
      </c>
      <c r="C4267">
        <f>VLOOKUP(A4267,[1]catalog_1_50_8_0_f2f9102e37db89!$A:$B,2,0)</f>
        <v>50</v>
      </c>
      <c r="D4267">
        <f t="shared" si="66"/>
        <v>0</v>
      </c>
    </row>
    <row r="4268" spans="1:4" x14ac:dyDescent="0.35">
      <c r="A4268" t="s">
        <v>4257</v>
      </c>
      <c r="B4268">
        <v>4</v>
      </c>
      <c r="C4268">
        <f>VLOOKUP(A4268,[1]catalog_1_50_8_0_f2f9102e37db89!$A:$B,2,0)</f>
        <v>4</v>
      </c>
      <c r="D4268">
        <f t="shared" si="66"/>
        <v>0</v>
      </c>
    </row>
    <row r="4269" spans="1:4" x14ac:dyDescent="0.35">
      <c r="A4269" t="s">
        <v>4258</v>
      </c>
      <c r="B4269">
        <v>1</v>
      </c>
      <c r="C4269">
        <f>VLOOKUP(A4269,[1]catalog_1_50_8_0_f2f9102e37db89!$A:$B,2,0)</f>
        <v>1</v>
      </c>
      <c r="D4269">
        <f t="shared" si="66"/>
        <v>0</v>
      </c>
    </row>
    <row r="4270" spans="1:4" x14ac:dyDescent="0.35">
      <c r="A4270" t="s">
        <v>4259</v>
      </c>
      <c r="B4270">
        <v>0</v>
      </c>
      <c r="C4270">
        <f>VLOOKUP(A4270,[1]catalog_1_50_8_0_f2f9102e37db89!$A:$B,2,0)</f>
        <v>0</v>
      </c>
      <c r="D4270">
        <f t="shared" si="66"/>
        <v>0</v>
      </c>
    </row>
    <row r="4271" spans="1:4" x14ac:dyDescent="0.35">
      <c r="A4271" t="s">
        <v>4260</v>
      </c>
      <c r="B4271">
        <v>5</v>
      </c>
      <c r="C4271">
        <f>VLOOKUP(A4271,[1]catalog_1_50_8_0_f2f9102e37db89!$A:$B,2,0)</f>
        <v>5</v>
      </c>
      <c r="D4271">
        <f t="shared" si="66"/>
        <v>0</v>
      </c>
    </row>
    <row r="4272" spans="1:4" x14ac:dyDescent="0.35">
      <c r="A4272" t="s">
        <v>4261</v>
      </c>
      <c r="B4272">
        <v>8</v>
      </c>
      <c r="C4272">
        <f>VLOOKUP(A4272,[1]catalog_1_50_8_0_f2f9102e37db89!$A:$B,2,0)</f>
        <v>8</v>
      </c>
      <c r="D4272">
        <f t="shared" si="66"/>
        <v>0</v>
      </c>
    </row>
    <row r="4273" spans="1:4" x14ac:dyDescent="0.35">
      <c r="A4273" t="s">
        <v>4262</v>
      </c>
      <c r="B4273">
        <v>50</v>
      </c>
      <c r="C4273">
        <f>VLOOKUP(A4273,[1]catalog_1_50_8_0_f2f9102e37db89!$A:$B,2,0)</f>
        <v>50</v>
      </c>
      <c r="D4273">
        <f t="shared" si="66"/>
        <v>0</v>
      </c>
    </row>
    <row r="4274" spans="1:4" x14ac:dyDescent="0.35">
      <c r="A4274" t="s">
        <v>4263</v>
      </c>
      <c r="B4274">
        <v>0</v>
      </c>
      <c r="C4274">
        <f>VLOOKUP(A4274,[1]catalog_1_50_8_0_f2f9102e37db89!$A:$B,2,0)</f>
        <v>0</v>
      </c>
      <c r="D4274">
        <f t="shared" si="66"/>
        <v>0</v>
      </c>
    </row>
    <row r="4275" spans="1:4" x14ac:dyDescent="0.35">
      <c r="A4275" t="s">
        <v>4264</v>
      </c>
      <c r="B4275">
        <v>4</v>
      </c>
      <c r="C4275">
        <f>VLOOKUP(A4275,[1]catalog_1_50_8_0_f2f9102e37db89!$A:$B,2,0)</f>
        <v>4</v>
      </c>
      <c r="D4275">
        <f t="shared" si="66"/>
        <v>0</v>
      </c>
    </row>
    <row r="4276" spans="1:4" x14ac:dyDescent="0.35">
      <c r="A4276" t="s">
        <v>4265</v>
      </c>
      <c r="B4276">
        <v>50</v>
      </c>
      <c r="C4276">
        <f>VLOOKUP(A4276,[1]catalog_1_50_8_0_f2f9102e37db89!$A:$B,2,0)</f>
        <v>50</v>
      </c>
      <c r="D4276">
        <f t="shared" si="66"/>
        <v>0</v>
      </c>
    </row>
    <row r="4277" spans="1:4" x14ac:dyDescent="0.35">
      <c r="A4277" t="s">
        <v>4266</v>
      </c>
      <c r="B4277">
        <v>23</v>
      </c>
      <c r="C4277">
        <f>VLOOKUP(A4277,[1]catalog_1_50_8_0_f2f9102e37db89!$A:$B,2,0)</f>
        <v>24</v>
      </c>
      <c r="D4277">
        <f t="shared" si="66"/>
        <v>-1</v>
      </c>
    </row>
    <row r="4278" spans="1:4" x14ac:dyDescent="0.35">
      <c r="A4278" t="s">
        <v>4267</v>
      </c>
      <c r="B4278">
        <v>1</v>
      </c>
      <c r="C4278">
        <f>VLOOKUP(A4278,[1]catalog_1_50_8_0_f2f9102e37db89!$A:$B,2,0)</f>
        <v>1</v>
      </c>
      <c r="D4278">
        <f t="shared" si="66"/>
        <v>0</v>
      </c>
    </row>
    <row r="4279" spans="1:4" x14ac:dyDescent="0.35">
      <c r="A4279" t="s">
        <v>4268</v>
      </c>
      <c r="B4279">
        <v>14</v>
      </c>
      <c r="C4279">
        <f>VLOOKUP(A4279,[1]catalog_1_50_8_0_f2f9102e37db89!$A:$B,2,0)</f>
        <v>14</v>
      </c>
      <c r="D4279">
        <f t="shared" si="66"/>
        <v>0</v>
      </c>
    </row>
    <row r="4280" spans="1:4" x14ac:dyDescent="0.35">
      <c r="A4280" t="s">
        <v>4269</v>
      </c>
      <c r="B4280">
        <v>50</v>
      </c>
      <c r="C4280">
        <f>VLOOKUP(A4280,[1]catalog_1_50_8_0_f2f9102e37db89!$A:$B,2,0)</f>
        <v>50</v>
      </c>
      <c r="D4280">
        <f t="shared" si="66"/>
        <v>0</v>
      </c>
    </row>
    <row r="4281" spans="1:4" x14ac:dyDescent="0.35">
      <c r="A4281" t="s">
        <v>4270</v>
      </c>
      <c r="B4281">
        <v>40</v>
      </c>
      <c r="C4281">
        <f>VLOOKUP(A4281,[1]catalog_1_50_8_0_f2f9102e37db89!$A:$B,2,0)</f>
        <v>40</v>
      </c>
      <c r="D4281">
        <f t="shared" si="66"/>
        <v>0</v>
      </c>
    </row>
    <row r="4282" spans="1:4" x14ac:dyDescent="0.35">
      <c r="A4282" t="s">
        <v>4271</v>
      </c>
      <c r="B4282">
        <v>50</v>
      </c>
      <c r="C4282">
        <f>VLOOKUP(A4282,[1]catalog_1_50_8_0_f2f9102e37db89!$A:$B,2,0)</f>
        <v>50</v>
      </c>
      <c r="D4282">
        <f t="shared" si="66"/>
        <v>0</v>
      </c>
    </row>
    <row r="4283" spans="1:4" x14ac:dyDescent="0.35">
      <c r="A4283" t="s">
        <v>4272</v>
      </c>
      <c r="B4283">
        <v>50</v>
      </c>
      <c r="C4283">
        <f>VLOOKUP(A4283,[1]catalog_1_50_8_0_f2f9102e37db89!$A:$B,2,0)</f>
        <v>50</v>
      </c>
      <c r="D4283">
        <f t="shared" si="66"/>
        <v>0</v>
      </c>
    </row>
    <row r="4284" spans="1:4" x14ac:dyDescent="0.35">
      <c r="A4284" t="s">
        <v>4273</v>
      </c>
      <c r="B4284">
        <v>50</v>
      </c>
      <c r="C4284">
        <f>VLOOKUP(A4284,[1]catalog_1_50_8_0_f2f9102e37db89!$A:$B,2,0)</f>
        <v>50</v>
      </c>
      <c r="D4284">
        <f t="shared" si="66"/>
        <v>0</v>
      </c>
    </row>
    <row r="4285" spans="1:4" x14ac:dyDescent="0.35">
      <c r="A4285" t="s">
        <v>4274</v>
      </c>
      <c r="B4285">
        <v>14</v>
      </c>
      <c r="C4285">
        <f>VLOOKUP(A4285,[1]catalog_1_50_8_0_f2f9102e37db89!$A:$B,2,0)</f>
        <v>14</v>
      </c>
      <c r="D4285">
        <f t="shared" si="66"/>
        <v>0</v>
      </c>
    </row>
    <row r="4286" spans="1:4" x14ac:dyDescent="0.35">
      <c r="A4286" t="s">
        <v>4275</v>
      </c>
      <c r="B4286">
        <v>19</v>
      </c>
      <c r="C4286">
        <f>VLOOKUP(A4286,[1]catalog_1_50_8_0_f2f9102e37db89!$A:$B,2,0)</f>
        <v>19</v>
      </c>
      <c r="D4286">
        <f t="shared" si="66"/>
        <v>0</v>
      </c>
    </row>
    <row r="4287" spans="1:4" x14ac:dyDescent="0.35">
      <c r="A4287" t="s">
        <v>4276</v>
      </c>
      <c r="B4287">
        <v>5</v>
      </c>
      <c r="C4287">
        <f>VLOOKUP(A4287,[1]catalog_1_50_8_0_f2f9102e37db89!$A:$B,2,0)</f>
        <v>5</v>
      </c>
      <c r="D4287">
        <f t="shared" si="66"/>
        <v>0</v>
      </c>
    </row>
    <row r="4288" spans="1:4" x14ac:dyDescent="0.35">
      <c r="A4288" t="s">
        <v>4277</v>
      </c>
      <c r="B4288">
        <v>4</v>
      </c>
      <c r="C4288">
        <f>VLOOKUP(A4288,[1]catalog_1_50_8_0_f2f9102e37db89!$A:$B,2,0)</f>
        <v>4</v>
      </c>
      <c r="D4288">
        <f t="shared" si="66"/>
        <v>0</v>
      </c>
    </row>
    <row r="4289" spans="1:4" x14ac:dyDescent="0.35">
      <c r="A4289" t="s">
        <v>4278</v>
      </c>
      <c r="B4289">
        <v>10</v>
      </c>
      <c r="C4289">
        <f>VLOOKUP(A4289,[1]catalog_1_50_8_0_f2f9102e37db89!$A:$B,2,0)</f>
        <v>10</v>
      </c>
      <c r="D4289">
        <f t="shared" si="66"/>
        <v>0</v>
      </c>
    </row>
    <row r="4290" spans="1:4" x14ac:dyDescent="0.35">
      <c r="A4290" t="s">
        <v>4279</v>
      </c>
      <c r="B4290">
        <v>12</v>
      </c>
      <c r="C4290">
        <f>VLOOKUP(A4290,[1]catalog_1_50_8_0_f2f9102e37db89!$A:$B,2,0)</f>
        <v>12</v>
      </c>
      <c r="D4290">
        <f t="shared" si="66"/>
        <v>0</v>
      </c>
    </row>
    <row r="4291" spans="1:4" x14ac:dyDescent="0.35">
      <c r="A4291" t="s">
        <v>4280</v>
      </c>
      <c r="B4291">
        <v>10</v>
      </c>
      <c r="C4291">
        <f>VLOOKUP(A4291,[1]catalog_1_50_8_0_f2f9102e37db89!$A:$B,2,0)</f>
        <v>10</v>
      </c>
      <c r="D4291">
        <f t="shared" ref="D4291:D4354" si="67">B4291-C4291</f>
        <v>0</v>
      </c>
    </row>
    <row r="4292" spans="1:4" x14ac:dyDescent="0.35">
      <c r="A4292" t="s">
        <v>4281</v>
      </c>
      <c r="B4292">
        <v>0</v>
      </c>
      <c r="C4292">
        <f>VLOOKUP(A4292,[1]catalog_1_50_8_0_f2f9102e37db89!$A:$B,2,0)</f>
        <v>0</v>
      </c>
      <c r="D4292">
        <f t="shared" si="67"/>
        <v>0</v>
      </c>
    </row>
    <row r="4293" spans="1:4" x14ac:dyDescent="0.35">
      <c r="A4293" t="s">
        <v>4282</v>
      </c>
      <c r="B4293">
        <v>2</v>
      </c>
      <c r="C4293">
        <f>VLOOKUP(A4293,[1]catalog_1_50_8_0_f2f9102e37db89!$A:$B,2,0)</f>
        <v>2</v>
      </c>
      <c r="D4293">
        <f t="shared" si="67"/>
        <v>0</v>
      </c>
    </row>
    <row r="4294" spans="1:4" x14ac:dyDescent="0.35">
      <c r="A4294" t="s">
        <v>4283</v>
      </c>
      <c r="B4294">
        <v>0</v>
      </c>
      <c r="C4294">
        <f>VLOOKUP(A4294,[1]catalog_1_50_8_0_f2f9102e37db89!$A:$B,2,0)</f>
        <v>0</v>
      </c>
      <c r="D4294">
        <f t="shared" si="67"/>
        <v>0</v>
      </c>
    </row>
    <row r="4295" spans="1:4" x14ac:dyDescent="0.35">
      <c r="A4295" t="s">
        <v>4284</v>
      </c>
      <c r="B4295">
        <v>0</v>
      </c>
      <c r="C4295">
        <f>VLOOKUP(A4295,[1]catalog_1_50_8_0_f2f9102e37db89!$A:$B,2,0)</f>
        <v>0</v>
      </c>
      <c r="D4295">
        <f t="shared" si="67"/>
        <v>0</v>
      </c>
    </row>
    <row r="4296" spans="1:4" x14ac:dyDescent="0.35">
      <c r="A4296" t="s">
        <v>4285</v>
      </c>
      <c r="B4296">
        <v>5</v>
      </c>
      <c r="C4296">
        <f>VLOOKUP(A4296,[1]catalog_1_50_8_0_f2f9102e37db89!$A:$B,2,0)</f>
        <v>5</v>
      </c>
      <c r="D4296">
        <f t="shared" si="67"/>
        <v>0</v>
      </c>
    </row>
    <row r="4297" spans="1:4" x14ac:dyDescent="0.35">
      <c r="A4297" t="s">
        <v>4286</v>
      </c>
      <c r="B4297">
        <v>16</v>
      </c>
      <c r="C4297">
        <f>VLOOKUP(A4297,[1]catalog_1_50_8_0_f2f9102e37db89!$A:$B,2,0)</f>
        <v>16</v>
      </c>
      <c r="D4297">
        <f t="shared" si="67"/>
        <v>0</v>
      </c>
    </row>
    <row r="4298" spans="1:4" x14ac:dyDescent="0.35">
      <c r="A4298" t="s">
        <v>4287</v>
      </c>
      <c r="B4298">
        <v>12</v>
      </c>
      <c r="C4298">
        <f>VLOOKUP(A4298,[1]catalog_1_50_8_0_f2f9102e37db89!$A:$B,2,0)</f>
        <v>12</v>
      </c>
      <c r="D4298">
        <f t="shared" si="67"/>
        <v>0</v>
      </c>
    </row>
    <row r="4299" spans="1:4" x14ac:dyDescent="0.35">
      <c r="A4299" t="s">
        <v>4288</v>
      </c>
      <c r="B4299">
        <v>23</v>
      </c>
      <c r="C4299">
        <f>VLOOKUP(A4299,[1]catalog_1_50_8_0_f2f9102e37db89!$A:$B,2,0)</f>
        <v>23</v>
      </c>
      <c r="D4299">
        <f t="shared" si="67"/>
        <v>0</v>
      </c>
    </row>
    <row r="4300" spans="1:4" x14ac:dyDescent="0.35">
      <c r="A4300" t="s">
        <v>4289</v>
      </c>
      <c r="B4300">
        <v>18</v>
      </c>
      <c r="C4300">
        <f>VLOOKUP(A4300,[1]catalog_1_50_8_0_f2f9102e37db89!$A:$B,2,0)</f>
        <v>18</v>
      </c>
      <c r="D4300">
        <f t="shared" si="67"/>
        <v>0</v>
      </c>
    </row>
    <row r="4301" spans="1:4" x14ac:dyDescent="0.35">
      <c r="A4301" t="s">
        <v>4290</v>
      </c>
      <c r="B4301">
        <v>18</v>
      </c>
      <c r="C4301">
        <f>VLOOKUP(A4301,[1]catalog_1_50_8_0_f2f9102e37db89!$A:$B,2,0)</f>
        <v>18</v>
      </c>
      <c r="D4301">
        <f t="shared" si="67"/>
        <v>0</v>
      </c>
    </row>
    <row r="4302" spans="1:4" x14ac:dyDescent="0.35">
      <c r="A4302" t="s">
        <v>4291</v>
      </c>
      <c r="B4302">
        <v>2</v>
      </c>
      <c r="C4302">
        <f>VLOOKUP(A4302,[1]catalog_1_50_8_0_f2f9102e37db89!$A:$B,2,0)</f>
        <v>2</v>
      </c>
      <c r="D4302">
        <f t="shared" si="67"/>
        <v>0</v>
      </c>
    </row>
    <row r="4303" spans="1:4" x14ac:dyDescent="0.35">
      <c r="A4303" t="s">
        <v>4292</v>
      </c>
      <c r="B4303">
        <v>9</v>
      </c>
      <c r="C4303">
        <f>VLOOKUP(A4303,[1]catalog_1_50_8_0_f2f9102e37db89!$A:$B,2,0)</f>
        <v>9</v>
      </c>
      <c r="D4303">
        <f t="shared" si="67"/>
        <v>0</v>
      </c>
    </row>
    <row r="4304" spans="1:4" x14ac:dyDescent="0.35">
      <c r="A4304" t="s">
        <v>4293</v>
      </c>
      <c r="B4304">
        <v>14</v>
      </c>
      <c r="C4304">
        <f>VLOOKUP(A4304,[1]catalog_1_50_8_0_f2f9102e37db89!$A:$B,2,0)</f>
        <v>14</v>
      </c>
      <c r="D4304">
        <f t="shared" si="67"/>
        <v>0</v>
      </c>
    </row>
    <row r="4305" spans="1:4" x14ac:dyDescent="0.35">
      <c r="A4305" t="s">
        <v>4294</v>
      </c>
      <c r="B4305">
        <v>9</v>
      </c>
      <c r="C4305">
        <f>VLOOKUP(A4305,[1]catalog_1_50_8_0_f2f9102e37db89!$A:$B,2,0)</f>
        <v>9</v>
      </c>
      <c r="D4305">
        <f t="shared" si="67"/>
        <v>0</v>
      </c>
    </row>
    <row r="4306" spans="1:4" x14ac:dyDescent="0.35">
      <c r="A4306" t="s">
        <v>4295</v>
      </c>
      <c r="B4306">
        <v>22</v>
      </c>
      <c r="C4306">
        <f>VLOOKUP(A4306,[1]catalog_1_50_8_0_f2f9102e37db89!$A:$B,2,0)</f>
        <v>22</v>
      </c>
      <c r="D4306">
        <f t="shared" si="67"/>
        <v>0</v>
      </c>
    </row>
    <row r="4307" spans="1:4" x14ac:dyDescent="0.35">
      <c r="A4307" t="s">
        <v>4296</v>
      </c>
      <c r="B4307">
        <v>20</v>
      </c>
      <c r="C4307">
        <f>VLOOKUP(A4307,[1]catalog_1_50_8_0_f2f9102e37db89!$A:$B,2,0)</f>
        <v>20</v>
      </c>
      <c r="D4307">
        <f t="shared" si="67"/>
        <v>0</v>
      </c>
    </row>
    <row r="4308" spans="1:4" x14ac:dyDescent="0.35">
      <c r="A4308" t="s">
        <v>4297</v>
      </c>
      <c r="B4308">
        <v>22</v>
      </c>
      <c r="C4308">
        <f>VLOOKUP(A4308,[1]catalog_1_50_8_0_f2f9102e37db89!$A:$B,2,0)</f>
        <v>22</v>
      </c>
      <c r="D4308">
        <f t="shared" si="67"/>
        <v>0</v>
      </c>
    </row>
    <row r="4309" spans="1:4" x14ac:dyDescent="0.35">
      <c r="A4309" t="s">
        <v>4298</v>
      </c>
      <c r="B4309">
        <v>11</v>
      </c>
      <c r="C4309">
        <f>VLOOKUP(A4309,[1]catalog_1_50_8_0_f2f9102e37db89!$A:$B,2,0)</f>
        <v>11</v>
      </c>
      <c r="D4309">
        <f t="shared" si="67"/>
        <v>0</v>
      </c>
    </row>
    <row r="4310" spans="1:4" x14ac:dyDescent="0.35">
      <c r="A4310" t="s">
        <v>4299</v>
      </c>
      <c r="B4310">
        <v>7</v>
      </c>
      <c r="C4310">
        <f>VLOOKUP(A4310,[1]catalog_1_50_8_0_f2f9102e37db89!$A:$B,2,0)</f>
        <v>7</v>
      </c>
      <c r="D4310">
        <f t="shared" si="67"/>
        <v>0</v>
      </c>
    </row>
    <row r="4311" spans="1:4" x14ac:dyDescent="0.35">
      <c r="A4311" t="s">
        <v>4300</v>
      </c>
      <c r="B4311">
        <v>11</v>
      </c>
      <c r="C4311">
        <f>VLOOKUP(A4311,[1]catalog_1_50_8_0_f2f9102e37db89!$A:$B,2,0)</f>
        <v>11</v>
      </c>
      <c r="D4311">
        <f t="shared" si="67"/>
        <v>0</v>
      </c>
    </row>
    <row r="4312" spans="1:4" x14ac:dyDescent="0.35">
      <c r="A4312" t="s">
        <v>4301</v>
      </c>
      <c r="B4312">
        <v>6</v>
      </c>
      <c r="C4312">
        <f>VLOOKUP(A4312,[1]catalog_1_50_8_0_f2f9102e37db89!$A:$B,2,0)</f>
        <v>6</v>
      </c>
      <c r="D4312">
        <f t="shared" si="67"/>
        <v>0</v>
      </c>
    </row>
    <row r="4313" spans="1:4" x14ac:dyDescent="0.35">
      <c r="A4313" t="s">
        <v>4302</v>
      </c>
      <c r="B4313">
        <v>50</v>
      </c>
      <c r="C4313">
        <f>VLOOKUP(A4313,[1]catalog_1_50_8_0_f2f9102e37db89!$A:$B,2,0)</f>
        <v>50</v>
      </c>
      <c r="D4313">
        <f t="shared" si="67"/>
        <v>0</v>
      </c>
    </row>
    <row r="4314" spans="1:4" x14ac:dyDescent="0.35">
      <c r="A4314" t="s">
        <v>4303</v>
      </c>
      <c r="B4314">
        <v>10</v>
      </c>
      <c r="C4314">
        <f>VLOOKUP(A4314,[1]catalog_1_50_8_0_f2f9102e37db89!$A:$B,2,0)</f>
        <v>10</v>
      </c>
      <c r="D4314">
        <f t="shared" si="67"/>
        <v>0</v>
      </c>
    </row>
    <row r="4315" spans="1:4" x14ac:dyDescent="0.35">
      <c r="A4315" t="s">
        <v>4304</v>
      </c>
      <c r="B4315">
        <v>0</v>
      </c>
      <c r="C4315">
        <f>VLOOKUP(A4315,[1]catalog_1_50_8_0_f2f9102e37db89!$A:$B,2,0)</f>
        <v>0</v>
      </c>
      <c r="D4315">
        <f t="shared" si="67"/>
        <v>0</v>
      </c>
    </row>
    <row r="4316" spans="1:4" x14ac:dyDescent="0.35">
      <c r="A4316" t="s">
        <v>4305</v>
      </c>
      <c r="B4316">
        <v>2</v>
      </c>
      <c r="C4316">
        <f>VLOOKUP(A4316,[1]catalog_1_50_8_0_f2f9102e37db89!$A:$B,2,0)</f>
        <v>2</v>
      </c>
      <c r="D4316">
        <f t="shared" si="67"/>
        <v>0</v>
      </c>
    </row>
    <row r="4317" spans="1:4" x14ac:dyDescent="0.35">
      <c r="A4317" t="s">
        <v>4306</v>
      </c>
      <c r="B4317">
        <v>14</v>
      </c>
      <c r="C4317">
        <f>VLOOKUP(A4317,[1]catalog_1_50_8_0_f2f9102e37db89!$A:$B,2,0)</f>
        <v>24</v>
      </c>
      <c r="D4317">
        <f t="shared" si="67"/>
        <v>-10</v>
      </c>
    </row>
    <row r="4318" spans="1:4" x14ac:dyDescent="0.35">
      <c r="A4318" t="s">
        <v>4307</v>
      </c>
      <c r="B4318">
        <v>1</v>
      </c>
      <c r="C4318">
        <f>VLOOKUP(A4318,[1]catalog_1_50_8_0_f2f9102e37db89!$A:$B,2,0)</f>
        <v>0</v>
      </c>
      <c r="D4318">
        <f t="shared" si="67"/>
        <v>1</v>
      </c>
    </row>
    <row r="4319" spans="1:4" x14ac:dyDescent="0.35">
      <c r="A4319" t="s">
        <v>4308</v>
      </c>
      <c r="B4319">
        <v>16</v>
      </c>
      <c r="C4319">
        <f>VLOOKUP(A4319,[1]catalog_1_50_8_0_f2f9102e37db89!$A:$B,2,0)</f>
        <v>16</v>
      </c>
      <c r="D4319">
        <f t="shared" si="67"/>
        <v>0</v>
      </c>
    </row>
    <row r="4320" spans="1:4" x14ac:dyDescent="0.35">
      <c r="A4320" t="s">
        <v>4309</v>
      </c>
      <c r="B4320">
        <v>0</v>
      </c>
      <c r="C4320">
        <f>VLOOKUP(A4320,[1]catalog_1_50_8_0_f2f9102e37db89!$A:$B,2,0)</f>
        <v>0</v>
      </c>
      <c r="D4320">
        <f t="shared" si="67"/>
        <v>0</v>
      </c>
    </row>
    <row r="4321" spans="1:4" x14ac:dyDescent="0.35">
      <c r="A4321" t="s">
        <v>4310</v>
      </c>
      <c r="B4321">
        <v>7</v>
      </c>
      <c r="C4321">
        <f>VLOOKUP(A4321,[1]catalog_1_50_8_0_f2f9102e37db89!$A:$B,2,0)</f>
        <v>7</v>
      </c>
      <c r="D4321">
        <f t="shared" si="67"/>
        <v>0</v>
      </c>
    </row>
    <row r="4322" spans="1:4" x14ac:dyDescent="0.35">
      <c r="A4322" t="s">
        <v>4311</v>
      </c>
      <c r="B4322">
        <v>4</v>
      </c>
      <c r="C4322">
        <f>VLOOKUP(A4322,[1]catalog_1_50_8_0_f2f9102e37db89!$A:$B,2,0)</f>
        <v>4</v>
      </c>
      <c r="D4322">
        <f t="shared" si="67"/>
        <v>0</v>
      </c>
    </row>
    <row r="4323" spans="1:4" x14ac:dyDescent="0.35">
      <c r="A4323" t="s">
        <v>4312</v>
      </c>
      <c r="B4323">
        <v>0</v>
      </c>
      <c r="C4323">
        <f>VLOOKUP(A4323,[1]catalog_1_50_8_0_f2f9102e37db89!$A:$B,2,0)</f>
        <v>0</v>
      </c>
      <c r="D4323">
        <f t="shared" si="67"/>
        <v>0</v>
      </c>
    </row>
    <row r="4324" spans="1:4" x14ac:dyDescent="0.35">
      <c r="A4324" t="s">
        <v>4313</v>
      </c>
      <c r="B4324">
        <v>33</v>
      </c>
      <c r="C4324">
        <f>VLOOKUP(A4324,[1]catalog_1_50_8_0_f2f9102e37db89!$A:$B,2,0)</f>
        <v>34</v>
      </c>
      <c r="D4324">
        <f t="shared" si="67"/>
        <v>-1</v>
      </c>
    </row>
    <row r="4325" spans="1:4" x14ac:dyDescent="0.35">
      <c r="A4325" t="s">
        <v>4314</v>
      </c>
      <c r="B4325">
        <v>0</v>
      </c>
      <c r="C4325">
        <f>VLOOKUP(A4325,[1]catalog_1_50_8_0_f2f9102e37db89!$A:$B,2,0)</f>
        <v>0</v>
      </c>
      <c r="D4325">
        <f t="shared" si="67"/>
        <v>0</v>
      </c>
    </row>
    <row r="4326" spans="1:4" x14ac:dyDescent="0.35">
      <c r="A4326" t="s">
        <v>4315</v>
      </c>
      <c r="B4326">
        <v>50</v>
      </c>
      <c r="C4326">
        <f>VLOOKUP(A4326,[1]catalog_1_50_8_0_f2f9102e37db89!$A:$B,2,0)</f>
        <v>50</v>
      </c>
      <c r="D4326">
        <f t="shared" si="67"/>
        <v>0</v>
      </c>
    </row>
    <row r="4327" spans="1:4" x14ac:dyDescent="0.35">
      <c r="A4327" t="s">
        <v>4316</v>
      </c>
      <c r="B4327">
        <v>2</v>
      </c>
      <c r="C4327">
        <f>VLOOKUP(A4327,[1]catalog_1_50_8_0_f2f9102e37db89!$A:$B,2,0)</f>
        <v>2</v>
      </c>
      <c r="D4327">
        <f t="shared" si="67"/>
        <v>0</v>
      </c>
    </row>
    <row r="4328" spans="1:4" x14ac:dyDescent="0.35">
      <c r="A4328" t="s">
        <v>4317</v>
      </c>
      <c r="B4328">
        <v>50</v>
      </c>
      <c r="C4328">
        <f>VLOOKUP(A4328,[1]catalog_1_50_8_0_f2f9102e37db89!$A:$B,2,0)</f>
        <v>50</v>
      </c>
      <c r="D4328">
        <f t="shared" si="67"/>
        <v>0</v>
      </c>
    </row>
    <row r="4329" spans="1:4" x14ac:dyDescent="0.35">
      <c r="A4329" t="s">
        <v>4318</v>
      </c>
      <c r="B4329">
        <v>3</v>
      </c>
      <c r="C4329">
        <f>VLOOKUP(A4329,[1]catalog_1_50_8_0_f2f9102e37db89!$A:$B,2,0)</f>
        <v>3</v>
      </c>
      <c r="D4329">
        <f t="shared" si="67"/>
        <v>0</v>
      </c>
    </row>
    <row r="4330" spans="1:4" x14ac:dyDescent="0.35">
      <c r="A4330" t="s">
        <v>4319</v>
      </c>
      <c r="B4330">
        <v>50</v>
      </c>
      <c r="C4330">
        <f>VLOOKUP(A4330,[1]catalog_1_50_8_0_f2f9102e37db89!$A:$B,2,0)</f>
        <v>50</v>
      </c>
      <c r="D4330">
        <f t="shared" si="67"/>
        <v>0</v>
      </c>
    </row>
    <row r="4331" spans="1:4" x14ac:dyDescent="0.35">
      <c r="A4331" t="s">
        <v>4320</v>
      </c>
      <c r="B4331">
        <v>40</v>
      </c>
      <c r="C4331">
        <f>VLOOKUP(A4331,[1]catalog_1_50_8_0_f2f9102e37db89!$A:$B,2,0)</f>
        <v>40</v>
      </c>
      <c r="D4331">
        <f t="shared" si="67"/>
        <v>0</v>
      </c>
    </row>
    <row r="4332" spans="1:4" x14ac:dyDescent="0.35">
      <c r="A4332" t="s">
        <v>4321</v>
      </c>
      <c r="B4332">
        <v>47</v>
      </c>
      <c r="C4332">
        <f>VLOOKUP(A4332,[1]catalog_1_50_8_0_f2f9102e37db89!$A:$B,2,0)</f>
        <v>47</v>
      </c>
      <c r="D4332">
        <f t="shared" si="67"/>
        <v>0</v>
      </c>
    </row>
    <row r="4333" spans="1:4" x14ac:dyDescent="0.35">
      <c r="A4333" t="s">
        <v>4322</v>
      </c>
      <c r="B4333">
        <v>28</v>
      </c>
      <c r="C4333">
        <f>VLOOKUP(A4333,[1]catalog_1_50_8_0_f2f9102e37db89!$A:$B,2,0)</f>
        <v>28</v>
      </c>
      <c r="D4333">
        <f t="shared" si="67"/>
        <v>0</v>
      </c>
    </row>
    <row r="4334" spans="1:4" x14ac:dyDescent="0.35">
      <c r="A4334" t="s">
        <v>4323</v>
      </c>
      <c r="B4334">
        <v>23</v>
      </c>
      <c r="C4334">
        <f>VLOOKUP(A4334,[1]catalog_1_50_8_0_f2f9102e37db89!$A:$B,2,0)</f>
        <v>23</v>
      </c>
      <c r="D4334">
        <f t="shared" si="67"/>
        <v>0</v>
      </c>
    </row>
    <row r="4335" spans="1:4" x14ac:dyDescent="0.35">
      <c r="A4335" t="s">
        <v>4324</v>
      </c>
      <c r="B4335">
        <v>12</v>
      </c>
      <c r="C4335">
        <f>VLOOKUP(A4335,[1]catalog_1_50_8_0_f2f9102e37db89!$A:$B,2,0)</f>
        <v>13</v>
      </c>
      <c r="D4335">
        <f t="shared" si="67"/>
        <v>-1</v>
      </c>
    </row>
    <row r="4336" spans="1:4" x14ac:dyDescent="0.35">
      <c r="A4336" t="s">
        <v>4325</v>
      </c>
      <c r="B4336">
        <v>8</v>
      </c>
      <c r="C4336">
        <f>VLOOKUP(A4336,[1]catalog_1_50_8_0_f2f9102e37db89!$A:$B,2,0)</f>
        <v>9</v>
      </c>
      <c r="D4336">
        <f t="shared" si="67"/>
        <v>-1</v>
      </c>
    </row>
    <row r="4337" spans="1:4" x14ac:dyDescent="0.35">
      <c r="A4337" t="s">
        <v>4326</v>
      </c>
      <c r="B4337">
        <v>47</v>
      </c>
      <c r="C4337">
        <f>VLOOKUP(A4337,[1]catalog_1_50_8_0_f2f9102e37db89!$A:$B,2,0)</f>
        <v>47</v>
      </c>
      <c r="D4337">
        <f t="shared" si="67"/>
        <v>0</v>
      </c>
    </row>
    <row r="4338" spans="1:4" x14ac:dyDescent="0.35">
      <c r="A4338" t="s">
        <v>4327</v>
      </c>
      <c r="B4338">
        <v>0</v>
      </c>
      <c r="C4338">
        <f>VLOOKUP(A4338,[1]catalog_1_50_8_0_f2f9102e37db89!$A:$B,2,0)</f>
        <v>0</v>
      </c>
      <c r="D4338">
        <f t="shared" si="67"/>
        <v>0</v>
      </c>
    </row>
    <row r="4339" spans="1:4" x14ac:dyDescent="0.35">
      <c r="A4339" t="s">
        <v>4328</v>
      </c>
      <c r="B4339">
        <v>44</v>
      </c>
      <c r="C4339">
        <f>VLOOKUP(A4339,[1]catalog_1_50_8_0_f2f9102e37db89!$A:$B,2,0)</f>
        <v>44</v>
      </c>
      <c r="D4339">
        <f t="shared" si="67"/>
        <v>0</v>
      </c>
    </row>
    <row r="4340" spans="1:4" x14ac:dyDescent="0.35">
      <c r="A4340" t="s">
        <v>4329</v>
      </c>
      <c r="B4340">
        <v>38</v>
      </c>
      <c r="C4340">
        <f>VLOOKUP(A4340,[1]catalog_1_50_8_0_f2f9102e37db89!$A:$B,2,0)</f>
        <v>39</v>
      </c>
      <c r="D4340">
        <f t="shared" si="67"/>
        <v>-1</v>
      </c>
    </row>
    <row r="4341" spans="1:4" x14ac:dyDescent="0.35">
      <c r="A4341" t="s">
        <v>4330</v>
      </c>
      <c r="B4341">
        <v>3</v>
      </c>
      <c r="C4341">
        <f>VLOOKUP(A4341,[1]catalog_1_50_8_0_f2f9102e37db89!$A:$B,2,0)</f>
        <v>3</v>
      </c>
      <c r="D4341">
        <f t="shared" si="67"/>
        <v>0</v>
      </c>
    </row>
    <row r="4342" spans="1:4" x14ac:dyDescent="0.35">
      <c r="A4342" t="s">
        <v>4331</v>
      </c>
      <c r="B4342">
        <v>44</v>
      </c>
      <c r="C4342">
        <f>VLOOKUP(A4342,[1]catalog_1_50_8_0_f2f9102e37db89!$A:$B,2,0)</f>
        <v>44</v>
      </c>
      <c r="D4342">
        <f t="shared" si="67"/>
        <v>0</v>
      </c>
    </row>
    <row r="4343" spans="1:4" x14ac:dyDescent="0.35">
      <c r="A4343" t="s">
        <v>4332</v>
      </c>
      <c r="B4343">
        <v>45</v>
      </c>
      <c r="C4343">
        <f>VLOOKUP(A4343,[1]catalog_1_50_8_0_f2f9102e37db89!$A:$B,2,0)</f>
        <v>45</v>
      </c>
      <c r="D4343">
        <f t="shared" si="67"/>
        <v>0</v>
      </c>
    </row>
    <row r="4344" spans="1:4" x14ac:dyDescent="0.35">
      <c r="A4344" t="s">
        <v>4333</v>
      </c>
      <c r="B4344">
        <v>0</v>
      </c>
      <c r="C4344">
        <f>VLOOKUP(A4344,[1]catalog_1_50_8_0_f2f9102e37db89!$A:$B,2,0)</f>
        <v>0</v>
      </c>
      <c r="D4344">
        <f t="shared" si="67"/>
        <v>0</v>
      </c>
    </row>
    <row r="4345" spans="1:4" x14ac:dyDescent="0.35">
      <c r="A4345" t="s">
        <v>4334</v>
      </c>
      <c r="B4345">
        <v>15</v>
      </c>
      <c r="C4345">
        <f>VLOOKUP(A4345,[1]catalog_1_50_8_0_f2f9102e37db89!$A:$B,2,0)</f>
        <v>15</v>
      </c>
      <c r="D4345">
        <f t="shared" si="67"/>
        <v>0</v>
      </c>
    </row>
    <row r="4346" spans="1:4" x14ac:dyDescent="0.35">
      <c r="A4346" t="s">
        <v>4335</v>
      </c>
      <c r="B4346">
        <v>25</v>
      </c>
      <c r="C4346">
        <f>VLOOKUP(A4346,[1]catalog_1_50_8_0_f2f9102e37db89!$A:$B,2,0)</f>
        <v>25</v>
      </c>
      <c r="D4346">
        <f t="shared" si="67"/>
        <v>0</v>
      </c>
    </row>
    <row r="4347" spans="1:4" x14ac:dyDescent="0.35">
      <c r="A4347" t="s">
        <v>4336</v>
      </c>
      <c r="B4347">
        <v>5</v>
      </c>
      <c r="C4347">
        <f>VLOOKUP(A4347,[1]catalog_1_50_8_0_f2f9102e37db89!$A:$B,2,0)</f>
        <v>5</v>
      </c>
      <c r="D4347">
        <f t="shared" si="67"/>
        <v>0</v>
      </c>
    </row>
    <row r="4348" spans="1:4" x14ac:dyDescent="0.35">
      <c r="A4348" t="s">
        <v>4337</v>
      </c>
      <c r="B4348">
        <v>0</v>
      </c>
      <c r="C4348">
        <f>VLOOKUP(A4348,[1]catalog_1_50_8_0_f2f9102e37db89!$A:$B,2,0)</f>
        <v>0</v>
      </c>
      <c r="D4348">
        <f t="shared" si="67"/>
        <v>0</v>
      </c>
    </row>
    <row r="4349" spans="1:4" x14ac:dyDescent="0.35">
      <c r="A4349" t="s">
        <v>4338</v>
      </c>
      <c r="B4349">
        <v>18</v>
      </c>
      <c r="C4349">
        <f>VLOOKUP(A4349,[1]catalog_1_50_8_0_f2f9102e37db89!$A:$B,2,0)</f>
        <v>18</v>
      </c>
      <c r="D4349">
        <f t="shared" si="67"/>
        <v>0</v>
      </c>
    </row>
    <row r="4350" spans="1:4" x14ac:dyDescent="0.35">
      <c r="A4350" t="s">
        <v>4339</v>
      </c>
      <c r="B4350">
        <v>9</v>
      </c>
      <c r="C4350">
        <f>VLOOKUP(A4350,[1]catalog_1_50_8_0_f2f9102e37db89!$A:$B,2,0)</f>
        <v>9</v>
      </c>
      <c r="D4350">
        <f t="shared" si="67"/>
        <v>0</v>
      </c>
    </row>
    <row r="4351" spans="1:4" x14ac:dyDescent="0.35">
      <c r="A4351" t="s">
        <v>4340</v>
      </c>
      <c r="B4351">
        <v>0</v>
      </c>
      <c r="C4351">
        <f>VLOOKUP(A4351,[1]catalog_1_50_8_0_f2f9102e37db89!$A:$B,2,0)</f>
        <v>0</v>
      </c>
      <c r="D4351">
        <f t="shared" si="67"/>
        <v>0</v>
      </c>
    </row>
    <row r="4352" spans="1:4" x14ac:dyDescent="0.35">
      <c r="A4352" t="s">
        <v>4341</v>
      </c>
      <c r="B4352">
        <v>15</v>
      </c>
      <c r="C4352">
        <f>VLOOKUP(A4352,[1]catalog_1_50_8_0_f2f9102e37db89!$A:$B,2,0)</f>
        <v>17</v>
      </c>
      <c r="D4352">
        <f t="shared" si="67"/>
        <v>-2</v>
      </c>
    </row>
    <row r="4353" spans="1:4" x14ac:dyDescent="0.35">
      <c r="A4353" t="s">
        <v>4342</v>
      </c>
      <c r="B4353">
        <v>4</v>
      </c>
      <c r="C4353">
        <f>VLOOKUP(A4353,[1]catalog_1_50_8_0_f2f9102e37db89!$A:$B,2,0)</f>
        <v>4</v>
      </c>
      <c r="D4353">
        <f t="shared" si="67"/>
        <v>0</v>
      </c>
    </row>
    <row r="4354" spans="1:4" x14ac:dyDescent="0.35">
      <c r="A4354" t="s">
        <v>4343</v>
      </c>
      <c r="B4354">
        <v>6</v>
      </c>
      <c r="C4354">
        <f>VLOOKUP(A4354,[1]catalog_1_50_8_0_f2f9102e37db89!$A:$B,2,0)</f>
        <v>6</v>
      </c>
      <c r="D4354">
        <f t="shared" si="67"/>
        <v>0</v>
      </c>
    </row>
    <row r="4355" spans="1:4" x14ac:dyDescent="0.35">
      <c r="A4355" t="s">
        <v>4344</v>
      </c>
      <c r="B4355">
        <v>11</v>
      </c>
      <c r="C4355">
        <f>VLOOKUP(A4355,[1]catalog_1_50_8_0_f2f9102e37db89!$A:$B,2,0)</f>
        <v>11</v>
      </c>
      <c r="D4355">
        <f t="shared" ref="D4355:D4418" si="68">B4355-C4355</f>
        <v>0</v>
      </c>
    </row>
    <row r="4356" spans="1:4" x14ac:dyDescent="0.35">
      <c r="A4356" t="s">
        <v>4345</v>
      </c>
      <c r="B4356">
        <v>7</v>
      </c>
      <c r="C4356">
        <f>VLOOKUP(A4356,[1]catalog_1_50_8_0_f2f9102e37db89!$A:$B,2,0)</f>
        <v>7</v>
      </c>
      <c r="D4356">
        <f t="shared" si="68"/>
        <v>0</v>
      </c>
    </row>
    <row r="4357" spans="1:4" x14ac:dyDescent="0.35">
      <c r="A4357" t="s">
        <v>4346</v>
      </c>
      <c r="B4357">
        <v>0</v>
      </c>
      <c r="C4357">
        <f>VLOOKUP(A4357,[1]catalog_1_50_8_0_f2f9102e37db89!$A:$B,2,0)</f>
        <v>0</v>
      </c>
      <c r="D4357">
        <f t="shared" si="68"/>
        <v>0</v>
      </c>
    </row>
    <row r="4358" spans="1:4" x14ac:dyDescent="0.35">
      <c r="A4358" t="s">
        <v>4347</v>
      </c>
      <c r="B4358">
        <v>21</v>
      </c>
      <c r="C4358">
        <f>VLOOKUP(A4358,[1]catalog_1_50_8_0_f2f9102e37db89!$A:$B,2,0)</f>
        <v>21</v>
      </c>
      <c r="D4358">
        <f t="shared" si="68"/>
        <v>0</v>
      </c>
    </row>
    <row r="4359" spans="1:4" x14ac:dyDescent="0.35">
      <c r="A4359" t="s">
        <v>4348</v>
      </c>
      <c r="B4359">
        <v>1</v>
      </c>
      <c r="C4359">
        <f>VLOOKUP(A4359,[1]catalog_1_50_8_0_f2f9102e37db89!$A:$B,2,0)</f>
        <v>1</v>
      </c>
      <c r="D4359">
        <f t="shared" si="68"/>
        <v>0</v>
      </c>
    </row>
    <row r="4360" spans="1:4" x14ac:dyDescent="0.35">
      <c r="A4360" t="s">
        <v>4349</v>
      </c>
      <c r="B4360">
        <v>20</v>
      </c>
      <c r="C4360">
        <f>VLOOKUP(A4360,[1]catalog_1_50_8_0_f2f9102e37db89!$A:$B,2,0)</f>
        <v>20</v>
      </c>
      <c r="D4360">
        <f t="shared" si="68"/>
        <v>0</v>
      </c>
    </row>
    <row r="4361" spans="1:4" x14ac:dyDescent="0.35">
      <c r="A4361" t="s">
        <v>4350</v>
      </c>
      <c r="B4361">
        <v>0</v>
      </c>
      <c r="C4361">
        <f>VLOOKUP(A4361,[1]catalog_1_50_8_0_f2f9102e37db89!$A:$B,2,0)</f>
        <v>0</v>
      </c>
      <c r="D4361">
        <f t="shared" si="68"/>
        <v>0</v>
      </c>
    </row>
    <row r="4362" spans="1:4" x14ac:dyDescent="0.35">
      <c r="A4362" t="s">
        <v>4351</v>
      </c>
      <c r="B4362">
        <v>21</v>
      </c>
      <c r="C4362">
        <f>VLOOKUP(A4362,[1]catalog_1_50_8_0_f2f9102e37db89!$A:$B,2,0)</f>
        <v>21</v>
      </c>
      <c r="D4362">
        <f t="shared" si="68"/>
        <v>0</v>
      </c>
    </row>
    <row r="4363" spans="1:4" x14ac:dyDescent="0.35">
      <c r="A4363" t="s">
        <v>4352</v>
      </c>
      <c r="B4363">
        <v>12</v>
      </c>
      <c r="C4363">
        <f>VLOOKUP(A4363,[1]catalog_1_50_8_0_f2f9102e37db89!$A:$B,2,0)</f>
        <v>12</v>
      </c>
      <c r="D4363">
        <f t="shared" si="68"/>
        <v>0</v>
      </c>
    </row>
    <row r="4364" spans="1:4" x14ac:dyDescent="0.35">
      <c r="A4364" t="s">
        <v>4353</v>
      </c>
      <c r="B4364">
        <v>10</v>
      </c>
      <c r="C4364">
        <f>VLOOKUP(A4364,[1]catalog_1_50_8_0_f2f9102e37db89!$A:$B,2,0)</f>
        <v>10</v>
      </c>
      <c r="D4364">
        <f t="shared" si="68"/>
        <v>0</v>
      </c>
    </row>
    <row r="4365" spans="1:4" x14ac:dyDescent="0.35">
      <c r="A4365" t="s">
        <v>4354</v>
      </c>
      <c r="B4365">
        <v>9</v>
      </c>
      <c r="C4365">
        <f>VLOOKUP(A4365,[1]catalog_1_50_8_0_f2f9102e37db89!$A:$B,2,0)</f>
        <v>9</v>
      </c>
      <c r="D4365">
        <f t="shared" si="68"/>
        <v>0</v>
      </c>
    </row>
    <row r="4366" spans="1:4" x14ac:dyDescent="0.35">
      <c r="A4366" t="s">
        <v>4355</v>
      </c>
      <c r="B4366">
        <v>12</v>
      </c>
      <c r="C4366">
        <f>VLOOKUP(A4366,[1]catalog_1_50_8_0_f2f9102e37db89!$A:$B,2,0)</f>
        <v>12</v>
      </c>
      <c r="D4366">
        <f t="shared" si="68"/>
        <v>0</v>
      </c>
    </row>
    <row r="4367" spans="1:4" x14ac:dyDescent="0.35">
      <c r="A4367" t="s">
        <v>4356</v>
      </c>
      <c r="B4367">
        <v>0</v>
      </c>
      <c r="C4367">
        <f>VLOOKUP(A4367,[1]catalog_1_50_8_0_f2f9102e37db89!$A:$B,2,0)</f>
        <v>0</v>
      </c>
      <c r="D4367">
        <f t="shared" si="68"/>
        <v>0</v>
      </c>
    </row>
    <row r="4368" spans="1:4" x14ac:dyDescent="0.35">
      <c r="A4368" t="s">
        <v>4357</v>
      </c>
      <c r="B4368">
        <v>6</v>
      </c>
      <c r="C4368">
        <f>VLOOKUP(A4368,[1]catalog_1_50_8_0_f2f9102e37db89!$A:$B,2,0)</f>
        <v>6</v>
      </c>
      <c r="D4368">
        <f t="shared" si="68"/>
        <v>0</v>
      </c>
    </row>
    <row r="4369" spans="1:4" x14ac:dyDescent="0.35">
      <c r="A4369" t="s">
        <v>4358</v>
      </c>
      <c r="B4369">
        <v>12</v>
      </c>
      <c r="C4369">
        <f>VLOOKUP(A4369,[1]catalog_1_50_8_0_f2f9102e37db89!$A:$B,2,0)</f>
        <v>12</v>
      </c>
      <c r="D4369">
        <f t="shared" si="68"/>
        <v>0</v>
      </c>
    </row>
    <row r="4370" spans="1:4" x14ac:dyDescent="0.35">
      <c r="A4370" t="s">
        <v>4359</v>
      </c>
      <c r="B4370">
        <v>6</v>
      </c>
      <c r="C4370">
        <f>VLOOKUP(A4370,[1]catalog_1_50_8_0_f2f9102e37db89!$A:$B,2,0)</f>
        <v>6</v>
      </c>
      <c r="D4370">
        <f t="shared" si="68"/>
        <v>0</v>
      </c>
    </row>
    <row r="4371" spans="1:4" x14ac:dyDescent="0.35">
      <c r="A4371" t="s">
        <v>4360</v>
      </c>
      <c r="B4371">
        <v>50</v>
      </c>
      <c r="C4371">
        <f>VLOOKUP(A4371,[1]catalog_1_50_8_0_f2f9102e37db89!$A:$B,2,0)</f>
        <v>50</v>
      </c>
      <c r="D4371">
        <f t="shared" si="68"/>
        <v>0</v>
      </c>
    </row>
    <row r="4372" spans="1:4" x14ac:dyDescent="0.35">
      <c r="A4372" t="s">
        <v>4361</v>
      </c>
      <c r="B4372">
        <v>8</v>
      </c>
      <c r="C4372">
        <f>VLOOKUP(A4372,[1]catalog_1_50_8_0_f2f9102e37db89!$A:$B,2,0)</f>
        <v>8</v>
      </c>
      <c r="D4372">
        <f t="shared" si="68"/>
        <v>0</v>
      </c>
    </row>
    <row r="4373" spans="1:4" x14ac:dyDescent="0.35">
      <c r="A4373" t="s">
        <v>4362</v>
      </c>
      <c r="B4373">
        <v>18</v>
      </c>
      <c r="C4373">
        <f>VLOOKUP(A4373,[1]catalog_1_50_8_0_f2f9102e37db89!$A:$B,2,0)</f>
        <v>18</v>
      </c>
      <c r="D4373">
        <f t="shared" si="68"/>
        <v>0</v>
      </c>
    </row>
    <row r="4374" spans="1:4" x14ac:dyDescent="0.35">
      <c r="A4374" t="s">
        <v>4363</v>
      </c>
      <c r="B4374">
        <v>18</v>
      </c>
      <c r="C4374">
        <f>VLOOKUP(A4374,[1]catalog_1_50_8_0_f2f9102e37db89!$A:$B,2,0)</f>
        <v>18</v>
      </c>
      <c r="D4374">
        <f t="shared" si="68"/>
        <v>0</v>
      </c>
    </row>
    <row r="4375" spans="1:4" x14ac:dyDescent="0.35">
      <c r="A4375" t="s">
        <v>4364</v>
      </c>
      <c r="B4375">
        <v>8</v>
      </c>
      <c r="C4375">
        <f>VLOOKUP(A4375,[1]catalog_1_50_8_0_f2f9102e37db89!$A:$B,2,0)</f>
        <v>8</v>
      </c>
      <c r="D4375">
        <f t="shared" si="68"/>
        <v>0</v>
      </c>
    </row>
    <row r="4376" spans="1:4" x14ac:dyDescent="0.35">
      <c r="A4376" t="s">
        <v>4365</v>
      </c>
      <c r="B4376">
        <v>41</v>
      </c>
      <c r="C4376">
        <f>VLOOKUP(A4376,[1]catalog_1_50_8_0_f2f9102e37db89!$A:$B,2,0)</f>
        <v>41</v>
      </c>
      <c r="D4376">
        <f t="shared" si="68"/>
        <v>0</v>
      </c>
    </row>
    <row r="4377" spans="1:4" x14ac:dyDescent="0.35">
      <c r="A4377" t="s">
        <v>4366</v>
      </c>
      <c r="B4377">
        <v>0</v>
      </c>
      <c r="C4377">
        <f>VLOOKUP(A4377,[1]catalog_1_50_8_0_f2f9102e37db89!$A:$B,2,0)</f>
        <v>0</v>
      </c>
      <c r="D4377">
        <f t="shared" si="68"/>
        <v>0</v>
      </c>
    </row>
    <row r="4378" spans="1:4" x14ac:dyDescent="0.35">
      <c r="A4378" t="s">
        <v>4367</v>
      </c>
      <c r="B4378">
        <v>28</v>
      </c>
      <c r="C4378">
        <f>VLOOKUP(A4378,[1]catalog_1_50_8_0_f2f9102e37db89!$A:$B,2,0)</f>
        <v>28</v>
      </c>
      <c r="D4378">
        <f t="shared" si="68"/>
        <v>0</v>
      </c>
    </row>
    <row r="4379" spans="1:4" x14ac:dyDescent="0.35">
      <c r="A4379" t="s">
        <v>4368</v>
      </c>
      <c r="B4379">
        <v>50</v>
      </c>
      <c r="C4379">
        <f>VLOOKUP(A4379,[1]catalog_1_50_8_0_f2f9102e37db89!$A:$B,2,0)</f>
        <v>50</v>
      </c>
      <c r="D4379">
        <f t="shared" si="68"/>
        <v>0</v>
      </c>
    </row>
    <row r="4380" spans="1:4" x14ac:dyDescent="0.35">
      <c r="A4380" t="s">
        <v>4369</v>
      </c>
      <c r="B4380">
        <v>0</v>
      </c>
      <c r="C4380">
        <f>VLOOKUP(A4380,[1]catalog_1_50_8_0_f2f9102e37db89!$A:$B,2,0)</f>
        <v>0</v>
      </c>
      <c r="D4380">
        <f t="shared" si="68"/>
        <v>0</v>
      </c>
    </row>
    <row r="4381" spans="1:4" x14ac:dyDescent="0.35">
      <c r="A4381">
        <v>194044</v>
      </c>
      <c r="B4381">
        <v>50</v>
      </c>
      <c r="C4381">
        <f>VLOOKUP(A4381,[1]catalog_1_50_8_0_f2f9102e37db89!$A:$B,2,0)</f>
        <v>50</v>
      </c>
      <c r="D4381">
        <f t="shared" si="68"/>
        <v>0</v>
      </c>
    </row>
    <row r="4382" spans="1:4" x14ac:dyDescent="0.35">
      <c r="A4382">
        <v>194048</v>
      </c>
      <c r="B4382">
        <v>12</v>
      </c>
      <c r="C4382">
        <f>VLOOKUP(A4382,[1]catalog_1_50_8_0_f2f9102e37db89!$A:$B,2,0)</f>
        <v>12</v>
      </c>
      <c r="D4382">
        <f t="shared" si="68"/>
        <v>0</v>
      </c>
    </row>
    <row r="4383" spans="1:4" x14ac:dyDescent="0.35">
      <c r="A4383">
        <v>194078</v>
      </c>
      <c r="B4383">
        <v>12</v>
      </c>
      <c r="C4383">
        <f>VLOOKUP(A4383,[1]catalog_1_50_8_0_f2f9102e37db89!$A:$B,2,0)</f>
        <v>12</v>
      </c>
      <c r="D4383">
        <f t="shared" si="68"/>
        <v>0</v>
      </c>
    </row>
    <row r="4384" spans="1:4" x14ac:dyDescent="0.35">
      <c r="A4384">
        <v>194151</v>
      </c>
      <c r="B4384">
        <v>7</v>
      </c>
      <c r="C4384">
        <f>VLOOKUP(A4384,[1]catalog_1_50_8_0_f2f9102e37db89!$A:$B,2,0)</f>
        <v>7</v>
      </c>
      <c r="D4384">
        <f t="shared" si="68"/>
        <v>0</v>
      </c>
    </row>
    <row r="4385" spans="1:4" x14ac:dyDescent="0.35">
      <c r="A4385" t="s">
        <v>4370</v>
      </c>
      <c r="B4385">
        <v>5</v>
      </c>
      <c r="C4385">
        <f>VLOOKUP(A4385,[1]catalog_1_50_8_0_f2f9102e37db89!$A:$B,2,0)</f>
        <v>10</v>
      </c>
      <c r="D4385">
        <f t="shared" si="68"/>
        <v>-5</v>
      </c>
    </row>
    <row r="4386" spans="1:4" x14ac:dyDescent="0.35">
      <c r="A4386" t="s">
        <v>4371</v>
      </c>
      <c r="B4386">
        <v>50</v>
      </c>
      <c r="C4386">
        <f>VLOOKUP(A4386,[1]catalog_1_50_8_0_f2f9102e37db89!$A:$B,2,0)</f>
        <v>50</v>
      </c>
      <c r="D4386">
        <f t="shared" si="68"/>
        <v>0</v>
      </c>
    </row>
    <row r="4387" spans="1:4" x14ac:dyDescent="0.35">
      <c r="A4387" t="s">
        <v>4372</v>
      </c>
      <c r="B4387">
        <v>5</v>
      </c>
      <c r="C4387">
        <f>VLOOKUP(A4387,[1]catalog_1_50_8_0_f2f9102e37db89!$A:$B,2,0)</f>
        <v>5</v>
      </c>
      <c r="D4387">
        <f t="shared" si="68"/>
        <v>0</v>
      </c>
    </row>
    <row r="4388" spans="1:4" x14ac:dyDescent="0.35">
      <c r="A4388" t="s">
        <v>4373</v>
      </c>
      <c r="B4388">
        <v>4</v>
      </c>
      <c r="C4388">
        <f>VLOOKUP(A4388,[1]catalog_1_50_8_0_f2f9102e37db89!$A:$B,2,0)</f>
        <v>4</v>
      </c>
      <c r="D4388">
        <f t="shared" si="68"/>
        <v>0</v>
      </c>
    </row>
    <row r="4389" spans="1:4" x14ac:dyDescent="0.35">
      <c r="A4389" t="s">
        <v>4374</v>
      </c>
      <c r="B4389">
        <v>4</v>
      </c>
      <c r="C4389">
        <f>VLOOKUP(A4389,[1]catalog_1_50_8_0_f2f9102e37db89!$A:$B,2,0)</f>
        <v>5</v>
      </c>
      <c r="D4389">
        <f t="shared" si="68"/>
        <v>-1</v>
      </c>
    </row>
    <row r="4390" spans="1:4" x14ac:dyDescent="0.35">
      <c r="A4390" t="s">
        <v>4375</v>
      </c>
      <c r="B4390">
        <v>1</v>
      </c>
      <c r="C4390">
        <f>VLOOKUP(A4390,[1]catalog_1_50_8_0_f2f9102e37db89!$A:$B,2,0)</f>
        <v>1</v>
      </c>
      <c r="D4390">
        <f t="shared" si="68"/>
        <v>0</v>
      </c>
    </row>
    <row r="4391" spans="1:4" x14ac:dyDescent="0.35">
      <c r="A4391" t="s">
        <v>4376</v>
      </c>
      <c r="B4391">
        <v>3</v>
      </c>
      <c r="C4391">
        <f>VLOOKUP(A4391,[1]catalog_1_50_8_0_f2f9102e37db89!$A:$B,2,0)</f>
        <v>3</v>
      </c>
      <c r="D4391">
        <f t="shared" si="68"/>
        <v>0</v>
      </c>
    </row>
    <row r="4392" spans="1:4" x14ac:dyDescent="0.35">
      <c r="A4392" t="s">
        <v>4377</v>
      </c>
      <c r="B4392">
        <v>8</v>
      </c>
      <c r="C4392">
        <f>VLOOKUP(A4392,[1]catalog_1_50_8_0_f2f9102e37db89!$A:$B,2,0)</f>
        <v>8</v>
      </c>
      <c r="D4392">
        <f t="shared" si="68"/>
        <v>0</v>
      </c>
    </row>
    <row r="4393" spans="1:4" x14ac:dyDescent="0.35">
      <c r="A4393" t="s">
        <v>4378</v>
      </c>
      <c r="B4393">
        <v>9</v>
      </c>
      <c r="C4393">
        <f>VLOOKUP(A4393,[1]catalog_1_50_8_0_f2f9102e37db89!$A:$B,2,0)</f>
        <v>9</v>
      </c>
      <c r="D4393">
        <f t="shared" si="68"/>
        <v>0</v>
      </c>
    </row>
    <row r="4394" spans="1:4" x14ac:dyDescent="0.35">
      <c r="A4394" t="s">
        <v>4379</v>
      </c>
      <c r="B4394">
        <v>21</v>
      </c>
      <c r="C4394">
        <f>VLOOKUP(A4394,[1]catalog_1_50_8_0_f2f9102e37db89!$A:$B,2,0)</f>
        <v>21</v>
      </c>
      <c r="D4394">
        <f t="shared" si="68"/>
        <v>0</v>
      </c>
    </row>
    <row r="4395" spans="1:4" x14ac:dyDescent="0.35">
      <c r="A4395" t="s">
        <v>4380</v>
      </c>
      <c r="B4395">
        <v>2</v>
      </c>
      <c r="C4395">
        <f>VLOOKUP(A4395,[1]catalog_1_50_8_0_f2f9102e37db89!$A:$B,2,0)</f>
        <v>2</v>
      </c>
      <c r="D4395">
        <f t="shared" si="68"/>
        <v>0</v>
      </c>
    </row>
    <row r="4396" spans="1:4" x14ac:dyDescent="0.35">
      <c r="A4396" t="s">
        <v>4381</v>
      </c>
      <c r="B4396">
        <v>11</v>
      </c>
      <c r="C4396">
        <f>VLOOKUP(A4396,[1]catalog_1_50_8_0_f2f9102e37db89!$A:$B,2,0)</f>
        <v>11</v>
      </c>
      <c r="D4396">
        <f t="shared" si="68"/>
        <v>0</v>
      </c>
    </row>
    <row r="4397" spans="1:4" x14ac:dyDescent="0.35">
      <c r="A4397" t="s">
        <v>4382</v>
      </c>
      <c r="B4397">
        <v>0</v>
      </c>
      <c r="C4397">
        <f>VLOOKUP(A4397,[1]catalog_1_50_8_0_f2f9102e37db89!$A:$B,2,0)</f>
        <v>0</v>
      </c>
      <c r="D4397">
        <f t="shared" si="68"/>
        <v>0</v>
      </c>
    </row>
    <row r="4398" spans="1:4" x14ac:dyDescent="0.35">
      <c r="A4398" t="s">
        <v>4383</v>
      </c>
      <c r="B4398">
        <v>0</v>
      </c>
      <c r="C4398">
        <f>VLOOKUP(A4398,[1]catalog_1_50_8_0_f2f9102e37db89!$A:$B,2,0)</f>
        <v>0</v>
      </c>
      <c r="D4398">
        <f t="shared" si="68"/>
        <v>0</v>
      </c>
    </row>
    <row r="4399" spans="1:4" x14ac:dyDescent="0.35">
      <c r="A4399" t="s">
        <v>4384</v>
      </c>
      <c r="B4399">
        <v>0</v>
      </c>
      <c r="C4399">
        <f>VLOOKUP(A4399,[1]catalog_1_50_8_0_f2f9102e37db89!$A:$B,2,0)</f>
        <v>0</v>
      </c>
      <c r="D4399">
        <f t="shared" si="68"/>
        <v>0</v>
      </c>
    </row>
    <row r="4400" spans="1:4" x14ac:dyDescent="0.35">
      <c r="A4400" t="s">
        <v>4385</v>
      </c>
      <c r="B4400">
        <v>3</v>
      </c>
      <c r="C4400">
        <f>VLOOKUP(A4400,[1]catalog_1_50_8_0_f2f9102e37db89!$A:$B,2,0)</f>
        <v>3</v>
      </c>
      <c r="D4400">
        <f t="shared" si="68"/>
        <v>0</v>
      </c>
    </row>
    <row r="4401" spans="1:4" x14ac:dyDescent="0.35">
      <c r="A4401" t="s">
        <v>4386</v>
      </c>
      <c r="B4401">
        <v>1</v>
      </c>
      <c r="C4401">
        <f>VLOOKUP(A4401,[1]catalog_1_50_8_0_f2f9102e37db89!$A:$B,2,0)</f>
        <v>1</v>
      </c>
      <c r="D4401">
        <f t="shared" si="68"/>
        <v>0</v>
      </c>
    </row>
    <row r="4402" spans="1:4" x14ac:dyDescent="0.35">
      <c r="A4402" t="s">
        <v>4387</v>
      </c>
      <c r="B4402">
        <v>2</v>
      </c>
      <c r="C4402">
        <f>VLOOKUP(A4402,[1]catalog_1_50_8_0_f2f9102e37db89!$A:$B,2,0)</f>
        <v>2</v>
      </c>
      <c r="D4402">
        <f t="shared" si="68"/>
        <v>0</v>
      </c>
    </row>
    <row r="4403" spans="1:4" x14ac:dyDescent="0.35">
      <c r="A4403" t="s">
        <v>4388</v>
      </c>
      <c r="B4403">
        <v>2</v>
      </c>
      <c r="C4403">
        <f>VLOOKUP(A4403,[1]catalog_1_50_8_0_f2f9102e37db89!$A:$B,2,0)</f>
        <v>2</v>
      </c>
      <c r="D4403">
        <f t="shared" si="68"/>
        <v>0</v>
      </c>
    </row>
    <row r="4404" spans="1:4" x14ac:dyDescent="0.35">
      <c r="A4404" t="s">
        <v>4389</v>
      </c>
      <c r="B4404">
        <v>5</v>
      </c>
      <c r="C4404">
        <f>VLOOKUP(A4404,[1]catalog_1_50_8_0_f2f9102e37db89!$A:$B,2,0)</f>
        <v>5</v>
      </c>
      <c r="D4404">
        <f t="shared" si="68"/>
        <v>0</v>
      </c>
    </row>
    <row r="4405" spans="1:4" x14ac:dyDescent="0.35">
      <c r="A4405" t="s">
        <v>4390</v>
      </c>
      <c r="B4405">
        <v>2</v>
      </c>
      <c r="C4405">
        <f>VLOOKUP(A4405,[1]catalog_1_50_8_0_f2f9102e37db89!$A:$B,2,0)</f>
        <v>2</v>
      </c>
      <c r="D4405">
        <f t="shared" si="68"/>
        <v>0</v>
      </c>
    </row>
    <row r="4406" spans="1:4" x14ac:dyDescent="0.35">
      <c r="A4406" t="s">
        <v>4391</v>
      </c>
      <c r="B4406">
        <v>2</v>
      </c>
      <c r="C4406">
        <f>VLOOKUP(A4406,[1]catalog_1_50_8_0_f2f9102e37db89!$A:$B,2,0)</f>
        <v>2</v>
      </c>
      <c r="D4406">
        <f t="shared" si="68"/>
        <v>0</v>
      </c>
    </row>
    <row r="4407" spans="1:4" x14ac:dyDescent="0.35">
      <c r="A4407" t="s">
        <v>4392</v>
      </c>
      <c r="B4407">
        <v>0</v>
      </c>
      <c r="C4407">
        <f>VLOOKUP(A4407,[1]catalog_1_50_8_0_f2f9102e37db89!$A:$B,2,0)</f>
        <v>0</v>
      </c>
      <c r="D4407">
        <f t="shared" si="68"/>
        <v>0</v>
      </c>
    </row>
    <row r="4408" spans="1:4" x14ac:dyDescent="0.35">
      <c r="A4408" t="s">
        <v>4393</v>
      </c>
      <c r="B4408">
        <v>0</v>
      </c>
      <c r="C4408">
        <f>VLOOKUP(A4408,[1]catalog_1_50_8_0_f2f9102e37db89!$A:$B,2,0)</f>
        <v>0</v>
      </c>
      <c r="D4408">
        <f t="shared" si="68"/>
        <v>0</v>
      </c>
    </row>
    <row r="4409" spans="1:4" x14ac:dyDescent="0.35">
      <c r="A4409" t="s">
        <v>4394</v>
      </c>
      <c r="B4409">
        <v>0</v>
      </c>
      <c r="C4409">
        <f>VLOOKUP(A4409,[1]catalog_1_50_8_0_f2f9102e37db89!$A:$B,2,0)</f>
        <v>0</v>
      </c>
      <c r="D4409">
        <f t="shared" si="68"/>
        <v>0</v>
      </c>
    </row>
    <row r="4410" spans="1:4" x14ac:dyDescent="0.35">
      <c r="A4410" t="s">
        <v>4395</v>
      </c>
      <c r="B4410">
        <v>11</v>
      </c>
      <c r="C4410">
        <f>VLOOKUP(A4410,[1]catalog_1_50_8_0_f2f9102e37db89!$A:$B,2,0)</f>
        <v>11</v>
      </c>
      <c r="D4410">
        <f t="shared" si="68"/>
        <v>0</v>
      </c>
    </row>
    <row r="4411" spans="1:4" x14ac:dyDescent="0.35">
      <c r="A4411" t="s">
        <v>4396</v>
      </c>
      <c r="B4411">
        <v>9</v>
      </c>
      <c r="C4411">
        <f>VLOOKUP(A4411,[1]catalog_1_50_8_0_f2f9102e37db89!$A:$B,2,0)</f>
        <v>9</v>
      </c>
      <c r="D4411">
        <f t="shared" si="68"/>
        <v>0</v>
      </c>
    </row>
    <row r="4412" spans="1:4" x14ac:dyDescent="0.35">
      <c r="A4412" t="s">
        <v>4397</v>
      </c>
      <c r="B4412">
        <v>6</v>
      </c>
      <c r="C4412">
        <f>VLOOKUP(A4412,[1]catalog_1_50_8_0_f2f9102e37db89!$A:$B,2,0)</f>
        <v>6</v>
      </c>
      <c r="D4412">
        <f t="shared" si="68"/>
        <v>0</v>
      </c>
    </row>
    <row r="4413" spans="1:4" x14ac:dyDescent="0.35">
      <c r="A4413" t="s">
        <v>4398</v>
      </c>
      <c r="B4413">
        <v>7</v>
      </c>
      <c r="C4413">
        <f>VLOOKUP(A4413,[1]catalog_1_50_8_0_f2f9102e37db89!$A:$B,2,0)</f>
        <v>7</v>
      </c>
      <c r="D4413">
        <f t="shared" si="68"/>
        <v>0</v>
      </c>
    </row>
    <row r="4414" spans="1:4" x14ac:dyDescent="0.35">
      <c r="A4414" t="s">
        <v>4399</v>
      </c>
      <c r="B4414">
        <v>5</v>
      </c>
      <c r="C4414">
        <f>VLOOKUP(A4414,[1]catalog_1_50_8_0_f2f9102e37db89!$A:$B,2,0)</f>
        <v>5</v>
      </c>
      <c r="D4414">
        <f t="shared" si="68"/>
        <v>0</v>
      </c>
    </row>
    <row r="4415" spans="1:4" x14ac:dyDescent="0.35">
      <c r="A4415" t="s">
        <v>4400</v>
      </c>
      <c r="B4415">
        <v>3</v>
      </c>
      <c r="C4415">
        <f>VLOOKUP(A4415,[1]catalog_1_50_8_0_f2f9102e37db89!$A:$B,2,0)</f>
        <v>3</v>
      </c>
      <c r="D4415">
        <f t="shared" si="68"/>
        <v>0</v>
      </c>
    </row>
    <row r="4416" spans="1:4" x14ac:dyDescent="0.35">
      <c r="A4416" t="s">
        <v>4401</v>
      </c>
      <c r="B4416">
        <v>2</v>
      </c>
      <c r="C4416">
        <f>VLOOKUP(A4416,[1]catalog_1_50_8_0_f2f9102e37db89!$A:$B,2,0)</f>
        <v>2</v>
      </c>
      <c r="D4416">
        <f t="shared" si="68"/>
        <v>0</v>
      </c>
    </row>
    <row r="4417" spans="1:4" x14ac:dyDescent="0.35">
      <c r="A4417" t="s">
        <v>4402</v>
      </c>
      <c r="B4417">
        <v>0</v>
      </c>
      <c r="C4417">
        <f>VLOOKUP(A4417,[1]catalog_1_50_8_0_f2f9102e37db89!$A:$B,2,0)</f>
        <v>0</v>
      </c>
      <c r="D4417">
        <f t="shared" si="68"/>
        <v>0</v>
      </c>
    </row>
    <row r="4418" spans="1:4" x14ac:dyDescent="0.35">
      <c r="A4418" t="s">
        <v>4403</v>
      </c>
      <c r="B4418">
        <v>4</v>
      </c>
      <c r="C4418">
        <f>VLOOKUP(A4418,[1]catalog_1_50_8_0_f2f9102e37db89!$A:$B,2,0)</f>
        <v>4</v>
      </c>
      <c r="D4418">
        <f t="shared" si="68"/>
        <v>0</v>
      </c>
    </row>
    <row r="4419" spans="1:4" x14ac:dyDescent="0.35">
      <c r="A4419" t="s">
        <v>4404</v>
      </c>
      <c r="B4419">
        <v>47</v>
      </c>
      <c r="C4419">
        <f>VLOOKUP(A4419,[1]catalog_1_50_8_0_f2f9102e37db89!$A:$B,2,0)</f>
        <v>47</v>
      </c>
      <c r="D4419">
        <f t="shared" ref="D4419:D4482" si="69">B4419-C4419</f>
        <v>0</v>
      </c>
    </row>
    <row r="4420" spans="1:4" x14ac:dyDescent="0.35">
      <c r="A4420" t="s">
        <v>4405</v>
      </c>
      <c r="B4420">
        <v>0</v>
      </c>
      <c r="C4420">
        <f>VLOOKUP(A4420,[1]catalog_1_50_8_0_f2f9102e37db89!$A:$B,2,0)</f>
        <v>0</v>
      </c>
      <c r="D4420">
        <f t="shared" si="69"/>
        <v>0</v>
      </c>
    </row>
    <row r="4421" spans="1:4" x14ac:dyDescent="0.35">
      <c r="A4421" t="s">
        <v>4406</v>
      </c>
      <c r="B4421">
        <v>0</v>
      </c>
      <c r="C4421">
        <f>VLOOKUP(A4421,[1]catalog_1_50_8_0_f2f9102e37db89!$A:$B,2,0)</f>
        <v>0</v>
      </c>
      <c r="D4421">
        <f t="shared" si="69"/>
        <v>0</v>
      </c>
    </row>
    <row r="4422" spans="1:4" x14ac:dyDescent="0.35">
      <c r="A4422" t="s">
        <v>4407</v>
      </c>
      <c r="B4422">
        <v>8</v>
      </c>
      <c r="C4422">
        <f>VLOOKUP(A4422,[1]catalog_1_50_8_0_f2f9102e37db89!$A:$B,2,0)</f>
        <v>8</v>
      </c>
      <c r="D4422">
        <f t="shared" si="69"/>
        <v>0</v>
      </c>
    </row>
    <row r="4423" spans="1:4" x14ac:dyDescent="0.35">
      <c r="A4423" t="s">
        <v>4408</v>
      </c>
      <c r="B4423">
        <v>5</v>
      </c>
      <c r="C4423">
        <f>VLOOKUP(A4423,[1]catalog_1_50_8_0_f2f9102e37db89!$A:$B,2,0)</f>
        <v>6</v>
      </c>
      <c r="D4423">
        <f t="shared" si="69"/>
        <v>-1</v>
      </c>
    </row>
    <row r="4424" spans="1:4" x14ac:dyDescent="0.35">
      <c r="A4424" t="s">
        <v>4409</v>
      </c>
      <c r="B4424">
        <v>1</v>
      </c>
      <c r="C4424">
        <f>VLOOKUP(A4424,[1]catalog_1_50_8_0_f2f9102e37db89!$A:$B,2,0)</f>
        <v>1</v>
      </c>
      <c r="D4424">
        <f t="shared" si="69"/>
        <v>0</v>
      </c>
    </row>
    <row r="4425" spans="1:4" x14ac:dyDescent="0.35">
      <c r="A4425" t="s">
        <v>4410</v>
      </c>
      <c r="B4425">
        <v>39</v>
      </c>
      <c r="C4425">
        <f>VLOOKUP(A4425,[1]catalog_1_50_8_0_f2f9102e37db89!$A:$B,2,0)</f>
        <v>40</v>
      </c>
      <c r="D4425">
        <f t="shared" si="69"/>
        <v>-1</v>
      </c>
    </row>
    <row r="4426" spans="1:4" x14ac:dyDescent="0.35">
      <c r="A4426" t="s">
        <v>4411</v>
      </c>
      <c r="B4426">
        <v>50</v>
      </c>
      <c r="C4426">
        <f>VLOOKUP(A4426,[1]catalog_1_50_8_0_f2f9102e37db89!$A:$B,2,0)</f>
        <v>50</v>
      </c>
      <c r="D4426">
        <f t="shared" si="69"/>
        <v>0</v>
      </c>
    </row>
    <row r="4427" spans="1:4" x14ac:dyDescent="0.35">
      <c r="A4427" t="s">
        <v>4412</v>
      </c>
      <c r="B4427">
        <v>0</v>
      </c>
      <c r="C4427">
        <f>VLOOKUP(A4427,[1]catalog_1_50_8_0_f2f9102e37db89!$A:$B,2,0)</f>
        <v>0</v>
      </c>
      <c r="D4427">
        <f t="shared" si="69"/>
        <v>0</v>
      </c>
    </row>
    <row r="4428" spans="1:4" x14ac:dyDescent="0.35">
      <c r="A4428" t="s">
        <v>4413</v>
      </c>
      <c r="B4428">
        <v>0</v>
      </c>
      <c r="C4428">
        <f>VLOOKUP(A4428,[1]catalog_1_50_8_0_f2f9102e37db89!$A:$B,2,0)</f>
        <v>0</v>
      </c>
      <c r="D4428">
        <f t="shared" si="69"/>
        <v>0</v>
      </c>
    </row>
    <row r="4429" spans="1:4" x14ac:dyDescent="0.35">
      <c r="A4429" t="s">
        <v>4414</v>
      </c>
      <c r="B4429">
        <v>20</v>
      </c>
      <c r="C4429">
        <f>VLOOKUP(A4429,[1]catalog_1_50_8_0_f2f9102e37db89!$A:$B,2,0)</f>
        <v>20</v>
      </c>
      <c r="D4429">
        <f t="shared" si="69"/>
        <v>0</v>
      </c>
    </row>
    <row r="4430" spans="1:4" x14ac:dyDescent="0.35">
      <c r="A4430" t="s">
        <v>4415</v>
      </c>
      <c r="B4430">
        <v>0</v>
      </c>
      <c r="C4430">
        <f>VLOOKUP(A4430,[1]catalog_1_50_8_0_f2f9102e37db89!$A:$B,2,0)</f>
        <v>0</v>
      </c>
      <c r="D4430">
        <f t="shared" si="69"/>
        <v>0</v>
      </c>
    </row>
    <row r="4431" spans="1:4" x14ac:dyDescent="0.35">
      <c r="A4431" t="s">
        <v>4416</v>
      </c>
      <c r="B4431">
        <v>29</v>
      </c>
      <c r="C4431">
        <f>VLOOKUP(A4431,[1]catalog_1_50_8_0_f2f9102e37db89!$A:$B,2,0)</f>
        <v>29</v>
      </c>
      <c r="D4431">
        <f t="shared" si="69"/>
        <v>0</v>
      </c>
    </row>
    <row r="4432" spans="1:4" x14ac:dyDescent="0.35">
      <c r="A4432" t="s">
        <v>4417</v>
      </c>
      <c r="B4432">
        <v>0</v>
      </c>
      <c r="C4432">
        <f>VLOOKUP(A4432,[1]catalog_1_50_8_0_f2f9102e37db89!$A:$B,2,0)</f>
        <v>0</v>
      </c>
      <c r="D4432">
        <f t="shared" si="69"/>
        <v>0</v>
      </c>
    </row>
    <row r="4433" spans="1:4" x14ac:dyDescent="0.35">
      <c r="A4433" t="s">
        <v>4418</v>
      </c>
      <c r="B4433">
        <v>0</v>
      </c>
      <c r="C4433">
        <f>VLOOKUP(A4433,[1]catalog_1_50_8_0_f2f9102e37db89!$A:$B,2,0)</f>
        <v>0</v>
      </c>
      <c r="D4433">
        <f t="shared" si="69"/>
        <v>0</v>
      </c>
    </row>
    <row r="4434" spans="1:4" x14ac:dyDescent="0.35">
      <c r="A4434" t="s">
        <v>4419</v>
      </c>
      <c r="B4434">
        <v>0</v>
      </c>
      <c r="C4434">
        <f>VLOOKUP(A4434,[1]catalog_1_50_8_0_f2f9102e37db89!$A:$B,2,0)</f>
        <v>0</v>
      </c>
      <c r="D4434">
        <f t="shared" si="69"/>
        <v>0</v>
      </c>
    </row>
    <row r="4435" spans="1:4" x14ac:dyDescent="0.35">
      <c r="A4435" t="s">
        <v>4420</v>
      </c>
      <c r="B4435">
        <v>48</v>
      </c>
      <c r="C4435">
        <f>VLOOKUP(A4435,[1]catalog_1_50_8_0_f2f9102e37db89!$A:$B,2,0)</f>
        <v>50</v>
      </c>
      <c r="D4435">
        <f t="shared" si="69"/>
        <v>-2</v>
      </c>
    </row>
    <row r="4436" spans="1:4" x14ac:dyDescent="0.35">
      <c r="A4436" t="s">
        <v>4421</v>
      </c>
      <c r="B4436">
        <v>0</v>
      </c>
      <c r="C4436">
        <f>VLOOKUP(A4436,[1]catalog_1_50_8_0_f2f9102e37db89!$A:$B,2,0)</f>
        <v>0</v>
      </c>
      <c r="D4436">
        <f t="shared" si="69"/>
        <v>0</v>
      </c>
    </row>
    <row r="4437" spans="1:4" x14ac:dyDescent="0.35">
      <c r="A4437" t="s">
        <v>4422</v>
      </c>
      <c r="B4437">
        <v>0</v>
      </c>
      <c r="C4437">
        <f>VLOOKUP(A4437,[1]catalog_1_50_8_0_f2f9102e37db89!$A:$B,2,0)</f>
        <v>0</v>
      </c>
      <c r="D4437">
        <f t="shared" si="69"/>
        <v>0</v>
      </c>
    </row>
    <row r="4438" spans="1:4" x14ac:dyDescent="0.35">
      <c r="A4438" t="s">
        <v>4423</v>
      </c>
      <c r="B4438">
        <v>0</v>
      </c>
      <c r="C4438">
        <f>VLOOKUP(A4438,[1]catalog_1_50_8_0_f2f9102e37db89!$A:$B,2,0)</f>
        <v>0</v>
      </c>
      <c r="D4438">
        <f t="shared" si="69"/>
        <v>0</v>
      </c>
    </row>
    <row r="4439" spans="1:4" x14ac:dyDescent="0.35">
      <c r="A4439" t="s">
        <v>4424</v>
      </c>
      <c r="B4439">
        <v>3</v>
      </c>
      <c r="C4439">
        <f>VLOOKUP(A4439,[1]catalog_1_50_8_0_f2f9102e37db89!$A:$B,2,0)</f>
        <v>3</v>
      </c>
      <c r="D4439">
        <f t="shared" si="69"/>
        <v>0</v>
      </c>
    </row>
    <row r="4440" spans="1:4" x14ac:dyDescent="0.35">
      <c r="A4440" t="s">
        <v>4425</v>
      </c>
      <c r="B4440">
        <v>6</v>
      </c>
      <c r="C4440">
        <f>VLOOKUP(A4440,[1]catalog_1_50_8_0_f2f9102e37db89!$A:$B,2,0)</f>
        <v>6</v>
      </c>
      <c r="D4440">
        <f t="shared" si="69"/>
        <v>0</v>
      </c>
    </row>
    <row r="4441" spans="1:4" x14ac:dyDescent="0.35">
      <c r="A4441" t="s">
        <v>4426</v>
      </c>
      <c r="B4441">
        <v>2</v>
      </c>
      <c r="C4441">
        <f>VLOOKUP(A4441,[1]catalog_1_50_8_0_f2f9102e37db89!$A:$B,2,0)</f>
        <v>2</v>
      </c>
      <c r="D4441">
        <f t="shared" si="69"/>
        <v>0</v>
      </c>
    </row>
    <row r="4442" spans="1:4" x14ac:dyDescent="0.35">
      <c r="A4442" t="s">
        <v>4427</v>
      </c>
      <c r="B4442">
        <v>3</v>
      </c>
      <c r="C4442">
        <f>VLOOKUP(A4442,[1]catalog_1_50_8_0_f2f9102e37db89!$A:$B,2,0)</f>
        <v>3</v>
      </c>
      <c r="D4442">
        <f t="shared" si="69"/>
        <v>0</v>
      </c>
    </row>
    <row r="4443" spans="1:4" x14ac:dyDescent="0.35">
      <c r="A4443" t="s">
        <v>4428</v>
      </c>
      <c r="B4443">
        <v>0</v>
      </c>
      <c r="C4443">
        <f>VLOOKUP(A4443,[1]catalog_1_50_8_0_f2f9102e37db89!$A:$B,2,0)</f>
        <v>0</v>
      </c>
      <c r="D4443">
        <f t="shared" si="69"/>
        <v>0</v>
      </c>
    </row>
    <row r="4444" spans="1:4" x14ac:dyDescent="0.35">
      <c r="A4444" t="s">
        <v>4429</v>
      </c>
      <c r="B4444">
        <v>0</v>
      </c>
      <c r="C4444">
        <f>VLOOKUP(A4444,[1]catalog_1_50_8_0_f2f9102e37db89!$A:$B,2,0)</f>
        <v>0</v>
      </c>
      <c r="D4444">
        <f t="shared" si="69"/>
        <v>0</v>
      </c>
    </row>
    <row r="4445" spans="1:4" x14ac:dyDescent="0.35">
      <c r="A4445" t="s">
        <v>4430</v>
      </c>
      <c r="B4445">
        <v>0</v>
      </c>
      <c r="C4445">
        <f>VLOOKUP(A4445,[1]catalog_1_50_8_0_f2f9102e37db89!$A:$B,2,0)</f>
        <v>0</v>
      </c>
      <c r="D4445">
        <f t="shared" si="69"/>
        <v>0</v>
      </c>
    </row>
    <row r="4446" spans="1:4" x14ac:dyDescent="0.35">
      <c r="A4446" t="s">
        <v>4431</v>
      </c>
      <c r="B4446">
        <v>1</v>
      </c>
      <c r="C4446">
        <f>VLOOKUP(A4446,[1]catalog_1_50_8_0_f2f9102e37db89!$A:$B,2,0)</f>
        <v>1</v>
      </c>
      <c r="D4446">
        <f t="shared" si="69"/>
        <v>0</v>
      </c>
    </row>
    <row r="4447" spans="1:4" x14ac:dyDescent="0.35">
      <c r="A4447" t="s">
        <v>4432</v>
      </c>
      <c r="B4447">
        <v>10</v>
      </c>
      <c r="C4447">
        <f>VLOOKUP(A4447,[1]catalog_1_50_8_0_f2f9102e37db89!$A:$B,2,0)</f>
        <v>10</v>
      </c>
      <c r="D4447">
        <f t="shared" si="69"/>
        <v>0</v>
      </c>
    </row>
    <row r="4448" spans="1:4" x14ac:dyDescent="0.35">
      <c r="A4448" t="s">
        <v>4433</v>
      </c>
      <c r="B4448">
        <v>5</v>
      </c>
      <c r="C4448">
        <f>VLOOKUP(A4448,[1]catalog_1_50_8_0_f2f9102e37db89!$A:$B,2,0)</f>
        <v>5</v>
      </c>
      <c r="D4448">
        <f t="shared" si="69"/>
        <v>0</v>
      </c>
    </row>
    <row r="4449" spans="1:4" x14ac:dyDescent="0.35">
      <c r="A4449" t="s">
        <v>4434</v>
      </c>
      <c r="B4449">
        <v>0</v>
      </c>
      <c r="C4449">
        <f>VLOOKUP(A4449,[1]catalog_1_50_8_0_f2f9102e37db89!$A:$B,2,0)</f>
        <v>0</v>
      </c>
      <c r="D4449">
        <f t="shared" si="69"/>
        <v>0</v>
      </c>
    </row>
    <row r="4450" spans="1:4" x14ac:dyDescent="0.35">
      <c r="A4450" t="s">
        <v>4435</v>
      </c>
      <c r="B4450">
        <v>0</v>
      </c>
      <c r="C4450">
        <f>VLOOKUP(A4450,[1]catalog_1_50_8_0_f2f9102e37db89!$A:$B,2,0)</f>
        <v>0</v>
      </c>
      <c r="D4450">
        <f t="shared" si="69"/>
        <v>0</v>
      </c>
    </row>
    <row r="4451" spans="1:4" x14ac:dyDescent="0.35">
      <c r="A4451" t="s">
        <v>4436</v>
      </c>
      <c r="B4451">
        <v>0</v>
      </c>
      <c r="C4451">
        <f>VLOOKUP(A4451,[1]catalog_1_50_8_0_f2f9102e37db89!$A:$B,2,0)</f>
        <v>0</v>
      </c>
      <c r="D4451">
        <f t="shared" si="69"/>
        <v>0</v>
      </c>
    </row>
    <row r="4452" spans="1:4" x14ac:dyDescent="0.35">
      <c r="A4452" t="s">
        <v>4437</v>
      </c>
      <c r="B4452">
        <v>3</v>
      </c>
      <c r="C4452">
        <f>VLOOKUP(A4452,[1]catalog_1_50_8_0_f2f9102e37db89!$A:$B,2,0)</f>
        <v>3</v>
      </c>
      <c r="D4452">
        <f t="shared" si="69"/>
        <v>0</v>
      </c>
    </row>
    <row r="4453" spans="1:4" x14ac:dyDescent="0.35">
      <c r="A4453" t="s">
        <v>4438</v>
      </c>
      <c r="B4453">
        <v>0</v>
      </c>
      <c r="C4453">
        <f>VLOOKUP(A4453,[1]catalog_1_50_8_0_f2f9102e37db89!$A:$B,2,0)</f>
        <v>0</v>
      </c>
      <c r="D4453">
        <f t="shared" si="69"/>
        <v>0</v>
      </c>
    </row>
    <row r="4454" spans="1:4" x14ac:dyDescent="0.35">
      <c r="A4454" t="s">
        <v>4439</v>
      </c>
      <c r="B4454">
        <v>8</v>
      </c>
      <c r="C4454">
        <f>VLOOKUP(A4454,[1]catalog_1_50_8_0_f2f9102e37db89!$A:$B,2,0)</f>
        <v>8</v>
      </c>
      <c r="D4454">
        <f t="shared" si="69"/>
        <v>0</v>
      </c>
    </row>
    <row r="4455" spans="1:4" x14ac:dyDescent="0.35">
      <c r="A4455" t="s">
        <v>4440</v>
      </c>
      <c r="B4455">
        <v>0</v>
      </c>
      <c r="C4455">
        <f>VLOOKUP(A4455,[1]catalog_1_50_8_0_f2f9102e37db89!$A:$B,2,0)</f>
        <v>0</v>
      </c>
      <c r="D4455">
        <f t="shared" si="69"/>
        <v>0</v>
      </c>
    </row>
    <row r="4456" spans="1:4" x14ac:dyDescent="0.35">
      <c r="A4456" t="s">
        <v>4441</v>
      </c>
      <c r="B4456">
        <v>0</v>
      </c>
      <c r="C4456">
        <f>VLOOKUP(A4456,[1]catalog_1_50_8_0_f2f9102e37db89!$A:$B,2,0)</f>
        <v>0</v>
      </c>
      <c r="D4456">
        <f t="shared" si="69"/>
        <v>0</v>
      </c>
    </row>
    <row r="4457" spans="1:4" x14ac:dyDescent="0.35">
      <c r="A4457" t="s">
        <v>4442</v>
      </c>
      <c r="B4457">
        <v>0</v>
      </c>
      <c r="C4457">
        <f>VLOOKUP(A4457,[1]catalog_1_50_8_0_f2f9102e37db89!$A:$B,2,0)</f>
        <v>0</v>
      </c>
      <c r="D4457">
        <f t="shared" si="69"/>
        <v>0</v>
      </c>
    </row>
    <row r="4458" spans="1:4" x14ac:dyDescent="0.35">
      <c r="A4458" t="s">
        <v>4443</v>
      </c>
      <c r="B4458">
        <v>0</v>
      </c>
      <c r="C4458">
        <f>VLOOKUP(A4458,[1]catalog_1_50_8_0_f2f9102e37db89!$A:$B,2,0)</f>
        <v>0</v>
      </c>
      <c r="D4458">
        <f t="shared" si="69"/>
        <v>0</v>
      </c>
    </row>
    <row r="4459" spans="1:4" x14ac:dyDescent="0.35">
      <c r="A4459" t="s">
        <v>4444</v>
      </c>
      <c r="B4459">
        <v>3</v>
      </c>
      <c r="C4459">
        <f>VLOOKUP(A4459,[1]catalog_1_50_8_0_f2f9102e37db89!$A:$B,2,0)</f>
        <v>3</v>
      </c>
      <c r="D4459">
        <f t="shared" si="69"/>
        <v>0</v>
      </c>
    </row>
    <row r="4460" spans="1:4" x14ac:dyDescent="0.35">
      <c r="A4460" t="s">
        <v>4445</v>
      </c>
      <c r="B4460">
        <v>0</v>
      </c>
      <c r="C4460">
        <f>VLOOKUP(A4460,[1]catalog_1_50_8_0_f2f9102e37db89!$A:$B,2,0)</f>
        <v>0</v>
      </c>
      <c r="D4460">
        <f t="shared" si="69"/>
        <v>0</v>
      </c>
    </row>
    <row r="4461" spans="1:4" x14ac:dyDescent="0.35">
      <c r="A4461" t="s">
        <v>4446</v>
      </c>
      <c r="B4461">
        <v>23</v>
      </c>
      <c r="C4461">
        <f>VLOOKUP(A4461,[1]catalog_1_50_8_0_f2f9102e37db89!$A:$B,2,0)</f>
        <v>23</v>
      </c>
      <c r="D4461">
        <f t="shared" si="69"/>
        <v>0</v>
      </c>
    </row>
    <row r="4462" spans="1:4" x14ac:dyDescent="0.35">
      <c r="A4462" t="s">
        <v>4447</v>
      </c>
      <c r="B4462">
        <v>17</v>
      </c>
      <c r="C4462">
        <f>VLOOKUP(A4462,[1]catalog_1_50_8_0_f2f9102e37db89!$A:$B,2,0)</f>
        <v>17</v>
      </c>
      <c r="D4462">
        <f t="shared" si="69"/>
        <v>0</v>
      </c>
    </row>
    <row r="4463" spans="1:4" x14ac:dyDescent="0.35">
      <c r="A4463" t="s">
        <v>4448</v>
      </c>
      <c r="B4463">
        <v>0</v>
      </c>
      <c r="C4463">
        <f>VLOOKUP(A4463,[1]catalog_1_50_8_0_f2f9102e37db89!$A:$B,2,0)</f>
        <v>0</v>
      </c>
      <c r="D4463">
        <f t="shared" si="69"/>
        <v>0</v>
      </c>
    </row>
    <row r="4464" spans="1:4" x14ac:dyDescent="0.35">
      <c r="A4464" t="s">
        <v>4449</v>
      </c>
      <c r="B4464">
        <v>12</v>
      </c>
      <c r="C4464">
        <f>VLOOKUP(A4464,[1]catalog_1_50_8_0_f2f9102e37db89!$A:$B,2,0)</f>
        <v>12</v>
      </c>
      <c r="D4464">
        <f t="shared" si="69"/>
        <v>0</v>
      </c>
    </row>
    <row r="4465" spans="1:4" x14ac:dyDescent="0.35">
      <c r="A4465" t="s">
        <v>4450</v>
      </c>
      <c r="B4465">
        <v>2</v>
      </c>
      <c r="C4465">
        <f>VLOOKUP(A4465,[1]catalog_1_50_8_0_f2f9102e37db89!$A:$B,2,0)</f>
        <v>2</v>
      </c>
      <c r="D4465">
        <f t="shared" si="69"/>
        <v>0</v>
      </c>
    </row>
    <row r="4466" spans="1:4" x14ac:dyDescent="0.35">
      <c r="A4466" t="s">
        <v>4451</v>
      </c>
      <c r="B4466">
        <v>1</v>
      </c>
      <c r="C4466">
        <f>VLOOKUP(A4466,[1]catalog_1_50_8_0_f2f9102e37db89!$A:$B,2,0)</f>
        <v>2</v>
      </c>
      <c r="D4466">
        <f t="shared" si="69"/>
        <v>-1</v>
      </c>
    </row>
    <row r="4467" spans="1:4" x14ac:dyDescent="0.35">
      <c r="A4467" t="s">
        <v>4452</v>
      </c>
      <c r="B4467">
        <v>2</v>
      </c>
      <c r="C4467">
        <f>VLOOKUP(A4467,[1]catalog_1_50_8_0_f2f9102e37db89!$A:$B,2,0)</f>
        <v>2</v>
      </c>
      <c r="D4467">
        <f t="shared" si="69"/>
        <v>0</v>
      </c>
    </row>
    <row r="4468" spans="1:4" x14ac:dyDescent="0.35">
      <c r="A4468" t="s">
        <v>4453</v>
      </c>
      <c r="B4468">
        <v>4</v>
      </c>
      <c r="C4468">
        <f>VLOOKUP(A4468,[1]catalog_1_50_8_0_f2f9102e37db89!$A:$B,2,0)</f>
        <v>4</v>
      </c>
      <c r="D4468">
        <f t="shared" si="69"/>
        <v>0</v>
      </c>
    </row>
    <row r="4469" spans="1:4" x14ac:dyDescent="0.35">
      <c r="A4469" t="s">
        <v>4454</v>
      </c>
      <c r="B4469">
        <v>8</v>
      </c>
      <c r="C4469">
        <f>VLOOKUP(A4469,[1]catalog_1_50_8_0_f2f9102e37db89!$A:$B,2,0)</f>
        <v>8</v>
      </c>
      <c r="D4469">
        <f t="shared" si="69"/>
        <v>0</v>
      </c>
    </row>
    <row r="4470" spans="1:4" x14ac:dyDescent="0.35">
      <c r="A4470" t="s">
        <v>4455</v>
      </c>
      <c r="B4470">
        <v>10</v>
      </c>
      <c r="C4470">
        <f>VLOOKUP(A4470,[1]catalog_1_50_8_0_f2f9102e37db89!$A:$B,2,0)</f>
        <v>10</v>
      </c>
      <c r="D4470">
        <f t="shared" si="69"/>
        <v>0</v>
      </c>
    </row>
    <row r="4471" spans="1:4" x14ac:dyDescent="0.35">
      <c r="A4471" t="s">
        <v>4456</v>
      </c>
      <c r="B4471">
        <v>0</v>
      </c>
      <c r="C4471">
        <f>VLOOKUP(A4471,[1]catalog_1_50_8_0_f2f9102e37db89!$A:$B,2,0)</f>
        <v>0</v>
      </c>
      <c r="D4471">
        <f t="shared" si="69"/>
        <v>0</v>
      </c>
    </row>
    <row r="4472" spans="1:4" x14ac:dyDescent="0.35">
      <c r="A4472" t="s">
        <v>4457</v>
      </c>
      <c r="B4472">
        <v>0</v>
      </c>
      <c r="C4472">
        <f>VLOOKUP(A4472,[1]catalog_1_50_8_0_f2f9102e37db89!$A:$B,2,0)</f>
        <v>0</v>
      </c>
      <c r="D4472">
        <f t="shared" si="69"/>
        <v>0</v>
      </c>
    </row>
    <row r="4473" spans="1:4" x14ac:dyDescent="0.35">
      <c r="A4473" t="s">
        <v>4458</v>
      </c>
      <c r="B4473">
        <v>4</v>
      </c>
      <c r="C4473">
        <f>VLOOKUP(A4473,[1]catalog_1_50_8_0_f2f9102e37db89!$A:$B,2,0)</f>
        <v>4</v>
      </c>
      <c r="D4473">
        <f t="shared" si="69"/>
        <v>0</v>
      </c>
    </row>
    <row r="4474" spans="1:4" x14ac:dyDescent="0.35">
      <c r="A4474" t="s">
        <v>4459</v>
      </c>
      <c r="B4474">
        <v>2</v>
      </c>
      <c r="C4474">
        <f>VLOOKUP(A4474,[1]catalog_1_50_8_0_f2f9102e37db89!$A:$B,2,0)</f>
        <v>2</v>
      </c>
      <c r="D4474">
        <f t="shared" si="69"/>
        <v>0</v>
      </c>
    </row>
    <row r="4475" spans="1:4" x14ac:dyDescent="0.35">
      <c r="A4475" t="s">
        <v>4460</v>
      </c>
      <c r="B4475">
        <v>2</v>
      </c>
      <c r="C4475">
        <f>VLOOKUP(A4475,[1]catalog_1_50_8_0_f2f9102e37db89!$A:$B,2,0)</f>
        <v>2</v>
      </c>
      <c r="D4475">
        <f t="shared" si="69"/>
        <v>0</v>
      </c>
    </row>
    <row r="4476" spans="1:4" x14ac:dyDescent="0.35">
      <c r="A4476" t="s">
        <v>4461</v>
      </c>
      <c r="B4476">
        <v>13</v>
      </c>
      <c r="C4476">
        <f>VLOOKUP(A4476,[1]catalog_1_50_8_0_f2f9102e37db89!$A:$B,2,0)</f>
        <v>13</v>
      </c>
      <c r="D4476">
        <f t="shared" si="69"/>
        <v>0</v>
      </c>
    </row>
    <row r="4477" spans="1:4" x14ac:dyDescent="0.35">
      <c r="A4477" t="s">
        <v>4462</v>
      </c>
      <c r="B4477">
        <v>9</v>
      </c>
      <c r="C4477">
        <f>VLOOKUP(A4477,[1]catalog_1_50_8_0_f2f9102e37db89!$A:$B,2,0)</f>
        <v>9</v>
      </c>
      <c r="D4477">
        <f t="shared" si="69"/>
        <v>0</v>
      </c>
    </row>
    <row r="4478" spans="1:4" x14ac:dyDescent="0.35">
      <c r="A4478" t="s">
        <v>4463</v>
      </c>
      <c r="B4478">
        <v>13</v>
      </c>
      <c r="C4478">
        <f>VLOOKUP(A4478,[1]catalog_1_50_8_0_f2f9102e37db89!$A:$B,2,0)</f>
        <v>13</v>
      </c>
      <c r="D4478">
        <f t="shared" si="69"/>
        <v>0</v>
      </c>
    </row>
    <row r="4479" spans="1:4" x14ac:dyDescent="0.35">
      <c r="A4479" t="s">
        <v>4464</v>
      </c>
      <c r="B4479">
        <v>7</v>
      </c>
      <c r="C4479">
        <f>VLOOKUP(A4479,[1]catalog_1_50_8_0_f2f9102e37db89!$A:$B,2,0)</f>
        <v>7</v>
      </c>
      <c r="D4479">
        <f t="shared" si="69"/>
        <v>0</v>
      </c>
    </row>
    <row r="4480" spans="1:4" x14ac:dyDescent="0.35">
      <c r="A4480" t="s">
        <v>4465</v>
      </c>
      <c r="B4480">
        <v>0</v>
      </c>
      <c r="C4480">
        <f>VLOOKUP(A4480,[1]catalog_1_50_8_0_f2f9102e37db89!$A:$B,2,0)</f>
        <v>0</v>
      </c>
      <c r="D4480">
        <f t="shared" si="69"/>
        <v>0</v>
      </c>
    </row>
    <row r="4481" spans="1:4" x14ac:dyDescent="0.35">
      <c r="A4481" t="s">
        <v>4466</v>
      </c>
      <c r="B4481">
        <v>1</v>
      </c>
      <c r="C4481">
        <f>VLOOKUP(A4481,[1]catalog_1_50_8_0_f2f9102e37db89!$A:$B,2,0)</f>
        <v>1</v>
      </c>
      <c r="D4481">
        <f t="shared" si="69"/>
        <v>0</v>
      </c>
    </row>
    <row r="4482" spans="1:4" x14ac:dyDescent="0.35">
      <c r="A4482" t="s">
        <v>4467</v>
      </c>
      <c r="B4482">
        <v>3</v>
      </c>
      <c r="C4482">
        <f>VLOOKUP(A4482,[1]catalog_1_50_8_0_f2f9102e37db89!$A:$B,2,0)</f>
        <v>3</v>
      </c>
      <c r="D4482">
        <f t="shared" si="69"/>
        <v>0</v>
      </c>
    </row>
    <row r="4483" spans="1:4" x14ac:dyDescent="0.35">
      <c r="A4483" t="s">
        <v>4468</v>
      </c>
      <c r="B4483">
        <v>29</v>
      </c>
      <c r="C4483">
        <f>VLOOKUP(A4483,[1]catalog_1_50_8_0_f2f9102e37db89!$A:$B,2,0)</f>
        <v>29</v>
      </c>
      <c r="D4483">
        <f t="shared" ref="D4483:D4546" si="70">B4483-C4483</f>
        <v>0</v>
      </c>
    </row>
    <row r="4484" spans="1:4" x14ac:dyDescent="0.35">
      <c r="A4484" t="s">
        <v>4469</v>
      </c>
      <c r="B4484">
        <v>0</v>
      </c>
      <c r="C4484">
        <f>VLOOKUP(A4484,[1]catalog_1_50_8_0_f2f9102e37db89!$A:$B,2,0)</f>
        <v>0</v>
      </c>
      <c r="D4484">
        <f t="shared" si="70"/>
        <v>0</v>
      </c>
    </row>
    <row r="4485" spans="1:4" x14ac:dyDescent="0.35">
      <c r="A4485" t="s">
        <v>4470</v>
      </c>
      <c r="B4485">
        <v>3</v>
      </c>
      <c r="C4485">
        <f>VLOOKUP(A4485,[1]catalog_1_50_8_0_f2f9102e37db89!$A:$B,2,0)</f>
        <v>3</v>
      </c>
      <c r="D4485">
        <f t="shared" si="70"/>
        <v>0</v>
      </c>
    </row>
    <row r="4486" spans="1:4" x14ac:dyDescent="0.35">
      <c r="A4486" t="s">
        <v>4471</v>
      </c>
      <c r="B4486">
        <v>5</v>
      </c>
      <c r="C4486">
        <f>VLOOKUP(A4486,[1]catalog_1_50_8_0_f2f9102e37db89!$A:$B,2,0)</f>
        <v>5</v>
      </c>
      <c r="D4486">
        <f t="shared" si="70"/>
        <v>0</v>
      </c>
    </row>
    <row r="4487" spans="1:4" x14ac:dyDescent="0.35">
      <c r="A4487" t="s">
        <v>4472</v>
      </c>
      <c r="B4487">
        <v>0</v>
      </c>
      <c r="C4487">
        <f>VLOOKUP(A4487,[1]catalog_1_50_8_0_f2f9102e37db89!$A:$B,2,0)</f>
        <v>0</v>
      </c>
      <c r="D4487">
        <f t="shared" si="70"/>
        <v>0</v>
      </c>
    </row>
    <row r="4488" spans="1:4" x14ac:dyDescent="0.35">
      <c r="A4488" t="s">
        <v>4473</v>
      </c>
      <c r="B4488">
        <v>3</v>
      </c>
      <c r="C4488">
        <f>VLOOKUP(A4488,[1]catalog_1_50_8_0_f2f9102e37db89!$A:$B,2,0)</f>
        <v>3</v>
      </c>
      <c r="D4488">
        <f t="shared" si="70"/>
        <v>0</v>
      </c>
    </row>
    <row r="4489" spans="1:4" x14ac:dyDescent="0.35">
      <c r="A4489" t="s">
        <v>4474</v>
      </c>
      <c r="B4489">
        <v>0</v>
      </c>
      <c r="C4489">
        <f>VLOOKUP(A4489,[1]catalog_1_50_8_0_f2f9102e37db89!$A:$B,2,0)</f>
        <v>0</v>
      </c>
      <c r="D4489">
        <f t="shared" si="70"/>
        <v>0</v>
      </c>
    </row>
    <row r="4490" spans="1:4" x14ac:dyDescent="0.35">
      <c r="A4490" t="s">
        <v>4475</v>
      </c>
      <c r="B4490">
        <v>2</v>
      </c>
      <c r="C4490">
        <f>VLOOKUP(A4490,[1]catalog_1_50_8_0_f2f9102e37db89!$A:$B,2,0)</f>
        <v>2</v>
      </c>
      <c r="D4490">
        <f t="shared" si="70"/>
        <v>0</v>
      </c>
    </row>
    <row r="4491" spans="1:4" x14ac:dyDescent="0.35">
      <c r="A4491" t="s">
        <v>4476</v>
      </c>
      <c r="B4491">
        <v>0</v>
      </c>
      <c r="C4491">
        <f>VLOOKUP(A4491,[1]catalog_1_50_8_0_f2f9102e37db89!$A:$B,2,0)</f>
        <v>0</v>
      </c>
      <c r="D4491">
        <f t="shared" si="70"/>
        <v>0</v>
      </c>
    </row>
    <row r="4492" spans="1:4" x14ac:dyDescent="0.35">
      <c r="A4492" t="s">
        <v>4477</v>
      </c>
      <c r="B4492">
        <v>0</v>
      </c>
      <c r="C4492">
        <f>VLOOKUP(A4492,[1]catalog_1_50_8_0_f2f9102e37db89!$A:$B,2,0)</f>
        <v>0</v>
      </c>
      <c r="D4492">
        <f t="shared" si="70"/>
        <v>0</v>
      </c>
    </row>
    <row r="4493" spans="1:4" x14ac:dyDescent="0.35">
      <c r="A4493" t="s">
        <v>4478</v>
      </c>
      <c r="B4493">
        <v>2</v>
      </c>
      <c r="C4493">
        <f>VLOOKUP(A4493,[1]catalog_1_50_8_0_f2f9102e37db89!$A:$B,2,0)</f>
        <v>2</v>
      </c>
      <c r="D4493">
        <f t="shared" si="70"/>
        <v>0</v>
      </c>
    </row>
    <row r="4494" spans="1:4" x14ac:dyDescent="0.35">
      <c r="A4494" t="s">
        <v>4479</v>
      </c>
      <c r="B4494">
        <v>0</v>
      </c>
      <c r="C4494">
        <f>VLOOKUP(A4494,[1]catalog_1_50_8_0_f2f9102e37db89!$A:$B,2,0)</f>
        <v>0</v>
      </c>
      <c r="D4494">
        <f t="shared" si="70"/>
        <v>0</v>
      </c>
    </row>
    <row r="4495" spans="1:4" x14ac:dyDescent="0.35">
      <c r="A4495" t="s">
        <v>4480</v>
      </c>
      <c r="B4495">
        <v>0</v>
      </c>
      <c r="C4495">
        <f>VLOOKUP(A4495,[1]catalog_1_50_8_0_f2f9102e37db89!$A:$B,2,0)</f>
        <v>0</v>
      </c>
      <c r="D4495">
        <f t="shared" si="70"/>
        <v>0</v>
      </c>
    </row>
    <row r="4496" spans="1:4" x14ac:dyDescent="0.35">
      <c r="A4496" t="s">
        <v>4481</v>
      </c>
      <c r="B4496">
        <v>1</v>
      </c>
      <c r="C4496">
        <f>VLOOKUP(A4496,[1]catalog_1_50_8_0_f2f9102e37db89!$A:$B,2,0)</f>
        <v>1</v>
      </c>
      <c r="D4496">
        <f t="shared" si="70"/>
        <v>0</v>
      </c>
    </row>
    <row r="4497" spans="1:4" x14ac:dyDescent="0.35">
      <c r="A4497" t="s">
        <v>4482</v>
      </c>
      <c r="B4497">
        <v>6</v>
      </c>
      <c r="C4497">
        <f>VLOOKUP(A4497,[1]catalog_1_50_8_0_f2f9102e37db89!$A:$B,2,0)</f>
        <v>6</v>
      </c>
      <c r="D4497">
        <f t="shared" si="70"/>
        <v>0</v>
      </c>
    </row>
    <row r="4498" spans="1:4" x14ac:dyDescent="0.35">
      <c r="A4498" t="s">
        <v>4483</v>
      </c>
      <c r="B4498">
        <v>4</v>
      </c>
      <c r="C4498">
        <f>VLOOKUP(A4498,[1]catalog_1_50_8_0_f2f9102e37db89!$A:$B,2,0)</f>
        <v>4</v>
      </c>
      <c r="D4498">
        <f t="shared" si="70"/>
        <v>0</v>
      </c>
    </row>
    <row r="4499" spans="1:4" x14ac:dyDescent="0.35">
      <c r="A4499" t="s">
        <v>4484</v>
      </c>
      <c r="B4499">
        <v>5</v>
      </c>
      <c r="C4499">
        <f>VLOOKUP(A4499,[1]catalog_1_50_8_0_f2f9102e37db89!$A:$B,2,0)</f>
        <v>5</v>
      </c>
      <c r="D4499">
        <f t="shared" si="70"/>
        <v>0</v>
      </c>
    </row>
    <row r="4500" spans="1:4" x14ac:dyDescent="0.35">
      <c r="A4500" t="s">
        <v>4485</v>
      </c>
      <c r="B4500">
        <v>4</v>
      </c>
      <c r="C4500">
        <f>VLOOKUP(A4500,[1]catalog_1_50_8_0_f2f9102e37db89!$A:$B,2,0)</f>
        <v>4</v>
      </c>
      <c r="D4500">
        <f t="shared" si="70"/>
        <v>0</v>
      </c>
    </row>
    <row r="4501" spans="1:4" x14ac:dyDescent="0.35">
      <c r="A4501" t="s">
        <v>4486</v>
      </c>
      <c r="B4501">
        <v>27</v>
      </c>
      <c r="C4501">
        <f>VLOOKUP(A4501,[1]catalog_1_50_8_0_f2f9102e37db89!$A:$B,2,0)</f>
        <v>27</v>
      </c>
      <c r="D4501">
        <f t="shared" si="70"/>
        <v>0</v>
      </c>
    </row>
    <row r="4502" spans="1:4" x14ac:dyDescent="0.35">
      <c r="A4502" t="s">
        <v>4487</v>
      </c>
      <c r="B4502">
        <v>19</v>
      </c>
      <c r="C4502">
        <f>VLOOKUP(A4502,[1]catalog_1_50_8_0_f2f9102e37db89!$A:$B,2,0)</f>
        <v>19</v>
      </c>
      <c r="D4502">
        <f t="shared" si="70"/>
        <v>0</v>
      </c>
    </row>
    <row r="4503" spans="1:4" x14ac:dyDescent="0.35">
      <c r="A4503" t="s">
        <v>4488</v>
      </c>
      <c r="B4503">
        <v>0</v>
      </c>
      <c r="C4503">
        <f>VLOOKUP(A4503,[1]catalog_1_50_8_0_f2f9102e37db89!$A:$B,2,0)</f>
        <v>0</v>
      </c>
      <c r="D4503">
        <f t="shared" si="70"/>
        <v>0</v>
      </c>
    </row>
    <row r="4504" spans="1:4" x14ac:dyDescent="0.35">
      <c r="A4504" t="s">
        <v>4489</v>
      </c>
      <c r="B4504">
        <v>0</v>
      </c>
      <c r="C4504">
        <f>VLOOKUP(A4504,[1]catalog_1_50_8_0_f2f9102e37db89!$A:$B,2,0)</f>
        <v>0</v>
      </c>
      <c r="D4504">
        <f t="shared" si="70"/>
        <v>0</v>
      </c>
    </row>
    <row r="4505" spans="1:4" x14ac:dyDescent="0.35">
      <c r="A4505" t="s">
        <v>4490</v>
      </c>
      <c r="B4505">
        <v>22</v>
      </c>
      <c r="C4505">
        <f>VLOOKUP(A4505,[1]catalog_1_50_8_0_f2f9102e37db89!$A:$B,2,0)</f>
        <v>22</v>
      </c>
      <c r="D4505">
        <f t="shared" si="70"/>
        <v>0</v>
      </c>
    </row>
    <row r="4506" spans="1:4" x14ac:dyDescent="0.35">
      <c r="A4506" t="s">
        <v>4491</v>
      </c>
      <c r="B4506">
        <v>50</v>
      </c>
      <c r="C4506">
        <f>VLOOKUP(A4506,[1]catalog_1_50_8_0_f2f9102e37db89!$A:$B,2,0)</f>
        <v>50</v>
      </c>
      <c r="D4506">
        <f t="shared" si="70"/>
        <v>0</v>
      </c>
    </row>
    <row r="4507" spans="1:4" x14ac:dyDescent="0.35">
      <c r="A4507" t="s">
        <v>4492</v>
      </c>
      <c r="B4507">
        <v>50</v>
      </c>
      <c r="C4507">
        <f>VLOOKUP(A4507,[1]catalog_1_50_8_0_f2f9102e37db89!$A:$B,2,0)</f>
        <v>50</v>
      </c>
      <c r="D4507">
        <f t="shared" si="70"/>
        <v>0</v>
      </c>
    </row>
    <row r="4508" spans="1:4" x14ac:dyDescent="0.35">
      <c r="A4508" t="s">
        <v>4493</v>
      </c>
      <c r="B4508">
        <v>0</v>
      </c>
      <c r="C4508">
        <f>VLOOKUP(A4508,[1]catalog_1_50_8_0_f2f9102e37db89!$A:$B,2,0)</f>
        <v>0</v>
      </c>
      <c r="D4508">
        <f t="shared" si="70"/>
        <v>0</v>
      </c>
    </row>
    <row r="4509" spans="1:4" x14ac:dyDescent="0.35">
      <c r="A4509" t="s">
        <v>4494</v>
      </c>
      <c r="B4509">
        <v>11</v>
      </c>
      <c r="C4509">
        <f>VLOOKUP(A4509,[1]catalog_1_50_8_0_f2f9102e37db89!$A:$B,2,0)</f>
        <v>11</v>
      </c>
      <c r="D4509">
        <f t="shared" si="70"/>
        <v>0</v>
      </c>
    </row>
    <row r="4510" spans="1:4" x14ac:dyDescent="0.35">
      <c r="A4510" t="s">
        <v>4495</v>
      </c>
      <c r="B4510">
        <v>36</v>
      </c>
      <c r="C4510">
        <f>VLOOKUP(A4510,[1]catalog_1_50_8_0_f2f9102e37db89!$A:$B,2,0)</f>
        <v>36</v>
      </c>
      <c r="D4510">
        <f t="shared" si="70"/>
        <v>0</v>
      </c>
    </row>
    <row r="4511" spans="1:4" x14ac:dyDescent="0.35">
      <c r="A4511" t="s">
        <v>4496</v>
      </c>
      <c r="B4511">
        <v>17</v>
      </c>
      <c r="C4511">
        <f>VLOOKUP(A4511,[1]catalog_1_50_8_0_f2f9102e37db89!$A:$B,2,0)</f>
        <v>19</v>
      </c>
      <c r="D4511">
        <f t="shared" si="70"/>
        <v>-2</v>
      </c>
    </row>
    <row r="4512" spans="1:4" x14ac:dyDescent="0.35">
      <c r="A4512" t="s">
        <v>4497</v>
      </c>
      <c r="B4512">
        <v>50</v>
      </c>
      <c r="C4512">
        <f>VLOOKUP(A4512,[1]catalog_1_50_8_0_f2f9102e37db89!$A:$B,2,0)</f>
        <v>50</v>
      </c>
      <c r="D4512">
        <f t="shared" si="70"/>
        <v>0</v>
      </c>
    </row>
    <row r="4513" spans="1:4" x14ac:dyDescent="0.35">
      <c r="A4513" t="s">
        <v>4498</v>
      </c>
      <c r="B4513">
        <v>50</v>
      </c>
      <c r="C4513">
        <f>VLOOKUP(A4513,[1]catalog_1_50_8_0_f2f9102e37db89!$A:$B,2,0)</f>
        <v>50</v>
      </c>
      <c r="D4513">
        <f t="shared" si="70"/>
        <v>0</v>
      </c>
    </row>
    <row r="4514" spans="1:4" x14ac:dyDescent="0.35">
      <c r="A4514" t="s">
        <v>4499</v>
      </c>
      <c r="B4514">
        <v>50</v>
      </c>
      <c r="C4514">
        <f>VLOOKUP(A4514,[1]catalog_1_50_8_0_f2f9102e37db89!$A:$B,2,0)</f>
        <v>50</v>
      </c>
      <c r="D4514">
        <f t="shared" si="70"/>
        <v>0</v>
      </c>
    </row>
    <row r="4515" spans="1:4" x14ac:dyDescent="0.35">
      <c r="A4515" t="s">
        <v>4500</v>
      </c>
      <c r="B4515">
        <v>50</v>
      </c>
      <c r="C4515">
        <f>VLOOKUP(A4515,[1]catalog_1_50_8_0_f2f9102e37db89!$A:$B,2,0)</f>
        <v>50</v>
      </c>
      <c r="D4515">
        <f t="shared" si="70"/>
        <v>0</v>
      </c>
    </row>
    <row r="4516" spans="1:4" x14ac:dyDescent="0.35">
      <c r="A4516" t="s">
        <v>4501</v>
      </c>
      <c r="B4516">
        <v>18</v>
      </c>
      <c r="C4516">
        <f>VLOOKUP(A4516,[1]catalog_1_50_8_0_f2f9102e37db89!$A:$B,2,0)</f>
        <v>19</v>
      </c>
      <c r="D4516">
        <f t="shared" si="70"/>
        <v>-1</v>
      </c>
    </row>
    <row r="4517" spans="1:4" x14ac:dyDescent="0.35">
      <c r="A4517" t="s">
        <v>4502</v>
      </c>
      <c r="B4517">
        <v>49</v>
      </c>
      <c r="C4517">
        <f>VLOOKUP(A4517,[1]catalog_1_50_8_0_f2f9102e37db89!$A:$B,2,0)</f>
        <v>49</v>
      </c>
      <c r="D4517">
        <f t="shared" si="70"/>
        <v>0</v>
      </c>
    </row>
    <row r="4518" spans="1:4" x14ac:dyDescent="0.35">
      <c r="A4518" t="s">
        <v>4503</v>
      </c>
      <c r="B4518">
        <v>28</v>
      </c>
      <c r="C4518">
        <f>VLOOKUP(A4518,[1]catalog_1_50_8_0_f2f9102e37db89!$A:$B,2,0)</f>
        <v>28</v>
      </c>
      <c r="D4518">
        <f t="shared" si="70"/>
        <v>0</v>
      </c>
    </row>
    <row r="4519" spans="1:4" x14ac:dyDescent="0.35">
      <c r="A4519" t="s">
        <v>4504</v>
      </c>
      <c r="B4519">
        <v>4</v>
      </c>
      <c r="C4519">
        <f>VLOOKUP(A4519,[1]catalog_1_50_8_0_f2f9102e37db89!$A:$B,2,0)</f>
        <v>4</v>
      </c>
      <c r="D4519">
        <f t="shared" si="70"/>
        <v>0</v>
      </c>
    </row>
    <row r="4520" spans="1:4" x14ac:dyDescent="0.35">
      <c r="A4520" t="s">
        <v>4505</v>
      </c>
      <c r="B4520">
        <v>8</v>
      </c>
      <c r="C4520">
        <f>VLOOKUP(A4520,[1]catalog_1_50_8_0_f2f9102e37db89!$A:$B,2,0)</f>
        <v>8</v>
      </c>
      <c r="D4520">
        <f t="shared" si="70"/>
        <v>0</v>
      </c>
    </row>
    <row r="4521" spans="1:4" x14ac:dyDescent="0.35">
      <c r="A4521" t="s">
        <v>4506</v>
      </c>
      <c r="B4521">
        <v>50</v>
      </c>
      <c r="C4521">
        <f>VLOOKUP(A4521,[1]catalog_1_50_8_0_f2f9102e37db89!$A:$B,2,0)</f>
        <v>50</v>
      </c>
      <c r="D4521">
        <f t="shared" si="70"/>
        <v>0</v>
      </c>
    </row>
    <row r="4522" spans="1:4" x14ac:dyDescent="0.35">
      <c r="A4522" t="s">
        <v>4507</v>
      </c>
      <c r="B4522">
        <v>50</v>
      </c>
      <c r="C4522">
        <f>VLOOKUP(A4522,[1]catalog_1_50_8_0_f2f9102e37db89!$A:$B,2,0)</f>
        <v>50</v>
      </c>
      <c r="D4522">
        <f t="shared" si="70"/>
        <v>0</v>
      </c>
    </row>
    <row r="4523" spans="1:4" x14ac:dyDescent="0.35">
      <c r="A4523" t="s">
        <v>4508</v>
      </c>
      <c r="B4523">
        <v>50</v>
      </c>
      <c r="C4523">
        <f>VLOOKUP(A4523,[1]catalog_1_50_8_0_f2f9102e37db89!$A:$B,2,0)</f>
        <v>50</v>
      </c>
      <c r="D4523">
        <f t="shared" si="70"/>
        <v>0</v>
      </c>
    </row>
    <row r="4524" spans="1:4" x14ac:dyDescent="0.35">
      <c r="A4524" t="s">
        <v>4509</v>
      </c>
      <c r="B4524">
        <v>50</v>
      </c>
      <c r="C4524">
        <f>VLOOKUP(A4524,[1]catalog_1_50_8_0_f2f9102e37db89!$A:$B,2,0)</f>
        <v>50</v>
      </c>
      <c r="D4524">
        <f t="shared" si="70"/>
        <v>0</v>
      </c>
    </row>
    <row r="4525" spans="1:4" x14ac:dyDescent="0.35">
      <c r="A4525" t="s">
        <v>4510</v>
      </c>
      <c r="B4525">
        <v>28</v>
      </c>
      <c r="C4525">
        <f>VLOOKUP(A4525,[1]catalog_1_50_8_0_f2f9102e37db89!$A:$B,2,0)</f>
        <v>28</v>
      </c>
      <c r="D4525">
        <f t="shared" si="70"/>
        <v>0</v>
      </c>
    </row>
    <row r="4526" spans="1:4" x14ac:dyDescent="0.35">
      <c r="A4526" t="s">
        <v>4511</v>
      </c>
      <c r="B4526">
        <v>37</v>
      </c>
      <c r="C4526">
        <f>VLOOKUP(A4526,[1]catalog_1_50_8_0_f2f9102e37db89!$A:$B,2,0)</f>
        <v>37</v>
      </c>
      <c r="D4526">
        <f t="shared" si="70"/>
        <v>0</v>
      </c>
    </row>
    <row r="4527" spans="1:4" x14ac:dyDescent="0.35">
      <c r="A4527" t="s">
        <v>4512</v>
      </c>
      <c r="B4527">
        <v>50</v>
      </c>
      <c r="C4527">
        <f>VLOOKUP(A4527,[1]catalog_1_50_8_0_f2f9102e37db89!$A:$B,2,0)</f>
        <v>50</v>
      </c>
      <c r="D4527">
        <f t="shared" si="70"/>
        <v>0</v>
      </c>
    </row>
    <row r="4528" spans="1:4" x14ac:dyDescent="0.35">
      <c r="A4528" t="s">
        <v>4513</v>
      </c>
      <c r="B4528">
        <v>2</v>
      </c>
      <c r="C4528">
        <f>VLOOKUP(A4528,[1]catalog_1_50_8_0_f2f9102e37db89!$A:$B,2,0)</f>
        <v>2</v>
      </c>
      <c r="D4528">
        <f t="shared" si="70"/>
        <v>0</v>
      </c>
    </row>
    <row r="4529" spans="1:4" x14ac:dyDescent="0.35">
      <c r="A4529" t="s">
        <v>4514</v>
      </c>
      <c r="B4529">
        <v>47</v>
      </c>
      <c r="C4529">
        <f>VLOOKUP(A4529,[1]catalog_1_50_8_0_f2f9102e37db89!$A:$B,2,0)</f>
        <v>47</v>
      </c>
      <c r="D4529">
        <f t="shared" si="70"/>
        <v>0</v>
      </c>
    </row>
    <row r="4530" spans="1:4" x14ac:dyDescent="0.35">
      <c r="A4530" t="s">
        <v>4515</v>
      </c>
      <c r="B4530">
        <v>50</v>
      </c>
      <c r="C4530">
        <f>VLOOKUP(A4530,[1]catalog_1_50_8_0_f2f9102e37db89!$A:$B,2,0)</f>
        <v>50</v>
      </c>
      <c r="D4530">
        <f t="shared" si="70"/>
        <v>0</v>
      </c>
    </row>
    <row r="4531" spans="1:4" x14ac:dyDescent="0.35">
      <c r="A4531" t="s">
        <v>4516</v>
      </c>
      <c r="B4531">
        <v>0</v>
      </c>
      <c r="C4531">
        <f>VLOOKUP(A4531,[1]catalog_1_50_8_0_f2f9102e37db89!$A:$B,2,0)</f>
        <v>0</v>
      </c>
      <c r="D4531">
        <f t="shared" si="70"/>
        <v>0</v>
      </c>
    </row>
    <row r="4532" spans="1:4" x14ac:dyDescent="0.35">
      <c r="A4532" t="s">
        <v>4517</v>
      </c>
      <c r="B4532">
        <v>0</v>
      </c>
      <c r="C4532">
        <f>VLOOKUP(A4532,[1]catalog_1_50_8_0_f2f9102e37db89!$A:$B,2,0)</f>
        <v>0</v>
      </c>
      <c r="D4532">
        <f t="shared" si="70"/>
        <v>0</v>
      </c>
    </row>
    <row r="4533" spans="1:4" x14ac:dyDescent="0.35">
      <c r="A4533" t="s">
        <v>4518</v>
      </c>
      <c r="B4533">
        <v>0</v>
      </c>
      <c r="C4533">
        <f>VLOOKUP(A4533,[1]catalog_1_50_8_0_f2f9102e37db89!$A:$B,2,0)</f>
        <v>0</v>
      </c>
      <c r="D4533">
        <f t="shared" si="70"/>
        <v>0</v>
      </c>
    </row>
    <row r="4534" spans="1:4" x14ac:dyDescent="0.35">
      <c r="A4534" t="s">
        <v>4519</v>
      </c>
      <c r="B4534">
        <v>0</v>
      </c>
      <c r="C4534">
        <f>VLOOKUP(A4534,[1]catalog_1_50_8_0_f2f9102e37db89!$A:$B,2,0)</f>
        <v>0</v>
      </c>
      <c r="D4534">
        <f t="shared" si="70"/>
        <v>0</v>
      </c>
    </row>
    <row r="4535" spans="1:4" x14ac:dyDescent="0.35">
      <c r="A4535" t="s">
        <v>4520</v>
      </c>
      <c r="B4535">
        <v>0</v>
      </c>
      <c r="C4535">
        <f>VLOOKUP(A4535,[1]catalog_1_50_8_0_f2f9102e37db89!$A:$B,2,0)</f>
        <v>0</v>
      </c>
      <c r="D4535">
        <f t="shared" si="70"/>
        <v>0</v>
      </c>
    </row>
    <row r="4536" spans="1:4" x14ac:dyDescent="0.35">
      <c r="A4536" t="s">
        <v>4521</v>
      </c>
      <c r="B4536">
        <v>0</v>
      </c>
      <c r="C4536">
        <f>VLOOKUP(A4536,[1]catalog_1_50_8_0_f2f9102e37db89!$A:$B,2,0)</f>
        <v>0</v>
      </c>
      <c r="D4536">
        <f t="shared" si="70"/>
        <v>0</v>
      </c>
    </row>
    <row r="4537" spans="1:4" x14ac:dyDescent="0.35">
      <c r="A4537" t="s">
        <v>4522</v>
      </c>
      <c r="B4537">
        <v>7</v>
      </c>
      <c r="C4537">
        <f>VLOOKUP(A4537,[1]catalog_1_50_8_0_f2f9102e37db89!$A:$B,2,0)</f>
        <v>7</v>
      </c>
      <c r="D4537">
        <f t="shared" si="70"/>
        <v>0</v>
      </c>
    </row>
    <row r="4538" spans="1:4" x14ac:dyDescent="0.35">
      <c r="A4538" t="s">
        <v>4523</v>
      </c>
      <c r="B4538">
        <v>0</v>
      </c>
      <c r="C4538">
        <f>VLOOKUP(A4538,[1]catalog_1_50_8_0_f2f9102e37db89!$A:$B,2,0)</f>
        <v>0</v>
      </c>
      <c r="D4538">
        <f t="shared" si="70"/>
        <v>0</v>
      </c>
    </row>
    <row r="4539" spans="1:4" x14ac:dyDescent="0.35">
      <c r="A4539" t="s">
        <v>4524</v>
      </c>
      <c r="B4539">
        <v>0</v>
      </c>
      <c r="C4539">
        <f>VLOOKUP(A4539,[1]catalog_1_50_8_0_f2f9102e37db89!$A:$B,2,0)</f>
        <v>0</v>
      </c>
      <c r="D4539">
        <f t="shared" si="70"/>
        <v>0</v>
      </c>
    </row>
    <row r="4540" spans="1:4" x14ac:dyDescent="0.35">
      <c r="A4540" t="s">
        <v>4525</v>
      </c>
      <c r="B4540">
        <v>10</v>
      </c>
      <c r="C4540">
        <f>VLOOKUP(A4540,[1]catalog_1_50_8_0_f2f9102e37db89!$A:$B,2,0)</f>
        <v>10</v>
      </c>
      <c r="D4540">
        <f t="shared" si="70"/>
        <v>0</v>
      </c>
    </row>
    <row r="4541" spans="1:4" x14ac:dyDescent="0.35">
      <c r="A4541" t="s">
        <v>4526</v>
      </c>
      <c r="B4541">
        <v>7</v>
      </c>
      <c r="C4541">
        <f>VLOOKUP(A4541,[1]catalog_1_50_8_0_f2f9102e37db89!$A:$B,2,0)</f>
        <v>7</v>
      </c>
      <c r="D4541">
        <f t="shared" si="70"/>
        <v>0</v>
      </c>
    </row>
    <row r="4542" spans="1:4" x14ac:dyDescent="0.35">
      <c r="A4542" t="s">
        <v>4527</v>
      </c>
      <c r="B4542">
        <v>2</v>
      </c>
      <c r="C4542">
        <f>VLOOKUP(A4542,[1]catalog_1_50_8_0_f2f9102e37db89!$A:$B,2,0)</f>
        <v>2</v>
      </c>
      <c r="D4542">
        <f t="shared" si="70"/>
        <v>0</v>
      </c>
    </row>
    <row r="4543" spans="1:4" x14ac:dyDescent="0.35">
      <c r="A4543" t="s">
        <v>4528</v>
      </c>
      <c r="B4543">
        <v>0</v>
      </c>
      <c r="C4543">
        <f>VLOOKUP(A4543,[1]catalog_1_50_8_0_f2f9102e37db89!$A:$B,2,0)</f>
        <v>0</v>
      </c>
      <c r="D4543">
        <f t="shared" si="70"/>
        <v>0</v>
      </c>
    </row>
    <row r="4544" spans="1:4" x14ac:dyDescent="0.35">
      <c r="A4544" t="s">
        <v>4529</v>
      </c>
      <c r="B4544">
        <v>4</v>
      </c>
      <c r="C4544">
        <f>VLOOKUP(A4544,[1]catalog_1_50_8_0_f2f9102e37db89!$A:$B,2,0)</f>
        <v>4</v>
      </c>
      <c r="D4544">
        <f t="shared" si="70"/>
        <v>0</v>
      </c>
    </row>
    <row r="4545" spans="1:4" x14ac:dyDescent="0.35">
      <c r="A4545" t="s">
        <v>4530</v>
      </c>
      <c r="B4545">
        <v>3</v>
      </c>
      <c r="C4545">
        <f>VLOOKUP(A4545,[1]catalog_1_50_8_0_f2f9102e37db89!$A:$B,2,0)</f>
        <v>3</v>
      </c>
      <c r="D4545">
        <f t="shared" si="70"/>
        <v>0</v>
      </c>
    </row>
    <row r="4546" spans="1:4" x14ac:dyDescent="0.35">
      <c r="A4546" t="s">
        <v>4531</v>
      </c>
      <c r="B4546">
        <v>0</v>
      </c>
      <c r="C4546">
        <f>VLOOKUP(A4546,[1]catalog_1_50_8_0_f2f9102e37db89!$A:$B,2,0)</f>
        <v>0</v>
      </c>
      <c r="D4546">
        <f t="shared" si="70"/>
        <v>0</v>
      </c>
    </row>
    <row r="4547" spans="1:4" x14ac:dyDescent="0.35">
      <c r="A4547" t="s">
        <v>4532</v>
      </c>
      <c r="B4547">
        <v>5</v>
      </c>
      <c r="C4547">
        <f>VLOOKUP(A4547,[1]catalog_1_50_8_0_f2f9102e37db89!$A:$B,2,0)</f>
        <v>5</v>
      </c>
      <c r="D4547">
        <f t="shared" ref="D4547:D4610" si="71">B4547-C4547</f>
        <v>0</v>
      </c>
    </row>
    <row r="4548" spans="1:4" x14ac:dyDescent="0.35">
      <c r="A4548" t="s">
        <v>4533</v>
      </c>
      <c r="B4548">
        <v>6</v>
      </c>
      <c r="C4548">
        <f>VLOOKUP(A4548,[1]catalog_1_50_8_0_f2f9102e37db89!$A:$B,2,0)</f>
        <v>6</v>
      </c>
      <c r="D4548">
        <f t="shared" si="71"/>
        <v>0</v>
      </c>
    </row>
    <row r="4549" spans="1:4" x14ac:dyDescent="0.35">
      <c r="A4549" t="s">
        <v>4534</v>
      </c>
      <c r="B4549">
        <v>4</v>
      </c>
      <c r="C4549">
        <f>VLOOKUP(A4549,[1]catalog_1_50_8_0_f2f9102e37db89!$A:$B,2,0)</f>
        <v>4</v>
      </c>
      <c r="D4549">
        <f t="shared" si="71"/>
        <v>0</v>
      </c>
    </row>
    <row r="4550" spans="1:4" x14ac:dyDescent="0.35">
      <c r="A4550" t="s">
        <v>4535</v>
      </c>
      <c r="B4550">
        <v>1</v>
      </c>
      <c r="C4550">
        <f>VLOOKUP(A4550,[1]catalog_1_50_8_0_f2f9102e37db89!$A:$B,2,0)</f>
        <v>1</v>
      </c>
      <c r="D4550">
        <f t="shared" si="71"/>
        <v>0</v>
      </c>
    </row>
    <row r="4551" spans="1:4" x14ac:dyDescent="0.35">
      <c r="A4551" t="s">
        <v>4536</v>
      </c>
      <c r="B4551">
        <v>9</v>
      </c>
      <c r="C4551">
        <f>VLOOKUP(A4551,[1]catalog_1_50_8_0_f2f9102e37db89!$A:$B,2,0)</f>
        <v>9</v>
      </c>
      <c r="D4551">
        <f t="shared" si="71"/>
        <v>0</v>
      </c>
    </row>
    <row r="4552" spans="1:4" x14ac:dyDescent="0.35">
      <c r="A4552" t="s">
        <v>4537</v>
      </c>
      <c r="B4552">
        <v>8</v>
      </c>
      <c r="C4552">
        <f>VLOOKUP(A4552,[1]catalog_1_50_8_0_f2f9102e37db89!$A:$B,2,0)</f>
        <v>8</v>
      </c>
      <c r="D4552">
        <f t="shared" si="71"/>
        <v>0</v>
      </c>
    </row>
    <row r="4553" spans="1:4" x14ac:dyDescent="0.35">
      <c r="A4553" t="s">
        <v>4538</v>
      </c>
      <c r="B4553">
        <v>19</v>
      </c>
      <c r="C4553">
        <f>VLOOKUP(A4553,[1]catalog_1_50_8_0_f2f9102e37db89!$A:$B,2,0)</f>
        <v>19</v>
      </c>
      <c r="D4553">
        <f t="shared" si="71"/>
        <v>0</v>
      </c>
    </row>
    <row r="4554" spans="1:4" x14ac:dyDescent="0.35">
      <c r="A4554" t="s">
        <v>4539</v>
      </c>
      <c r="B4554">
        <v>20</v>
      </c>
      <c r="C4554">
        <f>VLOOKUP(A4554,[1]catalog_1_50_8_0_f2f9102e37db89!$A:$B,2,0)</f>
        <v>22</v>
      </c>
      <c r="D4554">
        <f t="shared" si="71"/>
        <v>-2</v>
      </c>
    </row>
    <row r="4555" spans="1:4" x14ac:dyDescent="0.35">
      <c r="A4555" t="s">
        <v>4540</v>
      </c>
      <c r="B4555">
        <v>0</v>
      </c>
      <c r="C4555">
        <f>VLOOKUP(A4555,[1]catalog_1_50_8_0_f2f9102e37db89!$A:$B,2,0)</f>
        <v>0</v>
      </c>
      <c r="D4555">
        <f t="shared" si="71"/>
        <v>0</v>
      </c>
    </row>
    <row r="4556" spans="1:4" x14ac:dyDescent="0.35">
      <c r="A4556" t="s">
        <v>4541</v>
      </c>
      <c r="B4556">
        <v>5</v>
      </c>
      <c r="C4556">
        <f>VLOOKUP(A4556,[1]catalog_1_50_8_0_f2f9102e37db89!$A:$B,2,0)</f>
        <v>6</v>
      </c>
      <c r="D4556">
        <f t="shared" si="71"/>
        <v>-1</v>
      </c>
    </row>
    <row r="4557" spans="1:4" x14ac:dyDescent="0.35">
      <c r="A4557" t="s">
        <v>4542</v>
      </c>
      <c r="B4557">
        <v>2</v>
      </c>
      <c r="C4557">
        <f>VLOOKUP(A4557,[1]catalog_1_50_8_0_f2f9102e37db89!$A:$B,2,0)</f>
        <v>2</v>
      </c>
      <c r="D4557">
        <f t="shared" si="71"/>
        <v>0</v>
      </c>
    </row>
    <row r="4558" spans="1:4" x14ac:dyDescent="0.35">
      <c r="A4558" t="s">
        <v>4543</v>
      </c>
      <c r="B4558">
        <v>2</v>
      </c>
      <c r="C4558">
        <f>VLOOKUP(A4558,[1]catalog_1_50_8_0_f2f9102e37db89!$A:$B,2,0)</f>
        <v>4</v>
      </c>
      <c r="D4558">
        <f t="shared" si="71"/>
        <v>-2</v>
      </c>
    </row>
    <row r="4559" spans="1:4" x14ac:dyDescent="0.35">
      <c r="A4559" t="s">
        <v>4544</v>
      </c>
      <c r="B4559">
        <v>24</v>
      </c>
      <c r="C4559">
        <f>VLOOKUP(A4559,[1]catalog_1_50_8_0_f2f9102e37db89!$A:$B,2,0)</f>
        <v>24</v>
      </c>
      <c r="D4559">
        <f t="shared" si="71"/>
        <v>0</v>
      </c>
    </row>
    <row r="4560" spans="1:4" x14ac:dyDescent="0.35">
      <c r="A4560" t="s">
        <v>4545</v>
      </c>
      <c r="B4560">
        <v>3</v>
      </c>
      <c r="C4560">
        <f>VLOOKUP(A4560,[1]catalog_1_50_8_0_f2f9102e37db89!$A:$B,2,0)</f>
        <v>3</v>
      </c>
      <c r="D4560">
        <f t="shared" si="71"/>
        <v>0</v>
      </c>
    </row>
    <row r="4561" spans="1:4" x14ac:dyDescent="0.35">
      <c r="A4561" t="s">
        <v>4546</v>
      </c>
      <c r="B4561">
        <v>18</v>
      </c>
      <c r="C4561">
        <f>VLOOKUP(A4561,[1]catalog_1_50_8_0_f2f9102e37db89!$A:$B,2,0)</f>
        <v>18</v>
      </c>
      <c r="D4561">
        <f t="shared" si="71"/>
        <v>0</v>
      </c>
    </row>
    <row r="4562" spans="1:4" x14ac:dyDescent="0.35">
      <c r="A4562" t="s">
        <v>4547</v>
      </c>
      <c r="B4562">
        <v>50</v>
      </c>
      <c r="C4562">
        <f>VLOOKUP(A4562,[1]catalog_1_50_8_0_f2f9102e37db89!$A:$B,2,0)</f>
        <v>50</v>
      </c>
      <c r="D4562">
        <f t="shared" si="71"/>
        <v>0</v>
      </c>
    </row>
    <row r="4563" spans="1:4" x14ac:dyDescent="0.35">
      <c r="A4563" t="s">
        <v>4548</v>
      </c>
      <c r="B4563">
        <v>50</v>
      </c>
      <c r="C4563">
        <f>VLOOKUP(A4563,[1]catalog_1_50_8_0_f2f9102e37db89!$A:$B,2,0)</f>
        <v>50</v>
      </c>
      <c r="D4563">
        <f t="shared" si="71"/>
        <v>0</v>
      </c>
    </row>
    <row r="4564" spans="1:4" x14ac:dyDescent="0.35">
      <c r="A4564" t="s">
        <v>4549</v>
      </c>
      <c r="B4564">
        <v>50</v>
      </c>
      <c r="C4564">
        <f>VLOOKUP(A4564,[1]catalog_1_50_8_0_f2f9102e37db89!$A:$B,2,0)</f>
        <v>50</v>
      </c>
      <c r="D4564">
        <f t="shared" si="71"/>
        <v>0</v>
      </c>
    </row>
    <row r="4565" spans="1:4" x14ac:dyDescent="0.35">
      <c r="A4565" t="s">
        <v>4550</v>
      </c>
      <c r="B4565">
        <v>50</v>
      </c>
      <c r="C4565">
        <f>VLOOKUP(A4565,[1]catalog_1_50_8_0_f2f9102e37db89!$A:$B,2,0)</f>
        <v>50</v>
      </c>
      <c r="D4565">
        <f t="shared" si="71"/>
        <v>0</v>
      </c>
    </row>
    <row r="4566" spans="1:4" x14ac:dyDescent="0.35">
      <c r="A4566" t="s">
        <v>4551</v>
      </c>
      <c r="B4566">
        <v>50</v>
      </c>
      <c r="C4566">
        <f>VLOOKUP(A4566,[1]catalog_1_50_8_0_f2f9102e37db89!$A:$B,2,0)</f>
        <v>50</v>
      </c>
      <c r="D4566">
        <f t="shared" si="71"/>
        <v>0</v>
      </c>
    </row>
    <row r="4567" spans="1:4" x14ac:dyDescent="0.35">
      <c r="A4567" t="s">
        <v>4552</v>
      </c>
      <c r="B4567">
        <v>6</v>
      </c>
      <c r="C4567">
        <f>VLOOKUP(A4567,[1]catalog_1_50_8_0_f2f9102e37db89!$A:$B,2,0)</f>
        <v>6</v>
      </c>
      <c r="D4567">
        <f t="shared" si="71"/>
        <v>0</v>
      </c>
    </row>
    <row r="4568" spans="1:4" x14ac:dyDescent="0.35">
      <c r="A4568" t="s">
        <v>4553</v>
      </c>
      <c r="B4568">
        <v>3</v>
      </c>
      <c r="C4568">
        <f>VLOOKUP(A4568,[1]catalog_1_50_8_0_f2f9102e37db89!$A:$B,2,0)</f>
        <v>3</v>
      </c>
      <c r="D4568">
        <f t="shared" si="71"/>
        <v>0</v>
      </c>
    </row>
    <row r="4569" spans="1:4" x14ac:dyDescent="0.35">
      <c r="A4569" t="s">
        <v>4554</v>
      </c>
      <c r="B4569">
        <v>4</v>
      </c>
      <c r="C4569">
        <f>VLOOKUP(A4569,[1]catalog_1_50_8_0_f2f9102e37db89!$A:$B,2,0)</f>
        <v>4</v>
      </c>
      <c r="D4569">
        <f t="shared" si="71"/>
        <v>0</v>
      </c>
    </row>
    <row r="4570" spans="1:4" x14ac:dyDescent="0.35">
      <c r="A4570" t="s">
        <v>4555</v>
      </c>
      <c r="B4570">
        <v>0</v>
      </c>
      <c r="C4570">
        <f>VLOOKUP(A4570,[1]catalog_1_50_8_0_f2f9102e37db89!$A:$B,2,0)</f>
        <v>0</v>
      </c>
      <c r="D4570">
        <f t="shared" si="71"/>
        <v>0</v>
      </c>
    </row>
    <row r="4571" spans="1:4" x14ac:dyDescent="0.35">
      <c r="A4571" t="s">
        <v>4556</v>
      </c>
      <c r="B4571">
        <v>50</v>
      </c>
      <c r="C4571">
        <f>VLOOKUP(A4571,[1]catalog_1_50_8_0_f2f9102e37db89!$A:$B,2,0)</f>
        <v>50</v>
      </c>
      <c r="D4571">
        <f t="shared" si="71"/>
        <v>0</v>
      </c>
    </row>
    <row r="4572" spans="1:4" x14ac:dyDescent="0.35">
      <c r="A4572" t="s">
        <v>4557</v>
      </c>
      <c r="B4572">
        <v>45</v>
      </c>
      <c r="C4572">
        <f>VLOOKUP(A4572,[1]catalog_1_50_8_0_f2f9102e37db89!$A:$B,2,0)</f>
        <v>46</v>
      </c>
      <c r="D4572">
        <f t="shared" si="71"/>
        <v>-1</v>
      </c>
    </row>
    <row r="4573" spans="1:4" x14ac:dyDescent="0.35">
      <c r="A4573" t="s">
        <v>4558</v>
      </c>
      <c r="B4573">
        <v>50</v>
      </c>
      <c r="C4573">
        <f>VLOOKUP(A4573,[1]catalog_1_50_8_0_f2f9102e37db89!$A:$B,2,0)</f>
        <v>50</v>
      </c>
      <c r="D4573">
        <f t="shared" si="71"/>
        <v>0</v>
      </c>
    </row>
    <row r="4574" spans="1:4" x14ac:dyDescent="0.35">
      <c r="A4574" t="s">
        <v>4559</v>
      </c>
      <c r="B4574">
        <v>50</v>
      </c>
      <c r="C4574">
        <f>VLOOKUP(A4574,[1]catalog_1_50_8_0_f2f9102e37db89!$A:$B,2,0)</f>
        <v>50</v>
      </c>
      <c r="D4574">
        <f t="shared" si="71"/>
        <v>0</v>
      </c>
    </row>
    <row r="4575" spans="1:4" x14ac:dyDescent="0.35">
      <c r="A4575" t="s">
        <v>4560</v>
      </c>
      <c r="B4575">
        <v>1</v>
      </c>
      <c r="C4575">
        <f>VLOOKUP(A4575,[1]catalog_1_50_8_0_f2f9102e37db89!$A:$B,2,0)</f>
        <v>1</v>
      </c>
      <c r="D4575">
        <f t="shared" si="71"/>
        <v>0</v>
      </c>
    </row>
    <row r="4576" spans="1:4" x14ac:dyDescent="0.35">
      <c r="A4576" t="s">
        <v>4561</v>
      </c>
      <c r="B4576">
        <v>1</v>
      </c>
      <c r="C4576">
        <f>VLOOKUP(A4576,[1]catalog_1_50_8_0_f2f9102e37db89!$A:$B,2,0)</f>
        <v>1</v>
      </c>
      <c r="D4576">
        <f t="shared" si="71"/>
        <v>0</v>
      </c>
    </row>
    <row r="4577" spans="1:4" x14ac:dyDescent="0.35">
      <c r="A4577" t="s">
        <v>4562</v>
      </c>
      <c r="B4577">
        <v>1</v>
      </c>
      <c r="C4577">
        <f>VLOOKUP(A4577,[1]catalog_1_50_8_0_f2f9102e37db89!$A:$B,2,0)</f>
        <v>1</v>
      </c>
      <c r="D4577">
        <f t="shared" si="71"/>
        <v>0</v>
      </c>
    </row>
    <row r="4578" spans="1:4" x14ac:dyDescent="0.35">
      <c r="A4578" t="s">
        <v>4563</v>
      </c>
      <c r="B4578">
        <v>1</v>
      </c>
      <c r="C4578">
        <f>VLOOKUP(A4578,[1]catalog_1_50_8_0_f2f9102e37db89!$A:$B,2,0)</f>
        <v>1</v>
      </c>
      <c r="D4578">
        <f t="shared" si="71"/>
        <v>0</v>
      </c>
    </row>
    <row r="4579" spans="1:4" x14ac:dyDescent="0.35">
      <c r="A4579" t="s">
        <v>4564</v>
      </c>
      <c r="B4579">
        <v>1</v>
      </c>
      <c r="C4579">
        <f>VLOOKUP(A4579,[1]catalog_1_50_8_0_f2f9102e37db89!$A:$B,2,0)</f>
        <v>1</v>
      </c>
      <c r="D4579">
        <f t="shared" si="71"/>
        <v>0</v>
      </c>
    </row>
    <row r="4580" spans="1:4" x14ac:dyDescent="0.35">
      <c r="A4580" t="s">
        <v>4565</v>
      </c>
      <c r="B4580">
        <v>1</v>
      </c>
      <c r="C4580">
        <f>VLOOKUP(A4580,[1]catalog_1_50_8_0_f2f9102e37db89!$A:$B,2,0)</f>
        <v>1</v>
      </c>
      <c r="D4580">
        <f t="shared" si="71"/>
        <v>0</v>
      </c>
    </row>
    <row r="4581" spans="1:4" x14ac:dyDescent="0.35">
      <c r="A4581" t="s">
        <v>4566</v>
      </c>
      <c r="B4581">
        <v>7</v>
      </c>
      <c r="C4581">
        <f>VLOOKUP(A4581,[1]catalog_1_50_8_0_f2f9102e37db89!$A:$B,2,0)</f>
        <v>7</v>
      </c>
      <c r="D4581">
        <f t="shared" si="71"/>
        <v>0</v>
      </c>
    </row>
    <row r="4582" spans="1:4" x14ac:dyDescent="0.35">
      <c r="A4582" t="s">
        <v>4567</v>
      </c>
      <c r="B4582">
        <v>6</v>
      </c>
      <c r="C4582">
        <f>VLOOKUP(A4582,[1]catalog_1_50_8_0_f2f9102e37db89!$A:$B,2,0)</f>
        <v>6</v>
      </c>
      <c r="D4582">
        <f t="shared" si="71"/>
        <v>0</v>
      </c>
    </row>
    <row r="4583" spans="1:4" x14ac:dyDescent="0.35">
      <c r="A4583" t="s">
        <v>4568</v>
      </c>
      <c r="B4583">
        <v>5</v>
      </c>
      <c r="C4583">
        <f>VLOOKUP(A4583,[1]catalog_1_50_8_0_f2f9102e37db89!$A:$B,2,0)</f>
        <v>5</v>
      </c>
      <c r="D4583">
        <f t="shared" si="71"/>
        <v>0</v>
      </c>
    </row>
    <row r="4584" spans="1:4" x14ac:dyDescent="0.35">
      <c r="A4584" t="s">
        <v>4569</v>
      </c>
      <c r="B4584">
        <v>25</v>
      </c>
      <c r="C4584">
        <f>VLOOKUP(A4584,[1]catalog_1_50_8_0_f2f9102e37db89!$A:$B,2,0)</f>
        <v>25</v>
      </c>
      <c r="D4584">
        <f t="shared" si="71"/>
        <v>0</v>
      </c>
    </row>
    <row r="4585" spans="1:4" x14ac:dyDescent="0.35">
      <c r="A4585" t="s">
        <v>4570</v>
      </c>
      <c r="B4585">
        <v>2</v>
      </c>
      <c r="C4585">
        <f>VLOOKUP(A4585,[1]catalog_1_50_8_0_f2f9102e37db89!$A:$B,2,0)</f>
        <v>2</v>
      </c>
      <c r="D4585">
        <f t="shared" si="71"/>
        <v>0</v>
      </c>
    </row>
    <row r="4586" spans="1:4" x14ac:dyDescent="0.35">
      <c r="A4586" t="s">
        <v>4571</v>
      </c>
      <c r="B4586">
        <v>0</v>
      </c>
      <c r="C4586">
        <f>VLOOKUP(A4586,[1]catalog_1_50_8_0_f2f9102e37db89!$A:$B,2,0)</f>
        <v>0</v>
      </c>
      <c r="D4586">
        <f t="shared" si="71"/>
        <v>0</v>
      </c>
    </row>
    <row r="4587" spans="1:4" x14ac:dyDescent="0.35">
      <c r="A4587" t="s">
        <v>4572</v>
      </c>
      <c r="B4587">
        <v>0</v>
      </c>
      <c r="C4587">
        <f>VLOOKUP(A4587,[1]catalog_1_50_8_0_f2f9102e37db89!$A:$B,2,0)</f>
        <v>0</v>
      </c>
      <c r="D4587">
        <f t="shared" si="71"/>
        <v>0</v>
      </c>
    </row>
    <row r="4588" spans="1:4" x14ac:dyDescent="0.35">
      <c r="A4588" t="s">
        <v>4573</v>
      </c>
      <c r="B4588">
        <v>0</v>
      </c>
      <c r="C4588">
        <f>VLOOKUP(A4588,[1]catalog_1_50_8_0_f2f9102e37db89!$A:$B,2,0)</f>
        <v>0</v>
      </c>
      <c r="D4588">
        <f t="shared" si="71"/>
        <v>0</v>
      </c>
    </row>
    <row r="4589" spans="1:4" x14ac:dyDescent="0.35">
      <c r="A4589" t="s">
        <v>4574</v>
      </c>
      <c r="B4589">
        <v>0</v>
      </c>
      <c r="C4589">
        <f>VLOOKUP(A4589,[1]catalog_1_50_8_0_f2f9102e37db89!$A:$B,2,0)</f>
        <v>0</v>
      </c>
      <c r="D4589">
        <f t="shared" si="71"/>
        <v>0</v>
      </c>
    </row>
    <row r="4590" spans="1:4" x14ac:dyDescent="0.35">
      <c r="A4590" t="s">
        <v>4575</v>
      </c>
      <c r="B4590">
        <v>0</v>
      </c>
      <c r="C4590">
        <f>VLOOKUP(A4590,[1]catalog_1_50_8_0_f2f9102e37db89!$A:$B,2,0)</f>
        <v>0</v>
      </c>
      <c r="D4590">
        <f t="shared" si="71"/>
        <v>0</v>
      </c>
    </row>
    <row r="4591" spans="1:4" x14ac:dyDescent="0.35">
      <c r="A4591" t="s">
        <v>4576</v>
      </c>
      <c r="B4591">
        <v>16</v>
      </c>
      <c r="C4591">
        <f>VLOOKUP(A4591,[1]catalog_1_50_8_0_f2f9102e37db89!$A:$B,2,0)</f>
        <v>16</v>
      </c>
      <c r="D4591">
        <f t="shared" si="71"/>
        <v>0</v>
      </c>
    </row>
    <row r="4592" spans="1:4" x14ac:dyDescent="0.35">
      <c r="A4592" t="s">
        <v>4577</v>
      </c>
      <c r="B4592">
        <v>0</v>
      </c>
      <c r="C4592">
        <f>VLOOKUP(A4592,[1]catalog_1_50_8_0_f2f9102e37db89!$A:$B,2,0)</f>
        <v>0</v>
      </c>
      <c r="D4592">
        <f t="shared" si="71"/>
        <v>0</v>
      </c>
    </row>
    <row r="4593" spans="1:4" x14ac:dyDescent="0.35">
      <c r="A4593" t="s">
        <v>4578</v>
      </c>
      <c r="B4593">
        <v>0</v>
      </c>
      <c r="C4593">
        <f>VLOOKUP(A4593,[1]catalog_1_50_8_0_f2f9102e37db89!$A:$B,2,0)</f>
        <v>0</v>
      </c>
      <c r="D4593">
        <f t="shared" si="71"/>
        <v>0</v>
      </c>
    </row>
    <row r="4594" spans="1:4" x14ac:dyDescent="0.35">
      <c r="A4594" t="s">
        <v>4579</v>
      </c>
      <c r="B4594">
        <v>40</v>
      </c>
      <c r="C4594">
        <f>VLOOKUP(A4594,[1]catalog_1_50_8_0_f2f9102e37db89!$A:$B,2,0)</f>
        <v>43</v>
      </c>
      <c r="D4594">
        <f t="shared" si="71"/>
        <v>-3</v>
      </c>
    </row>
    <row r="4595" spans="1:4" x14ac:dyDescent="0.35">
      <c r="A4595" t="s">
        <v>4580</v>
      </c>
      <c r="B4595">
        <v>0</v>
      </c>
      <c r="C4595">
        <f>VLOOKUP(A4595,[1]catalog_1_50_8_0_f2f9102e37db89!$A:$B,2,0)</f>
        <v>0</v>
      </c>
      <c r="D4595">
        <f t="shared" si="71"/>
        <v>0</v>
      </c>
    </row>
    <row r="4596" spans="1:4" x14ac:dyDescent="0.35">
      <c r="A4596" t="s">
        <v>4581</v>
      </c>
      <c r="B4596">
        <v>0</v>
      </c>
      <c r="C4596">
        <f>VLOOKUP(A4596,[1]catalog_1_50_8_0_f2f9102e37db89!$A:$B,2,0)</f>
        <v>0</v>
      </c>
      <c r="D4596">
        <f t="shared" si="71"/>
        <v>0</v>
      </c>
    </row>
    <row r="4597" spans="1:4" x14ac:dyDescent="0.35">
      <c r="A4597" t="s">
        <v>4582</v>
      </c>
      <c r="B4597">
        <v>19</v>
      </c>
      <c r="C4597">
        <f>VLOOKUP(A4597,[1]catalog_1_50_8_0_f2f9102e37db89!$A:$B,2,0)</f>
        <v>19</v>
      </c>
      <c r="D4597">
        <f t="shared" si="71"/>
        <v>0</v>
      </c>
    </row>
    <row r="4598" spans="1:4" x14ac:dyDescent="0.35">
      <c r="A4598" t="s">
        <v>4583</v>
      </c>
      <c r="B4598">
        <v>27</v>
      </c>
      <c r="C4598">
        <f>VLOOKUP(A4598,[1]catalog_1_50_8_0_f2f9102e37db89!$A:$B,2,0)</f>
        <v>29</v>
      </c>
      <c r="D4598">
        <f t="shared" si="71"/>
        <v>-2</v>
      </c>
    </row>
    <row r="4599" spans="1:4" x14ac:dyDescent="0.35">
      <c r="A4599" t="s">
        <v>4584</v>
      </c>
      <c r="B4599">
        <v>0</v>
      </c>
      <c r="C4599">
        <f>VLOOKUP(A4599,[1]catalog_1_50_8_0_f2f9102e37db89!$A:$B,2,0)</f>
        <v>0</v>
      </c>
      <c r="D4599">
        <f t="shared" si="71"/>
        <v>0</v>
      </c>
    </row>
    <row r="4600" spans="1:4" x14ac:dyDescent="0.35">
      <c r="A4600" t="s">
        <v>4585</v>
      </c>
      <c r="B4600">
        <v>50</v>
      </c>
      <c r="C4600">
        <f>VLOOKUP(A4600,[1]catalog_1_50_8_0_f2f9102e37db89!$A:$B,2,0)</f>
        <v>50</v>
      </c>
      <c r="D4600">
        <f t="shared" si="71"/>
        <v>0</v>
      </c>
    </row>
    <row r="4601" spans="1:4" x14ac:dyDescent="0.35">
      <c r="A4601" t="s">
        <v>4586</v>
      </c>
      <c r="B4601">
        <v>0</v>
      </c>
      <c r="C4601">
        <f>VLOOKUP(A4601,[1]catalog_1_50_8_0_f2f9102e37db89!$A:$B,2,0)</f>
        <v>0</v>
      </c>
      <c r="D4601">
        <f t="shared" si="71"/>
        <v>0</v>
      </c>
    </row>
    <row r="4602" spans="1:4" x14ac:dyDescent="0.35">
      <c r="A4602" t="s">
        <v>4587</v>
      </c>
      <c r="B4602">
        <v>28</v>
      </c>
      <c r="C4602">
        <f>VLOOKUP(A4602,[1]catalog_1_50_8_0_f2f9102e37db89!$A:$B,2,0)</f>
        <v>28</v>
      </c>
      <c r="D4602">
        <f t="shared" si="71"/>
        <v>0</v>
      </c>
    </row>
    <row r="4603" spans="1:4" x14ac:dyDescent="0.35">
      <c r="A4603" t="s">
        <v>4588</v>
      </c>
      <c r="B4603">
        <v>0</v>
      </c>
      <c r="C4603">
        <f>VLOOKUP(A4603,[1]catalog_1_50_8_0_f2f9102e37db89!$A:$B,2,0)</f>
        <v>0</v>
      </c>
      <c r="D4603">
        <f t="shared" si="71"/>
        <v>0</v>
      </c>
    </row>
    <row r="4604" spans="1:4" x14ac:dyDescent="0.35">
      <c r="A4604" t="s">
        <v>4589</v>
      </c>
      <c r="B4604">
        <v>22</v>
      </c>
      <c r="C4604">
        <f>VLOOKUP(A4604,[1]catalog_1_50_8_0_f2f9102e37db89!$A:$B,2,0)</f>
        <v>27</v>
      </c>
      <c r="D4604">
        <f t="shared" si="71"/>
        <v>-5</v>
      </c>
    </row>
    <row r="4605" spans="1:4" x14ac:dyDescent="0.35">
      <c r="A4605" t="s">
        <v>4590</v>
      </c>
      <c r="B4605">
        <v>0</v>
      </c>
      <c r="C4605">
        <f>VLOOKUP(A4605,[1]catalog_1_50_8_0_f2f9102e37db89!$A:$B,2,0)</f>
        <v>0</v>
      </c>
      <c r="D4605">
        <f t="shared" si="71"/>
        <v>0</v>
      </c>
    </row>
    <row r="4606" spans="1:4" x14ac:dyDescent="0.35">
      <c r="A4606" t="s">
        <v>4591</v>
      </c>
      <c r="B4606">
        <v>2</v>
      </c>
      <c r="C4606">
        <f>VLOOKUP(A4606,[1]catalog_1_50_8_0_f2f9102e37db89!$A:$B,2,0)</f>
        <v>2</v>
      </c>
      <c r="D4606">
        <f t="shared" si="71"/>
        <v>0</v>
      </c>
    </row>
    <row r="4607" spans="1:4" x14ac:dyDescent="0.35">
      <c r="A4607" t="s">
        <v>4592</v>
      </c>
      <c r="B4607">
        <v>0</v>
      </c>
      <c r="C4607">
        <f>VLOOKUP(A4607,[1]catalog_1_50_8_0_f2f9102e37db89!$A:$B,2,0)</f>
        <v>0</v>
      </c>
      <c r="D4607">
        <f t="shared" si="71"/>
        <v>0</v>
      </c>
    </row>
    <row r="4608" spans="1:4" x14ac:dyDescent="0.35">
      <c r="A4608" t="s">
        <v>4593</v>
      </c>
      <c r="B4608">
        <v>0</v>
      </c>
      <c r="C4608">
        <f>VLOOKUP(A4608,[1]catalog_1_50_8_0_f2f9102e37db89!$A:$B,2,0)</f>
        <v>0</v>
      </c>
      <c r="D4608">
        <f t="shared" si="71"/>
        <v>0</v>
      </c>
    </row>
    <row r="4609" spans="1:4" x14ac:dyDescent="0.35">
      <c r="A4609" t="s">
        <v>4594</v>
      </c>
      <c r="B4609">
        <v>50</v>
      </c>
      <c r="C4609">
        <f>VLOOKUP(A4609,[1]catalog_1_50_8_0_f2f9102e37db89!$A:$B,2,0)</f>
        <v>50</v>
      </c>
      <c r="D4609">
        <f t="shared" si="71"/>
        <v>0</v>
      </c>
    </row>
    <row r="4610" spans="1:4" x14ac:dyDescent="0.35">
      <c r="A4610" t="s">
        <v>4595</v>
      </c>
      <c r="B4610">
        <v>0</v>
      </c>
      <c r="C4610">
        <f>VLOOKUP(A4610,[1]catalog_1_50_8_0_f2f9102e37db89!$A:$B,2,0)</f>
        <v>0</v>
      </c>
      <c r="D4610">
        <f t="shared" si="71"/>
        <v>0</v>
      </c>
    </row>
    <row r="4611" spans="1:4" x14ac:dyDescent="0.35">
      <c r="A4611" t="s">
        <v>4596</v>
      </c>
      <c r="B4611">
        <v>1</v>
      </c>
      <c r="C4611">
        <f>VLOOKUP(A4611,[1]catalog_1_50_8_0_f2f9102e37db89!$A:$B,2,0)</f>
        <v>1</v>
      </c>
      <c r="D4611">
        <f t="shared" ref="D4611:D4674" si="72">B4611-C4611</f>
        <v>0</v>
      </c>
    </row>
    <row r="4612" spans="1:4" x14ac:dyDescent="0.35">
      <c r="A4612" t="s">
        <v>4597</v>
      </c>
      <c r="B4612">
        <v>3</v>
      </c>
      <c r="C4612">
        <f>VLOOKUP(A4612,[1]catalog_1_50_8_0_f2f9102e37db89!$A:$B,2,0)</f>
        <v>3</v>
      </c>
      <c r="D4612">
        <f t="shared" si="72"/>
        <v>0</v>
      </c>
    </row>
    <row r="4613" spans="1:4" x14ac:dyDescent="0.35">
      <c r="A4613" t="s">
        <v>4598</v>
      </c>
      <c r="B4613">
        <v>5</v>
      </c>
      <c r="C4613">
        <f>VLOOKUP(A4613,[1]catalog_1_50_8_0_f2f9102e37db89!$A:$B,2,0)</f>
        <v>5</v>
      </c>
      <c r="D4613">
        <f t="shared" si="72"/>
        <v>0</v>
      </c>
    </row>
    <row r="4614" spans="1:4" x14ac:dyDescent="0.35">
      <c r="A4614" t="s">
        <v>4599</v>
      </c>
      <c r="B4614">
        <v>0</v>
      </c>
      <c r="C4614">
        <f>VLOOKUP(A4614,[1]catalog_1_50_8_0_f2f9102e37db89!$A:$B,2,0)</f>
        <v>0</v>
      </c>
      <c r="D4614">
        <f t="shared" si="72"/>
        <v>0</v>
      </c>
    </row>
    <row r="4615" spans="1:4" x14ac:dyDescent="0.35">
      <c r="A4615" t="s">
        <v>4600</v>
      </c>
      <c r="B4615">
        <v>1</v>
      </c>
      <c r="C4615">
        <f>VLOOKUP(A4615,[1]catalog_1_50_8_0_f2f9102e37db89!$A:$B,2,0)</f>
        <v>1</v>
      </c>
      <c r="D4615">
        <f t="shared" si="72"/>
        <v>0</v>
      </c>
    </row>
    <row r="4616" spans="1:4" x14ac:dyDescent="0.35">
      <c r="A4616" t="s">
        <v>4601</v>
      </c>
      <c r="B4616">
        <v>2</v>
      </c>
      <c r="C4616">
        <f>VLOOKUP(A4616,[1]catalog_1_50_8_0_f2f9102e37db89!$A:$B,2,0)</f>
        <v>2</v>
      </c>
      <c r="D4616">
        <f t="shared" si="72"/>
        <v>0</v>
      </c>
    </row>
    <row r="4617" spans="1:4" x14ac:dyDescent="0.35">
      <c r="A4617" t="s">
        <v>4602</v>
      </c>
      <c r="B4617">
        <v>3</v>
      </c>
      <c r="C4617">
        <f>VLOOKUP(A4617,[1]catalog_1_50_8_0_f2f9102e37db89!$A:$B,2,0)</f>
        <v>3</v>
      </c>
      <c r="D4617">
        <f t="shared" si="72"/>
        <v>0</v>
      </c>
    </row>
    <row r="4618" spans="1:4" x14ac:dyDescent="0.35">
      <c r="A4618" t="s">
        <v>4603</v>
      </c>
      <c r="B4618">
        <v>0</v>
      </c>
      <c r="C4618">
        <f>VLOOKUP(A4618,[1]catalog_1_50_8_0_f2f9102e37db89!$A:$B,2,0)</f>
        <v>0</v>
      </c>
      <c r="D4618">
        <f t="shared" si="72"/>
        <v>0</v>
      </c>
    </row>
    <row r="4619" spans="1:4" x14ac:dyDescent="0.35">
      <c r="A4619" t="s">
        <v>4604</v>
      </c>
      <c r="B4619">
        <v>12</v>
      </c>
      <c r="C4619">
        <f>VLOOKUP(A4619,[1]catalog_1_50_8_0_f2f9102e37db89!$A:$B,2,0)</f>
        <v>12</v>
      </c>
      <c r="D4619">
        <f t="shared" si="72"/>
        <v>0</v>
      </c>
    </row>
    <row r="4620" spans="1:4" x14ac:dyDescent="0.35">
      <c r="A4620" t="s">
        <v>4605</v>
      </c>
      <c r="B4620">
        <v>17</v>
      </c>
      <c r="C4620">
        <f>VLOOKUP(A4620,[1]catalog_1_50_8_0_f2f9102e37db89!$A:$B,2,0)</f>
        <v>17</v>
      </c>
      <c r="D4620">
        <f t="shared" si="72"/>
        <v>0</v>
      </c>
    </row>
    <row r="4621" spans="1:4" x14ac:dyDescent="0.35">
      <c r="A4621" t="s">
        <v>4606</v>
      </c>
      <c r="B4621">
        <v>1</v>
      </c>
      <c r="C4621">
        <f>VLOOKUP(A4621,[1]catalog_1_50_8_0_f2f9102e37db89!$A:$B,2,0)</f>
        <v>1</v>
      </c>
      <c r="D4621">
        <f t="shared" si="72"/>
        <v>0</v>
      </c>
    </row>
    <row r="4622" spans="1:4" x14ac:dyDescent="0.35">
      <c r="A4622" t="s">
        <v>4607</v>
      </c>
      <c r="B4622">
        <v>9</v>
      </c>
      <c r="C4622">
        <f>VLOOKUP(A4622,[1]catalog_1_50_8_0_f2f9102e37db89!$A:$B,2,0)</f>
        <v>9</v>
      </c>
      <c r="D4622">
        <f t="shared" si="72"/>
        <v>0</v>
      </c>
    </row>
    <row r="4623" spans="1:4" x14ac:dyDescent="0.35">
      <c r="A4623" t="s">
        <v>4608</v>
      </c>
      <c r="B4623">
        <v>13</v>
      </c>
      <c r="C4623">
        <f>VLOOKUP(A4623,[1]catalog_1_50_8_0_f2f9102e37db89!$A:$B,2,0)</f>
        <v>13</v>
      </c>
      <c r="D4623">
        <f t="shared" si="72"/>
        <v>0</v>
      </c>
    </row>
    <row r="4624" spans="1:4" x14ac:dyDescent="0.35">
      <c r="A4624" t="s">
        <v>4609</v>
      </c>
      <c r="B4624">
        <v>13</v>
      </c>
      <c r="C4624">
        <f>VLOOKUP(A4624,[1]catalog_1_50_8_0_f2f9102e37db89!$A:$B,2,0)</f>
        <v>13</v>
      </c>
      <c r="D4624">
        <f t="shared" si="72"/>
        <v>0</v>
      </c>
    </row>
    <row r="4625" spans="1:4" x14ac:dyDescent="0.35">
      <c r="A4625" t="s">
        <v>4610</v>
      </c>
      <c r="B4625">
        <v>8</v>
      </c>
      <c r="C4625">
        <f>VLOOKUP(A4625,[1]catalog_1_50_8_0_f2f9102e37db89!$A:$B,2,0)</f>
        <v>8</v>
      </c>
      <c r="D4625">
        <f t="shared" si="72"/>
        <v>0</v>
      </c>
    </row>
    <row r="4626" spans="1:4" x14ac:dyDescent="0.35">
      <c r="A4626" t="s">
        <v>4611</v>
      </c>
      <c r="B4626">
        <v>9</v>
      </c>
      <c r="C4626">
        <f>VLOOKUP(A4626,[1]catalog_1_50_8_0_f2f9102e37db89!$A:$B,2,0)</f>
        <v>9</v>
      </c>
      <c r="D4626">
        <f t="shared" si="72"/>
        <v>0</v>
      </c>
    </row>
    <row r="4627" spans="1:4" x14ac:dyDescent="0.35">
      <c r="A4627" t="s">
        <v>4612</v>
      </c>
      <c r="B4627">
        <v>12</v>
      </c>
      <c r="C4627">
        <f>VLOOKUP(A4627,[1]catalog_1_50_8_0_f2f9102e37db89!$A:$B,2,0)</f>
        <v>12</v>
      </c>
      <c r="D4627">
        <f t="shared" si="72"/>
        <v>0</v>
      </c>
    </row>
    <row r="4628" spans="1:4" x14ac:dyDescent="0.35">
      <c r="A4628" t="s">
        <v>4613</v>
      </c>
      <c r="B4628">
        <v>11</v>
      </c>
      <c r="C4628">
        <f>VLOOKUP(A4628,[1]catalog_1_50_8_0_f2f9102e37db89!$A:$B,2,0)</f>
        <v>11</v>
      </c>
      <c r="D4628">
        <f t="shared" si="72"/>
        <v>0</v>
      </c>
    </row>
    <row r="4629" spans="1:4" x14ac:dyDescent="0.35">
      <c r="A4629" t="s">
        <v>4614</v>
      </c>
      <c r="B4629">
        <v>14</v>
      </c>
      <c r="C4629">
        <f>VLOOKUP(A4629,[1]catalog_1_50_8_0_f2f9102e37db89!$A:$B,2,0)</f>
        <v>14</v>
      </c>
      <c r="D4629">
        <f t="shared" si="72"/>
        <v>0</v>
      </c>
    </row>
    <row r="4630" spans="1:4" x14ac:dyDescent="0.35">
      <c r="A4630" t="s">
        <v>4615</v>
      </c>
      <c r="B4630">
        <v>7</v>
      </c>
      <c r="C4630">
        <f>VLOOKUP(A4630,[1]catalog_1_50_8_0_f2f9102e37db89!$A:$B,2,0)</f>
        <v>7</v>
      </c>
      <c r="D4630">
        <f t="shared" si="72"/>
        <v>0</v>
      </c>
    </row>
    <row r="4631" spans="1:4" x14ac:dyDescent="0.35">
      <c r="A4631" t="s">
        <v>4616</v>
      </c>
      <c r="B4631">
        <v>9</v>
      </c>
      <c r="C4631">
        <f>VLOOKUP(A4631,[1]catalog_1_50_8_0_f2f9102e37db89!$A:$B,2,0)</f>
        <v>9</v>
      </c>
      <c r="D4631">
        <f t="shared" si="72"/>
        <v>0</v>
      </c>
    </row>
    <row r="4632" spans="1:4" x14ac:dyDescent="0.35">
      <c r="A4632" t="s">
        <v>4617</v>
      </c>
      <c r="B4632">
        <v>3</v>
      </c>
      <c r="C4632">
        <f>VLOOKUP(A4632,[1]catalog_1_50_8_0_f2f9102e37db89!$A:$B,2,0)</f>
        <v>3</v>
      </c>
      <c r="D4632">
        <f t="shared" si="72"/>
        <v>0</v>
      </c>
    </row>
    <row r="4633" spans="1:4" x14ac:dyDescent="0.35">
      <c r="A4633" t="s">
        <v>4618</v>
      </c>
      <c r="B4633">
        <v>21</v>
      </c>
      <c r="C4633">
        <f>VLOOKUP(A4633,[1]catalog_1_50_8_0_f2f9102e37db89!$A:$B,2,0)</f>
        <v>21</v>
      </c>
      <c r="D4633">
        <f t="shared" si="72"/>
        <v>0</v>
      </c>
    </row>
    <row r="4634" spans="1:4" x14ac:dyDescent="0.35">
      <c r="A4634" t="s">
        <v>4619</v>
      </c>
      <c r="B4634">
        <v>15</v>
      </c>
      <c r="C4634">
        <f>VLOOKUP(A4634,[1]catalog_1_50_8_0_f2f9102e37db89!$A:$B,2,0)</f>
        <v>15</v>
      </c>
      <c r="D4634">
        <f t="shared" si="72"/>
        <v>0</v>
      </c>
    </row>
    <row r="4635" spans="1:4" x14ac:dyDescent="0.35">
      <c r="A4635" t="s">
        <v>4620</v>
      </c>
      <c r="B4635">
        <v>11</v>
      </c>
      <c r="C4635">
        <f>VLOOKUP(A4635,[1]catalog_1_50_8_0_f2f9102e37db89!$A:$B,2,0)</f>
        <v>11</v>
      </c>
      <c r="D4635">
        <f t="shared" si="72"/>
        <v>0</v>
      </c>
    </row>
    <row r="4636" spans="1:4" x14ac:dyDescent="0.35">
      <c r="A4636" t="s">
        <v>4621</v>
      </c>
      <c r="B4636">
        <v>7</v>
      </c>
      <c r="C4636">
        <f>VLOOKUP(A4636,[1]catalog_1_50_8_0_f2f9102e37db89!$A:$B,2,0)</f>
        <v>7</v>
      </c>
      <c r="D4636">
        <f t="shared" si="72"/>
        <v>0</v>
      </c>
    </row>
    <row r="4637" spans="1:4" x14ac:dyDescent="0.35">
      <c r="A4637" t="s">
        <v>4622</v>
      </c>
      <c r="B4637">
        <v>19</v>
      </c>
      <c r="C4637">
        <f>VLOOKUP(A4637,[1]catalog_1_50_8_0_f2f9102e37db89!$A:$B,2,0)</f>
        <v>19</v>
      </c>
      <c r="D4637">
        <f t="shared" si="72"/>
        <v>0</v>
      </c>
    </row>
    <row r="4638" spans="1:4" x14ac:dyDescent="0.35">
      <c r="A4638" t="s">
        <v>4623</v>
      </c>
      <c r="B4638">
        <v>12</v>
      </c>
      <c r="C4638">
        <f>VLOOKUP(A4638,[1]catalog_1_50_8_0_f2f9102e37db89!$A:$B,2,0)</f>
        <v>12</v>
      </c>
      <c r="D4638">
        <f t="shared" si="72"/>
        <v>0</v>
      </c>
    </row>
    <row r="4639" spans="1:4" x14ac:dyDescent="0.35">
      <c r="A4639" t="s">
        <v>4624</v>
      </c>
      <c r="B4639">
        <v>10</v>
      </c>
      <c r="C4639">
        <f>VLOOKUP(A4639,[1]catalog_1_50_8_0_f2f9102e37db89!$A:$B,2,0)</f>
        <v>10</v>
      </c>
      <c r="D4639">
        <f t="shared" si="72"/>
        <v>0</v>
      </c>
    </row>
    <row r="4640" spans="1:4" x14ac:dyDescent="0.35">
      <c r="A4640" t="s">
        <v>4625</v>
      </c>
      <c r="B4640">
        <v>20</v>
      </c>
      <c r="C4640">
        <f>VLOOKUP(A4640,[1]catalog_1_50_8_0_f2f9102e37db89!$A:$B,2,0)</f>
        <v>20</v>
      </c>
      <c r="D4640">
        <f t="shared" si="72"/>
        <v>0</v>
      </c>
    </row>
    <row r="4641" spans="1:4" x14ac:dyDescent="0.35">
      <c r="A4641" t="s">
        <v>4626</v>
      </c>
      <c r="B4641">
        <v>21</v>
      </c>
      <c r="C4641">
        <f>VLOOKUP(A4641,[1]catalog_1_50_8_0_f2f9102e37db89!$A:$B,2,0)</f>
        <v>21</v>
      </c>
      <c r="D4641">
        <f t="shared" si="72"/>
        <v>0</v>
      </c>
    </row>
    <row r="4642" spans="1:4" x14ac:dyDescent="0.35">
      <c r="A4642" t="s">
        <v>4627</v>
      </c>
      <c r="B4642">
        <v>3</v>
      </c>
      <c r="C4642">
        <f>VLOOKUP(A4642,[1]catalog_1_50_8_0_f2f9102e37db89!$A:$B,2,0)</f>
        <v>3</v>
      </c>
      <c r="D4642">
        <f t="shared" si="72"/>
        <v>0</v>
      </c>
    </row>
    <row r="4643" spans="1:4" x14ac:dyDescent="0.35">
      <c r="A4643" t="s">
        <v>4628</v>
      </c>
      <c r="B4643">
        <v>50</v>
      </c>
      <c r="C4643">
        <f>VLOOKUP(A4643,[1]catalog_1_50_8_0_f2f9102e37db89!$A:$B,2,0)</f>
        <v>50</v>
      </c>
      <c r="D4643">
        <f t="shared" si="72"/>
        <v>0</v>
      </c>
    </row>
    <row r="4644" spans="1:4" x14ac:dyDescent="0.35">
      <c r="A4644" t="s">
        <v>4629</v>
      </c>
      <c r="B4644">
        <v>50</v>
      </c>
      <c r="C4644">
        <f>VLOOKUP(A4644,[1]catalog_1_50_8_0_f2f9102e37db89!$A:$B,2,0)</f>
        <v>50</v>
      </c>
      <c r="D4644">
        <f t="shared" si="72"/>
        <v>0</v>
      </c>
    </row>
    <row r="4645" spans="1:4" x14ac:dyDescent="0.35">
      <c r="A4645" t="s">
        <v>4630</v>
      </c>
      <c r="B4645">
        <v>0</v>
      </c>
      <c r="C4645">
        <f>VLOOKUP(A4645,[1]catalog_1_50_8_0_f2f9102e37db89!$A:$B,2,0)</f>
        <v>0</v>
      </c>
      <c r="D4645">
        <f t="shared" si="72"/>
        <v>0</v>
      </c>
    </row>
    <row r="4646" spans="1:4" x14ac:dyDescent="0.35">
      <c r="A4646" t="s">
        <v>4631</v>
      </c>
      <c r="B4646">
        <v>0</v>
      </c>
      <c r="C4646">
        <f>VLOOKUP(A4646,[1]catalog_1_50_8_0_f2f9102e37db89!$A:$B,2,0)</f>
        <v>0</v>
      </c>
      <c r="D4646">
        <f t="shared" si="72"/>
        <v>0</v>
      </c>
    </row>
    <row r="4647" spans="1:4" x14ac:dyDescent="0.35">
      <c r="A4647" t="s">
        <v>4632</v>
      </c>
      <c r="B4647">
        <v>4</v>
      </c>
      <c r="C4647">
        <f>VLOOKUP(A4647,[1]catalog_1_50_8_0_f2f9102e37db89!$A:$B,2,0)</f>
        <v>4</v>
      </c>
      <c r="D4647">
        <f t="shared" si="72"/>
        <v>0</v>
      </c>
    </row>
    <row r="4648" spans="1:4" x14ac:dyDescent="0.35">
      <c r="A4648" t="s">
        <v>4633</v>
      </c>
      <c r="B4648">
        <v>0</v>
      </c>
      <c r="C4648">
        <f>VLOOKUP(A4648,[1]catalog_1_50_8_0_f2f9102e37db89!$A:$B,2,0)</f>
        <v>0</v>
      </c>
      <c r="D4648">
        <f t="shared" si="72"/>
        <v>0</v>
      </c>
    </row>
    <row r="4649" spans="1:4" x14ac:dyDescent="0.35">
      <c r="A4649" t="s">
        <v>4634</v>
      </c>
      <c r="B4649">
        <v>2</v>
      </c>
      <c r="C4649">
        <f>VLOOKUP(A4649,[1]catalog_1_50_8_0_f2f9102e37db89!$A:$B,2,0)</f>
        <v>2</v>
      </c>
      <c r="D4649">
        <f t="shared" si="72"/>
        <v>0</v>
      </c>
    </row>
    <row r="4650" spans="1:4" x14ac:dyDescent="0.35">
      <c r="A4650" t="s">
        <v>4635</v>
      </c>
      <c r="B4650">
        <v>7</v>
      </c>
      <c r="C4650">
        <f>VLOOKUP(A4650,[1]catalog_1_50_8_0_f2f9102e37db89!$A:$B,2,0)</f>
        <v>7</v>
      </c>
      <c r="D4650">
        <f t="shared" si="72"/>
        <v>0</v>
      </c>
    </row>
    <row r="4651" spans="1:4" x14ac:dyDescent="0.35">
      <c r="A4651" t="s">
        <v>4636</v>
      </c>
      <c r="B4651">
        <v>0</v>
      </c>
      <c r="C4651">
        <f>VLOOKUP(A4651,[1]catalog_1_50_8_0_f2f9102e37db89!$A:$B,2,0)</f>
        <v>0</v>
      </c>
      <c r="D4651">
        <f t="shared" si="72"/>
        <v>0</v>
      </c>
    </row>
    <row r="4652" spans="1:4" x14ac:dyDescent="0.35">
      <c r="A4652" t="s">
        <v>4637</v>
      </c>
      <c r="B4652">
        <v>11</v>
      </c>
      <c r="C4652">
        <f>VLOOKUP(A4652,[1]catalog_1_50_8_0_f2f9102e37db89!$A:$B,2,0)</f>
        <v>11</v>
      </c>
      <c r="D4652">
        <f t="shared" si="72"/>
        <v>0</v>
      </c>
    </row>
    <row r="4653" spans="1:4" x14ac:dyDescent="0.35">
      <c r="A4653" t="s">
        <v>4638</v>
      </c>
      <c r="B4653">
        <v>3</v>
      </c>
      <c r="C4653">
        <f>VLOOKUP(A4653,[1]catalog_1_50_8_0_f2f9102e37db89!$A:$B,2,0)</f>
        <v>3</v>
      </c>
      <c r="D4653">
        <f t="shared" si="72"/>
        <v>0</v>
      </c>
    </row>
    <row r="4654" spans="1:4" x14ac:dyDescent="0.35">
      <c r="A4654" t="s">
        <v>4639</v>
      </c>
      <c r="B4654">
        <v>15</v>
      </c>
      <c r="C4654">
        <f>VLOOKUP(A4654,[1]catalog_1_50_8_0_f2f9102e37db89!$A:$B,2,0)</f>
        <v>15</v>
      </c>
      <c r="D4654">
        <f t="shared" si="72"/>
        <v>0</v>
      </c>
    </row>
    <row r="4655" spans="1:4" x14ac:dyDescent="0.35">
      <c r="A4655" t="s">
        <v>4640</v>
      </c>
      <c r="B4655">
        <v>1</v>
      </c>
      <c r="C4655">
        <f>VLOOKUP(A4655,[1]catalog_1_50_8_0_f2f9102e37db89!$A:$B,2,0)</f>
        <v>1</v>
      </c>
      <c r="D4655">
        <f t="shared" si="72"/>
        <v>0</v>
      </c>
    </row>
    <row r="4656" spans="1:4" x14ac:dyDescent="0.35">
      <c r="A4656" t="s">
        <v>4641</v>
      </c>
      <c r="B4656">
        <v>0</v>
      </c>
      <c r="C4656">
        <f>VLOOKUP(A4656,[1]catalog_1_50_8_0_f2f9102e37db89!$A:$B,2,0)</f>
        <v>0</v>
      </c>
      <c r="D4656">
        <f t="shared" si="72"/>
        <v>0</v>
      </c>
    </row>
    <row r="4657" spans="1:4" x14ac:dyDescent="0.35">
      <c r="A4657" t="s">
        <v>4642</v>
      </c>
      <c r="B4657">
        <v>8</v>
      </c>
      <c r="C4657">
        <f>VLOOKUP(A4657,[1]catalog_1_50_8_0_f2f9102e37db89!$A:$B,2,0)</f>
        <v>8</v>
      </c>
      <c r="D4657">
        <f t="shared" si="72"/>
        <v>0</v>
      </c>
    </row>
    <row r="4658" spans="1:4" x14ac:dyDescent="0.35">
      <c r="A4658" t="s">
        <v>4643</v>
      </c>
      <c r="B4658">
        <v>27</v>
      </c>
      <c r="C4658">
        <f>VLOOKUP(A4658,[1]catalog_1_50_8_0_f2f9102e37db89!$A:$B,2,0)</f>
        <v>27</v>
      </c>
      <c r="D4658">
        <f t="shared" si="72"/>
        <v>0</v>
      </c>
    </row>
    <row r="4659" spans="1:4" x14ac:dyDescent="0.35">
      <c r="A4659" t="s">
        <v>4644</v>
      </c>
      <c r="B4659">
        <v>41</v>
      </c>
      <c r="C4659">
        <f>VLOOKUP(A4659,[1]catalog_1_50_8_0_f2f9102e37db89!$A:$B,2,0)</f>
        <v>41</v>
      </c>
      <c r="D4659">
        <f t="shared" si="72"/>
        <v>0</v>
      </c>
    </row>
    <row r="4660" spans="1:4" x14ac:dyDescent="0.35">
      <c r="A4660" t="s">
        <v>4645</v>
      </c>
      <c r="B4660">
        <v>0</v>
      </c>
      <c r="C4660">
        <f>VLOOKUP(A4660,[1]catalog_1_50_8_0_f2f9102e37db89!$A:$B,2,0)</f>
        <v>0</v>
      </c>
      <c r="D4660">
        <f t="shared" si="72"/>
        <v>0</v>
      </c>
    </row>
    <row r="4661" spans="1:4" x14ac:dyDescent="0.35">
      <c r="A4661" t="s">
        <v>4646</v>
      </c>
      <c r="B4661">
        <v>9</v>
      </c>
      <c r="C4661">
        <f>VLOOKUP(A4661,[1]catalog_1_50_8_0_f2f9102e37db89!$A:$B,2,0)</f>
        <v>9</v>
      </c>
      <c r="D4661">
        <f t="shared" si="72"/>
        <v>0</v>
      </c>
    </row>
    <row r="4662" spans="1:4" x14ac:dyDescent="0.35">
      <c r="A4662" t="s">
        <v>4647</v>
      </c>
      <c r="B4662">
        <v>18</v>
      </c>
      <c r="C4662">
        <f>VLOOKUP(A4662,[1]catalog_1_50_8_0_f2f9102e37db89!$A:$B,2,0)</f>
        <v>18</v>
      </c>
      <c r="D4662">
        <f t="shared" si="72"/>
        <v>0</v>
      </c>
    </row>
    <row r="4663" spans="1:4" x14ac:dyDescent="0.35">
      <c r="A4663" t="s">
        <v>4648</v>
      </c>
      <c r="B4663">
        <v>23</v>
      </c>
      <c r="C4663">
        <f>VLOOKUP(A4663,[1]catalog_1_50_8_0_f2f9102e37db89!$A:$B,2,0)</f>
        <v>23</v>
      </c>
      <c r="D4663">
        <f t="shared" si="72"/>
        <v>0</v>
      </c>
    </row>
    <row r="4664" spans="1:4" x14ac:dyDescent="0.35">
      <c r="A4664" t="s">
        <v>4649</v>
      </c>
      <c r="B4664">
        <v>0</v>
      </c>
      <c r="C4664">
        <f>VLOOKUP(A4664,[1]catalog_1_50_8_0_f2f9102e37db89!$A:$B,2,0)</f>
        <v>0</v>
      </c>
      <c r="D4664">
        <f t="shared" si="72"/>
        <v>0</v>
      </c>
    </row>
    <row r="4665" spans="1:4" x14ac:dyDescent="0.35">
      <c r="A4665" t="s">
        <v>4650</v>
      </c>
      <c r="B4665">
        <v>5</v>
      </c>
      <c r="C4665">
        <f>VLOOKUP(A4665,[1]catalog_1_50_8_0_f2f9102e37db89!$A:$B,2,0)</f>
        <v>5</v>
      </c>
      <c r="D4665">
        <f t="shared" si="72"/>
        <v>0</v>
      </c>
    </row>
    <row r="4666" spans="1:4" x14ac:dyDescent="0.35">
      <c r="A4666" t="s">
        <v>4651</v>
      </c>
      <c r="B4666">
        <v>0</v>
      </c>
      <c r="C4666">
        <f>VLOOKUP(A4666,[1]catalog_1_50_8_0_f2f9102e37db89!$A:$B,2,0)</f>
        <v>0</v>
      </c>
      <c r="D4666">
        <f t="shared" si="72"/>
        <v>0</v>
      </c>
    </row>
    <row r="4667" spans="1:4" x14ac:dyDescent="0.35">
      <c r="A4667" t="s">
        <v>4652</v>
      </c>
      <c r="B4667">
        <v>2</v>
      </c>
      <c r="C4667">
        <f>VLOOKUP(A4667,[1]catalog_1_50_8_0_f2f9102e37db89!$A:$B,2,0)</f>
        <v>2</v>
      </c>
      <c r="D4667">
        <f t="shared" si="72"/>
        <v>0</v>
      </c>
    </row>
    <row r="4668" spans="1:4" x14ac:dyDescent="0.35">
      <c r="A4668" t="s">
        <v>4653</v>
      </c>
      <c r="B4668">
        <v>14</v>
      </c>
      <c r="C4668">
        <f>VLOOKUP(A4668,[1]catalog_1_50_8_0_f2f9102e37db89!$A:$B,2,0)</f>
        <v>14</v>
      </c>
      <c r="D4668">
        <f t="shared" si="72"/>
        <v>0</v>
      </c>
    </row>
    <row r="4669" spans="1:4" x14ac:dyDescent="0.35">
      <c r="A4669" t="s">
        <v>4654</v>
      </c>
      <c r="B4669">
        <v>12</v>
      </c>
      <c r="C4669">
        <f>VLOOKUP(A4669,[1]catalog_1_50_8_0_f2f9102e37db89!$A:$B,2,0)</f>
        <v>12</v>
      </c>
      <c r="D4669">
        <f t="shared" si="72"/>
        <v>0</v>
      </c>
    </row>
    <row r="4670" spans="1:4" x14ac:dyDescent="0.35">
      <c r="A4670" t="s">
        <v>4655</v>
      </c>
      <c r="B4670">
        <v>35</v>
      </c>
      <c r="C4670">
        <f>VLOOKUP(A4670,[1]catalog_1_50_8_0_f2f9102e37db89!$A:$B,2,0)</f>
        <v>35</v>
      </c>
      <c r="D4670">
        <f t="shared" si="72"/>
        <v>0</v>
      </c>
    </row>
    <row r="4671" spans="1:4" x14ac:dyDescent="0.35">
      <c r="A4671" t="s">
        <v>4656</v>
      </c>
      <c r="B4671">
        <v>24</v>
      </c>
      <c r="C4671">
        <f>VLOOKUP(A4671,[1]catalog_1_50_8_0_f2f9102e37db89!$A:$B,2,0)</f>
        <v>24</v>
      </c>
      <c r="D4671">
        <f t="shared" si="72"/>
        <v>0</v>
      </c>
    </row>
    <row r="4672" spans="1:4" x14ac:dyDescent="0.35">
      <c r="A4672" t="s">
        <v>4657</v>
      </c>
      <c r="B4672">
        <v>24</v>
      </c>
      <c r="C4672">
        <f>VLOOKUP(A4672,[1]catalog_1_50_8_0_f2f9102e37db89!$A:$B,2,0)</f>
        <v>25</v>
      </c>
      <c r="D4672">
        <f t="shared" si="72"/>
        <v>-1</v>
      </c>
    </row>
    <row r="4673" spans="1:4" x14ac:dyDescent="0.35">
      <c r="A4673" t="s">
        <v>4658</v>
      </c>
      <c r="B4673">
        <v>23</v>
      </c>
      <c r="C4673">
        <f>VLOOKUP(A4673,[1]catalog_1_50_8_0_f2f9102e37db89!$A:$B,2,0)</f>
        <v>23</v>
      </c>
      <c r="D4673">
        <f t="shared" si="72"/>
        <v>0</v>
      </c>
    </row>
    <row r="4674" spans="1:4" x14ac:dyDescent="0.35">
      <c r="A4674" t="s">
        <v>4659</v>
      </c>
      <c r="B4674">
        <v>16</v>
      </c>
      <c r="C4674">
        <f>VLOOKUP(A4674,[1]catalog_1_50_8_0_f2f9102e37db89!$A:$B,2,0)</f>
        <v>16</v>
      </c>
      <c r="D4674">
        <f t="shared" si="72"/>
        <v>0</v>
      </c>
    </row>
    <row r="4675" spans="1:4" x14ac:dyDescent="0.35">
      <c r="A4675" t="s">
        <v>4660</v>
      </c>
      <c r="B4675">
        <v>3</v>
      </c>
      <c r="C4675">
        <f>VLOOKUP(A4675,[1]catalog_1_50_8_0_f2f9102e37db89!$A:$B,2,0)</f>
        <v>3</v>
      </c>
      <c r="D4675">
        <f t="shared" ref="D4675:D4738" si="73">B4675-C4675</f>
        <v>0</v>
      </c>
    </row>
    <row r="4676" spans="1:4" x14ac:dyDescent="0.35">
      <c r="A4676" t="s">
        <v>4661</v>
      </c>
      <c r="B4676">
        <v>18</v>
      </c>
      <c r="C4676">
        <f>VLOOKUP(A4676,[1]catalog_1_50_8_0_f2f9102e37db89!$A:$B,2,0)</f>
        <v>18</v>
      </c>
      <c r="D4676">
        <f t="shared" si="73"/>
        <v>0</v>
      </c>
    </row>
    <row r="4677" spans="1:4" x14ac:dyDescent="0.35">
      <c r="A4677" t="s">
        <v>4662</v>
      </c>
      <c r="B4677">
        <v>0</v>
      </c>
      <c r="C4677">
        <f>VLOOKUP(A4677,[1]catalog_1_50_8_0_f2f9102e37db89!$A:$B,2,0)</f>
        <v>0</v>
      </c>
      <c r="D4677">
        <f t="shared" si="73"/>
        <v>0</v>
      </c>
    </row>
    <row r="4678" spans="1:4" x14ac:dyDescent="0.35">
      <c r="A4678" t="s">
        <v>4663</v>
      </c>
      <c r="B4678">
        <v>0</v>
      </c>
      <c r="C4678">
        <f>VLOOKUP(A4678,[1]catalog_1_50_8_0_f2f9102e37db89!$A:$B,2,0)</f>
        <v>0</v>
      </c>
      <c r="D4678">
        <f t="shared" si="73"/>
        <v>0</v>
      </c>
    </row>
    <row r="4679" spans="1:4" x14ac:dyDescent="0.35">
      <c r="A4679" t="s">
        <v>4664</v>
      </c>
      <c r="B4679">
        <v>11</v>
      </c>
      <c r="C4679">
        <f>VLOOKUP(A4679,[1]catalog_1_50_8_0_f2f9102e37db89!$A:$B,2,0)</f>
        <v>11</v>
      </c>
      <c r="D4679">
        <f t="shared" si="73"/>
        <v>0</v>
      </c>
    </row>
    <row r="4680" spans="1:4" x14ac:dyDescent="0.35">
      <c r="A4680" t="s">
        <v>4665</v>
      </c>
      <c r="B4680">
        <v>25</v>
      </c>
      <c r="C4680">
        <f>VLOOKUP(A4680,[1]catalog_1_50_8_0_f2f9102e37db89!$A:$B,2,0)</f>
        <v>25</v>
      </c>
      <c r="D4680">
        <f t="shared" si="73"/>
        <v>0</v>
      </c>
    </row>
    <row r="4681" spans="1:4" x14ac:dyDescent="0.35">
      <c r="A4681" t="s">
        <v>4666</v>
      </c>
      <c r="B4681">
        <v>15</v>
      </c>
      <c r="C4681">
        <f>VLOOKUP(A4681,[1]catalog_1_50_8_0_f2f9102e37db89!$A:$B,2,0)</f>
        <v>15</v>
      </c>
      <c r="D4681">
        <f t="shared" si="73"/>
        <v>0</v>
      </c>
    </row>
    <row r="4682" spans="1:4" x14ac:dyDescent="0.35">
      <c r="A4682" t="s">
        <v>4667</v>
      </c>
      <c r="B4682">
        <v>8</v>
      </c>
      <c r="C4682">
        <f>VLOOKUP(A4682,[1]catalog_1_50_8_0_f2f9102e37db89!$A:$B,2,0)</f>
        <v>8</v>
      </c>
      <c r="D4682">
        <f t="shared" si="73"/>
        <v>0</v>
      </c>
    </row>
    <row r="4683" spans="1:4" x14ac:dyDescent="0.35">
      <c r="A4683" t="s">
        <v>4668</v>
      </c>
      <c r="B4683">
        <v>28</v>
      </c>
      <c r="C4683">
        <f>VLOOKUP(A4683,[1]catalog_1_50_8_0_f2f9102e37db89!$A:$B,2,0)</f>
        <v>28</v>
      </c>
      <c r="D4683">
        <f t="shared" si="73"/>
        <v>0</v>
      </c>
    </row>
    <row r="4684" spans="1:4" x14ac:dyDescent="0.35">
      <c r="A4684" t="s">
        <v>4669</v>
      </c>
      <c r="B4684">
        <v>9</v>
      </c>
      <c r="C4684">
        <f>VLOOKUP(A4684,[1]catalog_1_50_8_0_f2f9102e37db89!$A:$B,2,0)</f>
        <v>9</v>
      </c>
      <c r="D4684">
        <f t="shared" si="73"/>
        <v>0</v>
      </c>
    </row>
    <row r="4685" spans="1:4" x14ac:dyDescent="0.35">
      <c r="A4685" t="s">
        <v>4670</v>
      </c>
      <c r="B4685">
        <v>12</v>
      </c>
      <c r="C4685">
        <f>VLOOKUP(A4685,[1]catalog_1_50_8_0_f2f9102e37db89!$A:$B,2,0)</f>
        <v>12</v>
      </c>
      <c r="D4685">
        <f t="shared" si="73"/>
        <v>0</v>
      </c>
    </row>
    <row r="4686" spans="1:4" x14ac:dyDescent="0.35">
      <c r="A4686" t="s">
        <v>4671</v>
      </c>
      <c r="B4686">
        <v>5</v>
      </c>
      <c r="C4686">
        <f>VLOOKUP(A4686,[1]catalog_1_50_8_0_f2f9102e37db89!$A:$B,2,0)</f>
        <v>5</v>
      </c>
      <c r="D4686">
        <f t="shared" si="73"/>
        <v>0</v>
      </c>
    </row>
    <row r="4687" spans="1:4" x14ac:dyDescent="0.35">
      <c r="A4687" t="s">
        <v>4672</v>
      </c>
      <c r="B4687">
        <v>37</v>
      </c>
      <c r="C4687">
        <f>VLOOKUP(A4687,[1]catalog_1_50_8_0_f2f9102e37db89!$A:$B,2,0)</f>
        <v>37</v>
      </c>
      <c r="D4687">
        <f t="shared" si="73"/>
        <v>0</v>
      </c>
    </row>
    <row r="4688" spans="1:4" x14ac:dyDescent="0.35">
      <c r="A4688" t="s">
        <v>4673</v>
      </c>
      <c r="B4688">
        <v>50</v>
      </c>
      <c r="C4688">
        <f>VLOOKUP(A4688,[1]catalog_1_50_8_0_f2f9102e37db89!$A:$B,2,0)</f>
        <v>50</v>
      </c>
      <c r="D4688">
        <f t="shared" si="73"/>
        <v>0</v>
      </c>
    </row>
    <row r="4689" spans="1:4" x14ac:dyDescent="0.35">
      <c r="A4689" t="s">
        <v>4674</v>
      </c>
      <c r="B4689">
        <v>38</v>
      </c>
      <c r="C4689">
        <f>VLOOKUP(A4689,[1]catalog_1_50_8_0_f2f9102e37db89!$A:$B,2,0)</f>
        <v>38</v>
      </c>
      <c r="D4689">
        <f t="shared" si="73"/>
        <v>0</v>
      </c>
    </row>
    <row r="4690" spans="1:4" x14ac:dyDescent="0.35">
      <c r="A4690" t="s">
        <v>4675</v>
      </c>
      <c r="B4690">
        <v>40</v>
      </c>
      <c r="C4690">
        <f>VLOOKUP(A4690,[1]catalog_1_50_8_0_f2f9102e37db89!$A:$B,2,0)</f>
        <v>40</v>
      </c>
      <c r="D4690">
        <f t="shared" si="73"/>
        <v>0</v>
      </c>
    </row>
    <row r="4691" spans="1:4" x14ac:dyDescent="0.35">
      <c r="A4691" t="s">
        <v>4676</v>
      </c>
      <c r="B4691">
        <v>50</v>
      </c>
      <c r="C4691">
        <f>VLOOKUP(A4691,[1]catalog_1_50_8_0_f2f9102e37db89!$A:$B,2,0)</f>
        <v>50</v>
      </c>
      <c r="D4691">
        <f t="shared" si="73"/>
        <v>0</v>
      </c>
    </row>
    <row r="4692" spans="1:4" x14ac:dyDescent="0.35">
      <c r="A4692" t="s">
        <v>4677</v>
      </c>
      <c r="B4692">
        <v>50</v>
      </c>
      <c r="C4692">
        <f>VLOOKUP(A4692,[1]catalog_1_50_8_0_f2f9102e37db89!$A:$B,2,0)</f>
        <v>50</v>
      </c>
      <c r="D4692">
        <f t="shared" si="73"/>
        <v>0</v>
      </c>
    </row>
    <row r="4693" spans="1:4" x14ac:dyDescent="0.35">
      <c r="A4693" t="s">
        <v>4678</v>
      </c>
      <c r="B4693">
        <v>50</v>
      </c>
      <c r="C4693">
        <f>VLOOKUP(A4693,[1]catalog_1_50_8_0_f2f9102e37db89!$A:$B,2,0)</f>
        <v>50</v>
      </c>
      <c r="D4693">
        <f t="shared" si="73"/>
        <v>0</v>
      </c>
    </row>
    <row r="4694" spans="1:4" x14ac:dyDescent="0.35">
      <c r="A4694" t="s">
        <v>4679</v>
      </c>
      <c r="B4694">
        <v>0</v>
      </c>
      <c r="C4694">
        <f>VLOOKUP(A4694,[1]catalog_1_50_8_0_f2f9102e37db89!$A:$B,2,0)</f>
        <v>0</v>
      </c>
      <c r="D4694">
        <f t="shared" si="73"/>
        <v>0</v>
      </c>
    </row>
    <row r="4695" spans="1:4" x14ac:dyDescent="0.35">
      <c r="A4695" t="s">
        <v>4680</v>
      </c>
      <c r="B4695">
        <v>5</v>
      </c>
      <c r="C4695">
        <f>VLOOKUP(A4695,[1]catalog_1_50_8_0_f2f9102e37db89!$A:$B,2,0)</f>
        <v>5</v>
      </c>
      <c r="D4695">
        <f t="shared" si="73"/>
        <v>0</v>
      </c>
    </row>
    <row r="4696" spans="1:4" x14ac:dyDescent="0.35">
      <c r="A4696" t="s">
        <v>4681</v>
      </c>
      <c r="B4696">
        <v>41</v>
      </c>
      <c r="C4696">
        <f>VLOOKUP(A4696,[1]catalog_1_50_8_0_f2f9102e37db89!$A:$B,2,0)</f>
        <v>41</v>
      </c>
      <c r="D4696">
        <f t="shared" si="73"/>
        <v>0</v>
      </c>
    </row>
    <row r="4697" spans="1:4" x14ac:dyDescent="0.35">
      <c r="A4697" t="s">
        <v>4682</v>
      </c>
      <c r="B4697">
        <v>42</v>
      </c>
      <c r="C4697">
        <f>VLOOKUP(A4697,[1]catalog_1_50_8_0_f2f9102e37db89!$A:$B,2,0)</f>
        <v>42</v>
      </c>
      <c r="D4697">
        <f t="shared" si="73"/>
        <v>0</v>
      </c>
    </row>
    <row r="4698" spans="1:4" x14ac:dyDescent="0.35">
      <c r="A4698" t="s">
        <v>4683</v>
      </c>
      <c r="B4698">
        <v>50</v>
      </c>
      <c r="C4698">
        <f>VLOOKUP(A4698,[1]catalog_1_50_8_0_f2f9102e37db89!$A:$B,2,0)</f>
        <v>50</v>
      </c>
      <c r="D4698">
        <f t="shared" si="73"/>
        <v>0</v>
      </c>
    </row>
    <row r="4699" spans="1:4" x14ac:dyDescent="0.35">
      <c r="A4699" t="s">
        <v>4684</v>
      </c>
      <c r="B4699">
        <v>48</v>
      </c>
      <c r="C4699">
        <f>VLOOKUP(A4699,[1]catalog_1_50_8_0_f2f9102e37db89!$A:$B,2,0)</f>
        <v>48</v>
      </c>
      <c r="D4699">
        <f t="shared" si="73"/>
        <v>0</v>
      </c>
    </row>
    <row r="4700" spans="1:4" x14ac:dyDescent="0.35">
      <c r="A4700" t="s">
        <v>4685</v>
      </c>
      <c r="B4700">
        <v>14</v>
      </c>
      <c r="C4700">
        <f>VLOOKUP(A4700,[1]catalog_1_50_8_0_f2f9102e37db89!$A:$B,2,0)</f>
        <v>14</v>
      </c>
      <c r="D4700">
        <f t="shared" si="73"/>
        <v>0</v>
      </c>
    </row>
    <row r="4701" spans="1:4" x14ac:dyDescent="0.35">
      <c r="A4701" t="s">
        <v>4686</v>
      </c>
      <c r="B4701">
        <v>14</v>
      </c>
      <c r="C4701">
        <f>VLOOKUP(A4701,[1]catalog_1_50_8_0_f2f9102e37db89!$A:$B,2,0)</f>
        <v>14</v>
      </c>
      <c r="D4701">
        <f t="shared" si="73"/>
        <v>0</v>
      </c>
    </row>
    <row r="4702" spans="1:4" x14ac:dyDescent="0.35">
      <c r="A4702" t="s">
        <v>4687</v>
      </c>
      <c r="B4702">
        <v>10</v>
      </c>
      <c r="C4702">
        <f>VLOOKUP(A4702,[1]catalog_1_50_8_0_f2f9102e37db89!$A:$B,2,0)</f>
        <v>10</v>
      </c>
      <c r="D4702">
        <f t="shared" si="73"/>
        <v>0</v>
      </c>
    </row>
    <row r="4703" spans="1:4" x14ac:dyDescent="0.35">
      <c r="A4703" t="s">
        <v>4688</v>
      </c>
      <c r="B4703">
        <v>6</v>
      </c>
      <c r="C4703">
        <f>VLOOKUP(A4703,[1]catalog_1_50_8_0_f2f9102e37db89!$A:$B,2,0)</f>
        <v>6</v>
      </c>
      <c r="D4703">
        <f t="shared" si="73"/>
        <v>0</v>
      </c>
    </row>
    <row r="4704" spans="1:4" x14ac:dyDescent="0.35">
      <c r="A4704" t="s">
        <v>4689</v>
      </c>
      <c r="B4704">
        <v>50</v>
      </c>
      <c r="C4704">
        <f>VLOOKUP(A4704,[1]catalog_1_50_8_0_f2f9102e37db89!$A:$B,2,0)</f>
        <v>50</v>
      </c>
      <c r="D4704">
        <f t="shared" si="73"/>
        <v>0</v>
      </c>
    </row>
    <row r="4705" spans="1:4" x14ac:dyDescent="0.35">
      <c r="A4705" t="s">
        <v>4690</v>
      </c>
      <c r="B4705">
        <v>23</v>
      </c>
      <c r="C4705">
        <f>VLOOKUP(A4705,[1]catalog_1_50_8_0_f2f9102e37db89!$A:$B,2,0)</f>
        <v>23</v>
      </c>
      <c r="D4705">
        <f t="shared" si="73"/>
        <v>0</v>
      </c>
    </row>
    <row r="4706" spans="1:4" x14ac:dyDescent="0.35">
      <c r="A4706" t="s">
        <v>4691</v>
      </c>
      <c r="B4706">
        <v>8</v>
      </c>
      <c r="C4706">
        <f>VLOOKUP(A4706,[1]catalog_1_50_8_0_f2f9102e37db89!$A:$B,2,0)</f>
        <v>8</v>
      </c>
      <c r="D4706">
        <f t="shared" si="73"/>
        <v>0</v>
      </c>
    </row>
    <row r="4707" spans="1:4" x14ac:dyDescent="0.35">
      <c r="A4707" t="s">
        <v>4692</v>
      </c>
      <c r="B4707">
        <v>50</v>
      </c>
      <c r="C4707">
        <f>VLOOKUP(A4707,[1]catalog_1_50_8_0_f2f9102e37db89!$A:$B,2,0)</f>
        <v>50</v>
      </c>
      <c r="D4707">
        <f t="shared" si="73"/>
        <v>0</v>
      </c>
    </row>
    <row r="4708" spans="1:4" x14ac:dyDescent="0.35">
      <c r="A4708" t="s">
        <v>4693</v>
      </c>
      <c r="B4708">
        <v>50</v>
      </c>
      <c r="C4708">
        <f>VLOOKUP(A4708,[1]catalog_1_50_8_0_f2f9102e37db89!$A:$B,2,0)</f>
        <v>50</v>
      </c>
      <c r="D4708">
        <f t="shared" si="73"/>
        <v>0</v>
      </c>
    </row>
    <row r="4709" spans="1:4" x14ac:dyDescent="0.35">
      <c r="A4709" t="s">
        <v>4694</v>
      </c>
      <c r="B4709">
        <v>50</v>
      </c>
      <c r="C4709">
        <f>VLOOKUP(A4709,[1]catalog_1_50_8_0_f2f9102e37db89!$A:$B,2,0)</f>
        <v>50</v>
      </c>
      <c r="D4709">
        <f t="shared" si="73"/>
        <v>0</v>
      </c>
    </row>
    <row r="4710" spans="1:4" x14ac:dyDescent="0.35">
      <c r="A4710" t="s">
        <v>4695</v>
      </c>
      <c r="B4710">
        <v>50</v>
      </c>
      <c r="C4710">
        <f>VLOOKUP(A4710,[1]catalog_1_50_8_0_f2f9102e37db89!$A:$B,2,0)</f>
        <v>50</v>
      </c>
      <c r="D4710">
        <f t="shared" si="73"/>
        <v>0</v>
      </c>
    </row>
    <row r="4711" spans="1:4" x14ac:dyDescent="0.35">
      <c r="A4711" t="s">
        <v>4696</v>
      </c>
      <c r="B4711">
        <v>50</v>
      </c>
      <c r="C4711">
        <f>VLOOKUP(A4711,[1]catalog_1_50_8_0_f2f9102e37db89!$A:$B,2,0)</f>
        <v>50</v>
      </c>
      <c r="D4711">
        <f t="shared" si="73"/>
        <v>0</v>
      </c>
    </row>
    <row r="4712" spans="1:4" x14ac:dyDescent="0.35">
      <c r="A4712" t="s">
        <v>4697</v>
      </c>
      <c r="B4712">
        <v>50</v>
      </c>
      <c r="C4712">
        <f>VLOOKUP(A4712,[1]catalog_1_50_8_0_f2f9102e37db89!$A:$B,2,0)</f>
        <v>50</v>
      </c>
      <c r="D4712">
        <f t="shared" si="73"/>
        <v>0</v>
      </c>
    </row>
    <row r="4713" spans="1:4" x14ac:dyDescent="0.35">
      <c r="A4713" t="s">
        <v>4698</v>
      </c>
      <c r="B4713">
        <v>20</v>
      </c>
      <c r="C4713">
        <f>VLOOKUP(A4713,[1]catalog_1_50_8_0_f2f9102e37db89!$A:$B,2,0)</f>
        <v>20</v>
      </c>
      <c r="D4713">
        <f t="shared" si="73"/>
        <v>0</v>
      </c>
    </row>
    <row r="4714" spans="1:4" x14ac:dyDescent="0.35">
      <c r="A4714" t="s">
        <v>4699</v>
      </c>
      <c r="B4714">
        <v>33</v>
      </c>
      <c r="C4714">
        <f>VLOOKUP(A4714,[1]catalog_1_50_8_0_f2f9102e37db89!$A:$B,2,0)</f>
        <v>50</v>
      </c>
      <c r="D4714">
        <f t="shared" si="73"/>
        <v>-17</v>
      </c>
    </row>
    <row r="4715" spans="1:4" x14ac:dyDescent="0.35">
      <c r="A4715" t="s">
        <v>4700</v>
      </c>
      <c r="B4715">
        <v>29</v>
      </c>
      <c r="C4715">
        <f>VLOOKUP(A4715,[1]catalog_1_50_8_0_f2f9102e37db89!$A:$B,2,0)</f>
        <v>29</v>
      </c>
      <c r="D4715">
        <f t="shared" si="73"/>
        <v>0</v>
      </c>
    </row>
    <row r="4716" spans="1:4" x14ac:dyDescent="0.35">
      <c r="A4716" t="s">
        <v>4701</v>
      </c>
      <c r="B4716">
        <v>10</v>
      </c>
      <c r="C4716">
        <f>VLOOKUP(A4716,[1]catalog_1_50_8_0_f2f9102e37db89!$A:$B,2,0)</f>
        <v>10</v>
      </c>
      <c r="D4716">
        <f t="shared" si="73"/>
        <v>0</v>
      </c>
    </row>
    <row r="4717" spans="1:4" x14ac:dyDescent="0.35">
      <c r="A4717" t="s">
        <v>4702</v>
      </c>
      <c r="B4717">
        <v>20</v>
      </c>
      <c r="C4717">
        <f>VLOOKUP(A4717,[1]catalog_1_50_8_0_f2f9102e37db89!$A:$B,2,0)</f>
        <v>20</v>
      </c>
      <c r="D4717">
        <f t="shared" si="73"/>
        <v>0</v>
      </c>
    </row>
    <row r="4718" spans="1:4" x14ac:dyDescent="0.35">
      <c r="A4718" t="s">
        <v>4703</v>
      </c>
      <c r="B4718">
        <v>20</v>
      </c>
      <c r="C4718">
        <f>VLOOKUP(A4718,[1]catalog_1_50_8_0_f2f9102e37db89!$A:$B,2,0)</f>
        <v>20</v>
      </c>
      <c r="D4718">
        <f t="shared" si="73"/>
        <v>0</v>
      </c>
    </row>
    <row r="4719" spans="1:4" x14ac:dyDescent="0.35">
      <c r="A4719" t="s">
        <v>4704</v>
      </c>
      <c r="B4719">
        <v>50</v>
      </c>
      <c r="C4719">
        <f>VLOOKUP(A4719,[1]catalog_1_50_8_0_f2f9102e37db89!$A:$B,2,0)</f>
        <v>50</v>
      </c>
      <c r="D4719">
        <f t="shared" si="73"/>
        <v>0</v>
      </c>
    </row>
    <row r="4720" spans="1:4" x14ac:dyDescent="0.35">
      <c r="A4720" t="s">
        <v>4705</v>
      </c>
      <c r="B4720">
        <v>18</v>
      </c>
      <c r="C4720">
        <f>VLOOKUP(A4720,[1]catalog_1_50_8_0_f2f9102e37db89!$A:$B,2,0)</f>
        <v>18</v>
      </c>
      <c r="D4720">
        <f t="shared" si="73"/>
        <v>0</v>
      </c>
    </row>
    <row r="4721" spans="1:4" x14ac:dyDescent="0.35">
      <c r="A4721" t="s">
        <v>4706</v>
      </c>
      <c r="B4721">
        <v>18</v>
      </c>
      <c r="C4721">
        <f>VLOOKUP(A4721,[1]catalog_1_50_8_0_f2f9102e37db89!$A:$B,2,0)</f>
        <v>18</v>
      </c>
      <c r="D4721">
        <f t="shared" si="73"/>
        <v>0</v>
      </c>
    </row>
    <row r="4722" spans="1:4" x14ac:dyDescent="0.35">
      <c r="A4722" t="s">
        <v>4707</v>
      </c>
      <c r="B4722">
        <v>29</v>
      </c>
      <c r="C4722">
        <f>VLOOKUP(A4722,[1]catalog_1_50_8_0_f2f9102e37db89!$A:$B,2,0)</f>
        <v>29</v>
      </c>
      <c r="D4722">
        <f t="shared" si="73"/>
        <v>0</v>
      </c>
    </row>
    <row r="4723" spans="1:4" x14ac:dyDescent="0.35">
      <c r="A4723" t="s">
        <v>4708</v>
      </c>
      <c r="B4723">
        <v>20</v>
      </c>
      <c r="C4723">
        <f>VLOOKUP(A4723,[1]catalog_1_50_8_0_f2f9102e37db89!$A:$B,2,0)</f>
        <v>20</v>
      </c>
      <c r="D4723">
        <f t="shared" si="73"/>
        <v>0</v>
      </c>
    </row>
    <row r="4724" spans="1:4" x14ac:dyDescent="0.35">
      <c r="A4724" t="s">
        <v>4709</v>
      </c>
      <c r="B4724">
        <v>22</v>
      </c>
      <c r="C4724">
        <f>VLOOKUP(A4724,[1]catalog_1_50_8_0_f2f9102e37db89!$A:$B,2,0)</f>
        <v>22</v>
      </c>
      <c r="D4724">
        <f t="shared" si="73"/>
        <v>0</v>
      </c>
    </row>
    <row r="4725" spans="1:4" x14ac:dyDescent="0.35">
      <c r="A4725" t="s">
        <v>4710</v>
      </c>
      <c r="B4725">
        <v>12</v>
      </c>
      <c r="C4725">
        <f>VLOOKUP(A4725,[1]catalog_1_50_8_0_f2f9102e37db89!$A:$B,2,0)</f>
        <v>12</v>
      </c>
      <c r="D4725">
        <f t="shared" si="73"/>
        <v>0</v>
      </c>
    </row>
    <row r="4726" spans="1:4" x14ac:dyDescent="0.35">
      <c r="A4726" t="s">
        <v>4711</v>
      </c>
      <c r="B4726">
        <v>35</v>
      </c>
      <c r="C4726">
        <f>VLOOKUP(A4726,[1]catalog_1_50_8_0_f2f9102e37db89!$A:$B,2,0)</f>
        <v>35</v>
      </c>
      <c r="D4726">
        <f t="shared" si="73"/>
        <v>0</v>
      </c>
    </row>
    <row r="4727" spans="1:4" x14ac:dyDescent="0.35">
      <c r="A4727" t="s">
        <v>4712</v>
      </c>
      <c r="B4727">
        <v>11</v>
      </c>
      <c r="C4727">
        <f>VLOOKUP(A4727,[1]catalog_1_50_8_0_f2f9102e37db89!$A:$B,2,0)</f>
        <v>11</v>
      </c>
      <c r="D4727">
        <f t="shared" si="73"/>
        <v>0</v>
      </c>
    </row>
    <row r="4728" spans="1:4" x14ac:dyDescent="0.35">
      <c r="A4728" t="s">
        <v>4713</v>
      </c>
      <c r="B4728">
        <v>7</v>
      </c>
      <c r="C4728">
        <f>VLOOKUP(A4728,[1]catalog_1_50_8_0_f2f9102e37db89!$A:$B,2,0)</f>
        <v>19</v>
      </c>
      <c r="D4728">
        <f t="shared" si="73"/>
        <v>-12</v>
      </c>
    </row>
    <row r="4729" spans="1:4" x14ac:dyDescent="0.35">
      <c r="A4729" t="s">
        <v>4714</v>
      </c>
      <c r="B4729">
        <v>1</v>
      </c>
      <c r="C4729">
        <f>VLOOKUP(A4729,[1]catalog_1_50_8_0_f2f9102e37db89!$A:$B,2,0)</f>
        <v>1</v>
      </c>
      <c r="D4729">
        <f t="shared" si="73"/>
        <v>0</v>
      </c>
    </row>
    <row r="4730" spans="1:4" x14ac:dyDescent="0.35">
      <c r="A4730" t="s">
        <v>4715</v>
      </c>
      <c r="B4730">
        <v>50</v>
      </c>
      <c r="C4730">
        <f>VLOOKUP(A4730,[1]catalog_1_50_8_0_f2f9102e37db89!$A:$B,2,0)</f>
        <v>50</v>
      </c>
      <c r="D4730">
        <f t="shared" si="73"/>
        <v>0</v>
      </c>
    </row>
    <row r="4731" spans="1:4" x14ac:dyDescent="0.35">
      <c r="A4731" t="s">
        <v>4716</v>
      </c>
      <c r="B4731">
        <v>7</v>
      </c>
      <c r="C4731">
        <f>VLOOKUP(A4731,[1]catalog_1_50_8_0_f2f9102e37db89!$A:$B,2,0)</f>
        <v>7</v>
      </c>
      <c r="D4731">
        <f t="shared" si="73"/>
        <v>0</v>
      </c>
    </row>
    <row r="4732" spans="1:4" x14ac:dyDescent="0.35">
      <c r="A4732" t="s">
        <v>4717</v>
      </c>
      <c r="B4732">
        <v>10</v>
      </c>
      <c r="C4732">
        <f>VLOOKUP(A4732,[1]catalog_1_50_8_0_f2f9102e37db89!$A:$B,2,0)</f>
        <v>10</v>
      </c>
      <c r="D4732">
        <f t="shared" si="73"/>
        <v>0</v>
      </c>
    </row>
    <row r="4733" spans="1:4" x14ac:dyDescent="0.35">
      <c r="A4733" t="s">
        <v>4718</v>
      </c>
      <c r="B4733">
        <v>3</v>
      </c>
      <c r="C4733">
        <f>VLOOKUP(A4733,[1]catalog_1_50_8_0_f2f9102e37db89!$A:$B,2,0)</f>
        <v>3</v>
      </c>
      <c r="D4733">
        <f t="shared" si="73"/>
        <v>0</v>
      </c>
    </row>
    <row r="4734" spans="1:4" x14ac:dyDescent="0.35">
      <c r="A4734" t="s">
        <v>4719</v>
      </c>
      <c r="B4734">
        <v>10</v>
      </c>
      <c r="C4734">
        <f>VLOOKUP(A4734,[1]catalog_1_50_8_0_f2f9102e37db89!$A:$B,2,0)</f>
        <v>10</v>
      </c>
      <c r="D4734">
        <f t="shared" si="73"/>
        <v>0</v>
      </c>
    </row>
    <row r="4735" spans="1:4" x14ac:dyDescent="0.35">
      <c r="A4735" t="s">
        <v>4720</v>
      </c>
      <c r="B4735">
        <v>12</v>
      </c>
      <c r="C4735">
        <f>VLOOKUP(A4735,[1]catalog_1_50_8_0_f2f9102e37db89!$A:$B,2,0)</f>
        <v>12</v>
      </c>
      <c r="D4735">
        <f t="shared" si="73"/>
        <v>0</v>
      </c>
    </row>
    <row r="4736" spans="1:4" x14ac:dyDescent="0.35">
      <c r="A4736" t="s">
        <v>4721</v>
      </c>
      <c r="B4736">
        <v>22</v>
      </c>
      <c r="C4736">
        <f>VLOOKUP(A4736,[1]catalog_1_50_8_0_f2f9102e37db89!$A:$B,2,0)</f>
        <v>22</v>
      </c>
      <c r="D4736">
        <f t="shared" si="73"/>
        <v>0</v>
      </c>
    </row>
    <row r="4737" spans="1:4" x14ac:dyDescent="0.35">
      <c r="A4737" t="s">
        <v>4722</v>
      </c>
      <c r="B4737">
        <v>14</v>
      </c>
      <c r="C4737">
        <f>VLOOKUP(A4737,[1]catalog_1_50_8_0_f2f9102e37db89!$A:$B,2,0)</f>
        <v>14</v>
      </c>
      <c r="D4737">
        <f t="shared" si="73"/>
        <v>0</v>
      </c>
    </row>
    <row r="4738" spans="1:4" x14ac:dyDescent="0.35">
      <c r="A4738" t="s">
        <v>4723</v>
      </c>
      <c r="B4738">
        <v>9</v>
      </c>
      <c r="C4738">
        <f>VLOOKUP(A4738,[1]catalog_1_50_8_0_f2f9102e37db89!$A:$B,2,0)</f>
        <v>9</v>
      </c>
      <c r="D4738">
        <f t="shared" si="73"/>
        <v>0</v>
      </c>
    </row>
    <row r="4739" spans="1:4" x14ac:dyDescent="0.35">
      <c r="A4739" t="s">
        <v>4724</v>
      </c>
      <c r="B4739">
        <v>6</v>
      </c>
      <c r="C4739">
        <f>VLOOKUP(A4739,[1]catalog_1_50_8_0_f2f9102e37db89!$A:$B,2,0)</f>
        <v>6</v>
      </c>
      <c r="D4739">
        <f t="shared" ref="D4739:D4802" si="74">B4739-C4739</f>
        <v>0</v>
      </c>
    </row>
    <row r="4740" spans="1:4" x14ac:dyDescent="0.35">
      <c r="A4740" t="s">
        <v>4725</v>
      </c>
      <c r="B4740">
        <v>20</v>
      </c>
      <c r="C4740">
        <f>VLOOKUP(A4740,[1]catalog_1_50_8_0_f2f9102e37db89!$A:$B,2,0)</f>
        <v>20</v>
      </c>
      <c r="D4740">
        <f t="shared" si="74"/>
        <v>0</v>
      </c>
    </row>
    <row r="4741" spans="1:4" x14ac:dyDescent="0.35">
      <c r="A4741" t="s">
        <v>4726</v>
      </c>
      <c r="B4741">
        <v>1</v>
      </c>
      <c r="C4741">
        <f>VLOOKUP(A4741,[1]catalog_1_50_8_0_f2f9102e37db89!$A:$B,2,0)</f>
        <v>1</v>
      </c>
      <c r="D4741">
        <f t="shared" si="74"/>
        <v>0</v>
      </c>
    </row>
    <row r="4742" spans="1:4" x14ac:dyDescent="0.35">
      <c r="A4742" t="s">
        <v>4727</v>
      </c>
      <c r="B4742">
        <v>23</v>
      </c>
      <c r="C4742">
        <f>VLOOKUP(A4742,[1]catalog_1_50_8_0_f2f9102e37db89!$A:$B,2,0)</f>
        <v>23</v>
      </c>
      <c r="D4742">
        <f t="shared" si="74"/>
        <v>0</v>
      </c>
    </row>
    <row r="4743" spans="1:4" x14ac:dyDescent="0.35">
      <c r="A4743" t="s">
        <v>4728</v>
      </c>
      <c r="B4743">
        <v>34</v>
      </c>
      <c r="C4743">
        <f>VLOOKUP(A4743,[1]catalog_1_50_8_0_f2f9102e37db89!$A:$B,2,0)</f>
        <v>34</v>
      </c>
      <c r="D4743">
        <f t="shared" si="74"/>
        <v>0</v>
      </c>
    </row>
    <row r="4744" spans="1:4" x14ac:dyDescent="0.35">
      <c r="A4744" t="s">
        <v>4729</v>
      </c>
      <c r="B4744">
        <v>9</v>
      </c>
      <c r="C4744">
        <f>VLOOKUP(A4744,[1]catalog_1_50_8_0_f2f9102e37db89!$A:$B,2,0)</f>
        <v>9</v>
      </c>
      <c r="D4744">
        <f t="shared" si="74"/>
        <v>0</v>
      </c>
    </row>
    <row r="4745" spans="1:4" x14ac:dyDescent="0.35">
      <c r="A4745" t="s">
        <v>4730</v>
      </c>
      <c r="B4745">
        <v>26</v>
      </c>
      <c r="C4745">
        <f>VLOOKUP(A4745,[1]catalog_1_50_8_0_f2f9102e37db89!$A:$B,2,0)</f>
        <v>26</v>
      </c>
      <c r="D4745">
        <f t="shared" si="74"/>
        <v>0</v>
      </c>
    </row>
    <row r="4746" spans="1:4" x14ac:dyDescent="0.35">
      <c r="A4746" t="s">
        <v>4731</v>
      </c>
      <c r="B4746">
        <v>4</v>
      </c>
      <c r="C4746">
        <f>VLOOKUP(A4746,[1]catalog_1_50_8_0_f2f9102e37db89!$A:$B,2,0)</f>
        <v>4</v>
      </c>
      <c r="D4746">
        <f t="shared" si="74"/>
        <v>0</v>
      </c>
    </row>
    <row r="4747" spans="1:4" x14ac:dyDescent="0.35">
      <c r="A4747" t="s">
        <v>4732</v>
      </c>
      <c r="B4747">
        <v>23</v>
      </c>
      <c r="C4747">
        <f>VLOOKUP(A4747,[1]catalog_1_50_8_0_f2f9102e37db89!$A:$B,2,0)</f>
        <v>23</v>
      </c>
      <c r="D4747">
        <f t="shared" si="74"/>
        <v>0</v>
      </c>
    </row>
    <row r="4748" spans="1:4" x14ac:dyDescent="0.35">
      <c r="A4748" t="s">
        <v>4733</v>
      </c>
      <c r="B4748">
        <v>2</v>
      </c>
      <c r="C4748">
        <f>VLOOKUP(A4748,[1]catalog_1_50_8_0_f2f9102e37db89!$A:$B,2,0)</f>
        <v>2</v>
      </c>
      <c r="D4748">
        <f t="shared" si="74"/>
        <v>0</v>
      </c>
    </row>
    <row r="4749" spans="1:4" x14ac:dyDescent="0.35">
      <c r="A4749" t="s">
        <v>4734</v>
      </c>
      <c r="B4749">
        <v>34</v>
      </c>
      <c r="C4749">
        <f>VLOOKUP(A4749,[1]catalog_1_50_8_0_f2f9102e37db89!$A:$B,2,0)</f>
        <v>34</v>
      </c>
      <c r="D4749">
        <f t="shared" si="74"/>
        <v>0</v>
      </c>
    </row>
    <row r="4750" spans="1:4" x14ac:dyDescent="0.35">
      <c r="A4750" t="s">
        <v>4735</v>
      </c>
      <c r="B4750">
        <v>14</v>
      </c>
      <c r="C4750">
        <f>VLOOKUP(A4750,[1]catalog_1_50_8_0_f2f9102e37db89!$A:$B,2,0)</f>
        <v>14</v>
      </c>
      <c r="D4750">
        <f t="shared" si="74"/>
        <v>0</v>
      </c>
    </row>
    <row r="4751" spans="1:4" x14ac:dyDescent="0.35">
      <c r="A4751" t="s">
        <v>4736</v>
      </c>
      <c r="B4751">
        <v>11</v>
      </c>
      <c r="C4751">
        <f>VLOOKUP(A4751,[1]catalog_1_50_8_0_f2f9102e37db89!$A:$B,2,0)</f>
        <v>11</v>
      </c>
      <c r="D4751">
        <f t="shared" si="74"/>
        <v>0</v>
      </c>
    </row>
    <row r="4752" spans="1:4" x14ac:dyDescent="0.35">
      <c r="A4752" t="s">
        <v>4737</v>
      </c>
      <c r="B4752">
        <v>6</v>
      </c>
      <c r="C4752">
        <f>VLOOKUP(A4752,[1]catalog_1_50_8_0_f2f9102e37db89!$A:$B,2,0)</f>
        <v>10</v>
      </c>
      <c r="D4752">
        <f t="shared" si="74"/>
        <v>-4</v>
      </c>
    </row>
    <row r="4753" spans="1:4" x14ac:dyDescent="0.35">
      <c r="A4753" t="s">
        <v>4738</v>
      </c>
      <c r="B4753">
        <v>50</v>
      </c>
      <c r="C4753">
        <f>VLOOKUP(A4753,[1]catalog_1_50_8_0_f2f9102e37db89!$A:$B,2,0)</f>
        <v>50</v>
      </c>
      <c r="D4753">
        <f t="shared" si="74"/>
        <v>0</v>
      </c>
    </row>
    <row r="4754" spans="1:4" x14ac:dyDescent="0.35">
      <c r="A4754" t="s">
        <v>4739</v>
      </c>
      <c r="B4754">
        <v>35</v>
      </c>
      <c r="C4754">
        <f>VLOOKUP(A4754,[1]catalog_1_50_8_0_f2f9102e37db89!$A:$B,2,0)</f>
        <v>36</v>
      </c>
      <c r="D4754">
        <f t="shared" si="74"/>
        <v>-1</v>
      </c>
    </row>
    <row r="4755" spans="1:4" x14ac:dyDescent="0.35">
      <c r="A4755" t="s">
        <v>4740</v>
      </c>
      <c r="B4755">
        <v>50</v>
      </c>
      <c r="C4755">
        <f>VLOOKUP(A4755,[1]catalog_1_50_8_0_f2f9102e37db89!$A:$B,2,0)</f>
        <v>50</v>
      </c>
      <c r="D4755">
        <f t="shared" si="74"/>
        <v>0</v>
      </c>
    </row>
    <row r="4756" spans="1:4" x14ac:dyDescent="0.35">
      <c r="A4756" t="s">
        <v>4741</v>
      </c>
      <c r="B4756">
        <v>30</v>
      </c>
      <c r="C4756">
        <f>VLOOKUP(A4756,[1]catalog_1_50_8_0_f2f9102e37db89!$A:$B,2,0)</f>
        <v>30</v>
      </c>
      <c r="D4756">
        <f t="shared" si="74"/>
        <v>0</v>
      </c>
    </row>
    <row r="4757" spans="1:4" x14ac:dyDescent="0.35">
      <c r="A4757" t="s">
        <v>4742</v>
      </c>
      <c r="B4757">
        <v>32</v>
      </c>
      <c r="C4757">
        <f>VLOOKUP(A4757,[1]catalog_1_50_8_0_f2f9102e37db89!$A:$B,2,0)</f>
        <v>32</v>
      </c>
      <c r="D4757">
        <f t="shared" si="74"/>
        <v>0</v>
      </c>
    </row>
    <row r="4758" spans="1:4" x14ac:dyDescent="0.35">
      <c r="A4758" t="s">
        <v>4743</v>
      </c>
      <c r="B4758">
        <v>21</v>
      </c>
      <c r="C4758">
        <f>VLOOKUP(A4758,[1]catalog_1_50_8_0_f2f9102e37db89!$A:$B,2,0)</f>
        <v>21</v>
      </c>
      <c r="D4758">
        <f t="shared" si="74"/>
        <v>0</v>
      </c>
    </row>
    <row r="4759" spans="1:4" x14ac:dyDescent="0.35">
      <c r="A4759" t="s">
        <v>4744</v>
      </c>
      <c r="B4759">
        <v>0</v>
      </c>
      <c r="C4759">
        <f>VLOOKUP(A4759,[1]catalog_1_50_8_0_f2f9102e37db89!$A:$B,2,0)</f>
        <v>0</v>
      </c>
      <c r="D4759">
        <f t="shared" si="74"/>
        <v>0</v>
      </c>
    </row>
    <row r="4760" spans="1:4" x14ac:dyDescent="0.35">
      <c r="A4760" t="s">
        <v>4745</v>
      </c>
      <c r="B4760">
        <v>22</v>
      </c>
      <c r="C4760">
        <f>VLOOKUP(A4760,[1]catalog_1_50_8_0_f2f9102e37db89!$A:$B,2,0)</f>
        <v>22</v>
      </c>
      <c r="D4760">
        <f t="shared" si="74"/>
        <v>0</v>
      </c>
    </row>
    <row r="4761" spans="1:4" x14ac:dyDescent="0.35">
      <c r="A4761" t="s">
        <v>4746</v>
      </c>
      <c r="B4761">
        <v>50</v>
      </c>
      <c r="C4761">
        <f>VLOOKUP(A4761,[1]catalog_1_50_8_0_f2f9102e37db89!$A:$B,2,0)</f>
        <v>50</v>
      </c>
      <c r="D4761">
        <f t="shared" si="74"/>
        <v>0</v>
      </c>
    </row>
    <row r="4762" spans="1:4" x14ac:dyDescent="0.35">
      <c r="A4762" t="s">
        <v>4747</v>
      </c>
      <c r="B4762">
        <v>10</v>
      </c>
      <c r="C4762">
        <f>VLOOKUP(A4762,[1]catalog_1_50_8_0_f2f9102e37db89!$A:$B,2,0)</f>
        <v>10</v>
      </c>
      <c r="D4762">
        <f t="shared" si="74"/>
        <v>0</v>
      </c>
    </row>
    <row r="4763" spans="1:4" x14ac:dyDescent="0.35">
      <c r="A4763" t="s">
        <v>4748</v>
      </c>
      <c r="B4763">
        <v>48</v>
      </c>
      <c r="C4763">
        <f>VLOOKUP(A4763,[1]catalog_1_50_8_0_f2f9102e37db89!$A:$B,2,0)</f>
        <v>48</v>
      </c>
      <c r="D4763">
        <f t="shared" si="74"/>
        <v>0</v>
      </c>
    </row>
    <row r="4764" spans="1:4" x14ac:dyDescent="0.35">
      <c r="A4764" t="s">
        <v>4749</v>
      </c>
      <c r="B4764">
        <v>7</v>
      </c>
      <c r="C4764">
        <f>VLOOKUP(A4764,[1]catalog_1_50_8_0_f2f9102e37db89!$A:$B,2,0)</f>
        <v>7</v>
      </c>
      <c r="D4764">
        <f t="shared" si="74"/>
        <v>0</v>
      </c>
    </row>
    <row r="4765" spans="1:4" x14ac:dyDescent="0.35">
      <c r="A4765" t="s">
        <v>4750</v>
      </c>
      <c r="B4765">
        <v>50</v>
      </c>
      <c r="C4765">
        <f>VLOOKUP(A4765,[1]catalog_1_50_8_0_f2f9102e37db89!$A:$B,2,0)</f>
        <v>50</v>
      </c>
      <c r="D4765">
        <f t="shared" si="74"/>
        <v>0</v>
      </c>
    </row>
    <row r="4766" spans="1:4" x14ac:dyDescent="0.35">
      <c r="A4766" t="s">
        <v>4751</v>
      </c>
      <c r="B4766">
        <v>5</v>
      </c>
      <c r="C4766">
        <f>VLOOKUP(A4766,[1]catalog_1_50_8_0_f2f9102e37db89!$A:$B,2,0)</f>
        <v>5</v>
      </c>
      <c r="D4766">
        <f t="shared" si="74"/>
        <v>0</v>
      </c>
    </row>
    <row r="4767" spans="1:4" x14ac:dyDescent="0.35">
      <c r="A4767" t="s">
        <v>4752</v>
      </c>
      <c r="B4767">
        <v>50</v>
      </c>
      <c r="C4767">
        <f>VLOOKUP(A4767,[1]catalog_1_50_8_0_f2f9102e37db89!$A:$B,2,0)</f>
        <v>50</v>
      </c>
      <c r="D4767">
        <f t="shared" si="74"/>
        <v>0</v>
      </c>
    </row>
    <row r="4768" spans="1:4" x14ac:dyDescent="0.35">
      <c r="A4768" t="s">
        <v>4753</v>
      </c>
      <c r="B4768">
        <v>50</v>
      </c>
      <c r="C4768">
        <f>VLOOKUP(A4768,[1]catalog_1_50_8_0_f2f9102e37db89!$A:$B,2,0)</f>
        <v>50</v>
      </c>
      <c r="D4768">
        <f t="shared" si="74"/>
        <v>0</v>
      </c>
    </row>
    <row r="4769" spans="1:4" x14ac:dyDescent="0.35">
      <c r="A4769" t="s">
        <v>4754</v>
      </c>
      <c r="B4769">
        <v>11</v>
      </c>
      <c r="C4769">
        <f>VLOOKUP(A4769,[1]catalog_1_50_8_0_f2f9102e37db89!$A:$B,2,0)</f>
        <v>11</v>
      </c>
      <c r="D4769">
        <f t="shared" si="74"/>
        <v>0</v>
      </c>
    </row>
    <row r="4770" spans="1:4" x14ac:dyDescent="0.35">
      <c r="A4770" t="s">
        <v>4755</v>
      </c>
      <c r="B4770">
        <v>50</v>
      </c>
      <c r="C4770">
        <f>VLOOKUP(A4770,[1]catalog_1_50_8_0_f2f9102e37db89!$A:$B,2,0)</f>
        <v>50</v>
      </c>
      <c r="D4770">
        <f t="shared" si="74"/>
        <v>0</v>
      </c>
    </row>
    <row r="4771" spans="1:4" x14ac:dyDescent="0.35">
      <c r="A4771" t="s">
        <v>4756</v>
      </c>
      <c r="B4771">
        <v>11</v>
      </c>
      <c r="C4771">
        <f>VLOOKUP(A4771,[1]catalog_1_50_8_0_f2f9102e37db89!$A:$B,2,0)</f>
        <v>11</v>
      </c>
      <c r="D4771">
        <f t="shared" si="74"/>
        <v>0</v>
      </c>
    </row>
    <row r="4772" spans="1:4" x14ac:dyDescent="0.35">
      <c r="A4772" t="s">
        <v>4757</v>
      </c>
      <c r="B4772">
        <v>3</v>
      </c>
      <c r="C4772">
        <f>VLOOKUP(A4772,[1]catalog_1_50_8_0_f2f9102e37db89!$A:$B,2,0)</f>
        <v>3</v>
      </c>
      <c r="D4772">
        <f t="shared" si="74"/>
        <v>0</v>
      </c>
    </row>
    <row r="4773" spans="1:4" x14ac:dyDescent="0.35">
      <c r="A4773" t="s">
        <v>4758</v>
      </c>
      <c r="B4773">
        <v>10</v>
      </c>
      <c r="C4773">
        <f>VLOOKUP(A4773,[1]catalog_1_50_8_0_f2f9102e37db89!$A:$B,2,0)</f>
        <v>10</v>
      </c>
      <c r="D4773">
        <f t="shared" si="74"/>
        <v>0</v>
      </c>
    </row>
    <row r="4774" spans="1:4" x14ac:dyDescent="0.35">
      <c r="A4774" t="s">
        <v>4759</v>
      </c>
      <c r="B4774">
        <v>6</v>
      </c>
      <c r="C4774">
        <f>VLOOKUP(A4774,[1]catalog_1_50_8_0_f2f9102e37db89!$A:$B,2,0)</f>
        <v>6</v>
      </c>
      <c r="D4774">
        <f t="shared" si="74"/>
        <v>0</v>
      </c>
    </row>
    <row r="4775" spans="1:4" x14ac:dyDescent="0.35">
      <c r="A4775" t="s">
        <v>4760</v>
      </c>
      <c r="B4775">
        <v>50</v>
      </c>
      <c r="C4775">
        <f>VLOOKUP(A4775,[1]catalog_1_50_8_0_f2f9102e37db89!$A:$B,2,0)</f>
        <v>50</v>
      </c>
      <c r="D4775">
        <f t="shared" si="74"/>
        <v>0</v>
      </c>
    </row>
    <row r="4776" spans="1:4" x14ac:dyDescent="0.35">
      <c r="A4776" t="s">
        <v>4761</v>
      </c>
      <c r="B4776">
        <v>3</v>
      </c>
      <c r="C4776">
        <f>VLOOKUP(A4776,[1]catalog_1_50_8_0_f2f9102e37db89!$A:$B,2,0)</f>
        <v>3</v>
      </c>
      <c r="D4776">
        <f t="shared" si="74"/>
        <v>0</v>
      </c>
    </row>
    <row r="4777" spans="1:4" x14ac:dyDescent="0.35">
      <c r="A4777" t="s">
        <v>4762</v>
      </c>
      <c r="B4777">
        <v>8</v>
      </c>
      <c r="C4777">
        <f>VLOOKUP(A4777,[1]catalog_1_50_8_0_f2f9102e37db89!$A:$B,2,0)</f>
        <v>8</v>
      </c>
      <c r="D4777">
        <f t="shared" si="74"/>
        <v>0</v>
      </c>
    </row>
    <row r="4778" spans="1:4" x14ac:dyDescent="0.35">
      <c r="A4778" t="s">
        <v>4763</v>
      </c>
      <c r="B4778">
        <v>13</v>
      </c>
      <c r="C4778">
        <f>VLOOKUP(A4778,[1]catalog_1_50_8_0_f2f9102e37db89!$A:$B,2,0)</f>
        <v>13</v>
      </c>
      <c r="D4778">
        <f t="shared" si="74"/>
        <v>0</v>
      </c>
    </row>
    <row r="4779" spans="1:4" x14ac:dyDescent="0.35">
      <c r="A4779" t="s">
        <v>4764</v>
      </c>
      <c r="B4779">
        <v>32</v>
      </c>
      <c r="C4779">
        <f>VLOOKUP(A4779,[1]catalog_1_50_8_0_f2f9102e37db89!$A:$B,2,0)</f>
        <v>32</v>
      </c>
      <c r="D4779">
        <f t="shared" si="74"/>
        <v>0</v>
      </c>
    </row>
    <row r="4780" spans="1:4" x14ac:dyDescent="0.35">
      <c r="A4780" t="s">
        <v>4765</v>
      </c>
      <c r="B4780">
        <v>6</v>
      </c>
      <c r="C4780">
        <f>VLOOKUP(A4780,[1]catalog_1_50_8_0_f2f9102e37db89!$A:$B,2,0)</f>
        <v>6</v>
      </c>
      <c r="D4780">
        <f t="shared" si="74"/>
        <v>0</v>
      </c>
    </row>
    <row r="4781" spans="1:4" x14ac:dyDescent="0.35">
      <c r="A4781" t="s">
        <v>4766</v>
      </c>
      <c r="B4781">
        <v>45</v>
      </c>
      <c r="C4781">
        <f>VLOOKUP(A4781,[1]catalog_1_50_8_0_f2f9102e37db89!$A:$B,2,0)</f>
        <v>45</v>
      </c>
      <c r="D4781">
        <f t="shared" si="74"/>
        <v>0</v>
      </c>
    </row>
    <row r="4782" spans="1:4" x14ac:dyDescent="0.35">
      <c r="A4782" t="s">
        <v>4767</v>
      </c>
      <c r="B4782">
        <v>7</v>
      </c>
      <c r="C4782">
        <f>VLOOKUP(A4782,[1]catalog_1_50_8_0_f2f9102e37db89!$A:$B,2,0)</f>
        <v>7</v>
      </c>
      <c r="D4782">
        <f t="shared" si="74"/>
        <v>0</v>
      </c>
    </row>
    <row r="4783" spans="1:4" x14ac:dyDescent="0.35">
      <c r="A4783" t="s">
        <v>4768</v>
      </c>
      <c r="B4783">
        <v>11</v>
      </c>
      <c r="C4783">
        <f>VLOOKUP(A4783,[1]catalog_1_50_8_0_f2f9102e37db89!$A:$B,2,0)</f>
        <v>11</v>
      </c>
      <c r="D4783">
        <f t="shared" si="74"/>
        <v>0</v>
      </c>
    </row>
    <row r="4784" spans="1:4" x14ac:dyDescent="0.35">
      <c r="A4784" t="s">
        <v>4769</v>
      </c>
      <c r="B4784">
        <v>50</v>
      </c>
      <c r="C4784">
        <f>VLOOKUP(A4784,[1]catalog_1_50_8_0_f2f9102e37db89!$A:$B,2,0)</f>
        <v>50</v>
      </c>
      <c r="D4784">
        <f t="shared" si="74"/>
        <v>0</v>
      </c>
    </row>
    <row r="4785" spans="1:4" x14ac:dyDescent="0.35">
      <c r="A4785" t="s">
        <v>4770</v>
      </c>
      <c r="B4785">
        <v>4</v>
      </c>
      <c r="C4785">
        <f>VLOOKUP(A4785,[1]catalog_1_50_8_0_f2f9102e37db89!$A:$B,2,0)</f>
        <v>4</v>
      </c>
      <c r="D4785">
        <f t="shared" si="74"/>
        <v>0</v>
      </c>
    </row>
    <row r="4786" spans="1:4" x14ac:dyDescent="0.35">
      <c r="A4786" t="s">
        <v>4771</v>
      </c>
      <c r="B4786">
        <v>10</v>
      </c>
      <c r="C4786">
        <f>VLOOKUP(A4786,[1]catalog_1_50_8_0_f2f9102e37db89!$A:$B,2,0)</f>
        <v>10</v>
      </c>
      <c r="D4786">
        <f t="shared" si="74"/>
        <v>0</v>
      </c>
    </row>
    <row r="4787" spans="1:4" x14ac:dyDescent="0.35">
      <c r="A4787" t="s">
        <v>4772</v>
      </c>
      <c r="B4787">
        <v>50</v>
      </c>
      <c r="C4787">
        <f>VLOOKUP(A4787,[1]catalog_1_50_8_0_f2f9102e37db89!$A:$B,2,0)</f>
        <v>50</v>
      </c>
      <c r="D4787">
        <f t="shared" si="74"/>
        <v>0</v>
      </c>
    </row>
    <row r="4788" spans="1:4" x14ac:dyDescent="0.35">
      <c r="A4788" t="s">
        <v>4773</v>
      </c>
      <c r="B4788">
        <v>34</v>
      </c>
      <c r="C4788">
        <f>VLOOKUP(A4788,[1]catalog_1_50_8_0_f2f9102e37db89!$A:$B,2,0)</f>
        <v>36</v>
      </c>
      <c r="D4788">
        <f t="shared" si="74"/>
        <v>-2</v>
      </c>
    </row>
    <row r="4789" spans="1:4" x14ac:dyDescent="0.35">
      <c r="A4789" t="s">
        <v>4774</v>
      </c>
      <c r="B4789">
        <v>42</v>
      </c>
      <c r="C4789">
        <f>VLOOKUP(A4789,[1]catalog_1_50_8_0_f2f9102e37db89!$A:$B,2,0)</f>
        <v>42</v>
      </c>
      <c r="D4789">
        <f t="shared" si="74"/>
        <v>0</v>
      </c>
    </row>
    <row r="4790" spans="1:4" x14ac:dyDescent="0.35">
      <c r="A4790" t="s">
        <v>4775</v>
      </c>
      <c r="B4790">
        <v>5</v>
      </c>
      <c r="C4790">
        <f>VLOOKUP(A4790,[1]catalog_1_50_8_0_f2f9102e37db89!$A:$B,2,0)</f>
        <v>6</v>
      </c>
      <c r="D4790">
        <f t="shared" si="74"/>
        <v>-1</v>
      </c>
    </row>
    <row r="4791" spans="1:4" x14ac:dyDescent="0.35">
      <c r="A4791" t="s">
        <v>4776</v>
      </c>
      <c r="B4791">
        <v>8</v>
      </c>
      <c r="C4791">
        <f>VLOOKUP(A4791,[1]catalog_1_50_8_0_f2f9102e37db89!$A:$B,2,0)</f>
        <v>8</v>
      </c>
      <c r="D4791">
        <f t="shared" si="74"/>
        <v>0</v>
      </c>
    </row>
    <row r="4792" spans="1:4" x14ac:dyDescent="0.35">
      <c r="A4792" t="s">
        <v>4777</v>
      </c>
      <c r="B4792">
        <v>25</v>
      </c>
      <c r="C4792">
        <f>VLOOKUP(A4792,[1]catalog_1_50_8_0_f2f9102e37db89!$A:$B,2,0)</f>
        <v>25</v>
      </c>
      <c r="D4792">
        <f t="shared" si="74"/>
        <v>0</v>
      </c>
    </row>
    <row r="4793" spans="1:4" x14ac:dyDescent="0.35">
      <c r="A4793" t="s">
        <v>4778</v>
      </c>
      <c r="B4793">
        <v>5</v>
      </c>
      <c r="C4793">
        <f>VLOOKUP(A4793,[1]catalog_1_50_8_0_f2f9102e37db89!$A:$B,2,0)</f>
        <v>6</v>
      </c>
      <c r="D4793">
        <f t="shared" si="74"/>
        <v>-1</v>
      </c>
    </row>
    <row r="4794" spans="1:4" x14ac:dyDescent="0.35">
      <c r="A4794" t="s">
        <v>4779</v>
      </c>
      <c r="B4794">
        <v>0</v>
      </c>
      <c r="C4794">
        <f>VLOOKUP(A4794,[1]catalog_1_50_8_0_f2f9102e37db89!$A:$B,2,0)</f>
        <v>0</v>
      </c>
      <c r="D4794">
        <f t="shared" si="74"/>
        <v>0</v>
      </c>
    </row>
    <row r="4795" spans="1:4" x14ac:dyDescent="0.35">
      <c r="A4795" t="s">
        <v>4780</v>
      </c>
      <c r="B4795">
        <v>0</v>
      </c>
      <c r="C4795">
        <f>VLOOKUP(A4795,[1]catalog_1_50_8_0_f2f9102e37db89!$A:$B,2,0)</f>
        <v>0</v>
      </c>
      <c r="D4795">
        <f t="shared" si="74"/>
        <v>0</v>
      </c>
    </row>
    <row r="4796" spans="1:4" x14ac:dyDescent="0.35">
      <c r="A4796" t="s">
        <v>4781</v>
      </c>
      <c r="B4796">
        <v>2</v>
      </c>
      <c r="C4796">
        <f>VLOOKUP(A4796,[1]catalog_1_50_8_0_f2f9102e37db89!$A:$B,2,0)</f>
        <v>3</v>
      </c>
      <c r="D4796">
        <f t="shared" si="74"/>
        <v>-1</v>
      </c>
    </row>
    <row r="4797" spans="1:4" x14ac:dyDescent="0.35">
      <c r="A4797" t="s">
        <v>4782</v>
      </c>
      <c r="B4797">
        <v>2</v>
      </c>
      <c r="C4797">
        <f>VLOOKUP(A4797,[1]catalog_1_50_8_0_f2f9102e37db89!$A:$B,2,0)</f>
        <v>2</v>
      </c>
      <c r="D4797">
        <f t="shared" si="74"/>
        <v>0</v>
      </c>
    </row>
    <row r="4798" spans="1:4" x14ac:dyDescent="0.35">
      <c r="A4798" t="s">
        <v>4783</v>
      </c>
      <c r="B4798">
        <v>29</v>
      </c>
      <c r="C4798">
        <f>VLOOKUP(A4798,[1]catalog_1_50_8_0_f2f9102e37db89!$A:$B,2,0)</f>
        <v>29</v>
      </c>
      <c r="D4798">
        <f t="shared" si="74"/>
        <v>0</v>
      </c>
    </row>
    <row r="4799" spans="1:4" x14ac:dyDescent="0.35">
      <c r="A4799" t="s">
        <v>4784</v>
      </c>
      <c r="B4799">
        <v>4</v>
      </c>
      <c r="C4799">
        <f>VLOOKUP(A4799,[1]catalog_1_50_8_0_f2f9102e37db89!$A:$B,2,0)</f>
        <v>4</v>
      </c>
      <c r="D4799">
        <f t="shared" si="74"/>
        <v>0</v>
      </c>
    </row>
    <row r="4800" spans="1:4" x14ac:dyDescent="0.35">
      <c r="A4800" t="s">
        <v>4785</v>
      </c>
      <c r="B4800">
        <v>11</v>
      </c>
      <c r="C4800">
        <f>VLOOKUP(A4800,[1]catalog_1_50_8_0_f2f9102e37db89!$A:$B,2,0)</f>
        <v>11</v>
      </c>
      <c r="D4800">
        <f t="shared" si="74"/>
        <v>0</v>
      </c>
    </row>
    <row r="4801" spans="1:4" x14ac:dyDescent="0.35">
      <c r="A4801" t="s">
        <v>4786</v>
      </c>
      <c r="B4801">
        <v>29</v>
      </c>
      <c r="C4801">
        <f>VLOOKUP(A4801,[1]catalog_1_50_8_0_f2f9102e37db89!$A:$B,2,0)</f>
        <v>29</v>
      </c>
      <c r="D4801">
        <f t="shared" si="74"/>
        <v>0</v>
      </c>
    </row>
    <row r="4802" spans="1:4" x14ac:dyDescent="0.35">
      <c r="A4802" t="s">
        <v>4787</v>
      </c>
      <c r="B4802">
        <v>12</v>
      </c>
      <c r="C4802">
        <f>VLOOKUP(A4802,[1]catalog_1_50_8_0_f2f9102e37db89!$A:$B,2,0)</f>
        <v>12</v>
      </c>
      <c r="D4802">
        <f t="shared" si="74"/>
        <v>0</v>
      </c>
    </row>
    <row r="4803" spans="1:4" x14ac:dyDescent="0.35">
      <c r="A4803" t="s">
        <v>4788</v>
      </c>
      <c r="B4803">
        <v>7</v>
      </c>
      <c r="C4803">
        <f>VLOOKUP(A4803,[1]catalog_1_50_8_0_f2f9102e37db89!$A:$B,2,0)</f>
        <v>7</v>
      </c>
      <c r="D4803">
        <f t="shared" ref="D4803:D4866" si="75">B4803-C4803</f>
        <v>0</v>
      </c>
    </row>
    <row r="4804" spans="1:4" x14ac:dyDescent="0.35">
      <c r="A4804" t="s">
        <v>4789</v>
      </c>
      <c r="B4804">
        <v>21</v>
      </c>
      <c r="C4804">
        <f>VLOOKUP(A4804,[1]catalog_1_50_8_0_f2f9102e37db89!$A:$B,2,0)</f>
        <v>21</v>
      </c>
      <c r="D4804">
        <f t="shared" si="75"/>
        <v>0</v>
      </c>
    </row>
    <row r="4805" spans="1:4" x14ac:dyDescent="0.35">
      <c r="A4805" t="s">
        <v>4790</v>
      </c>
      <c r="B4805">
        <v>17</v>
      </c>
      <c r="C4805">
        <f>VLOOKUP(A4805,[1]catalog_1_50_8_0_f2f9102e37db89!$A:$B,2,0)</f>
        <v>17</v>
      </c>
      <c r="D4805">
        <f t="shared" si="75"/>
        <v>0</v>
      </c>
    </row>
    <row r="4806" spans="1:4" x14ac:dyDescent="0.35">
      <c r="A4806" t="s">
        <v>4791</v>
      </c>
      <c r="B4806">
        <v>6</v>
      </c>
      <c r="C4806">
        <f>VLOOKUP(A4806,[1]catalog_1_50_8_0_f2f9102e37db89!$A:$B,2,0)</f>
        <v>6</v>
      </c>
      <c r="D4806">
        <f t="shared" si="75"/>
        <v>0</v>
      </c>
    </row>
    <row r="4807" spans="1:4" x14ac:dyDescent="0.35">
      <c r="A4807" t="s">
        <v>4792</v>
      </c>
      <c r="B4807">
        <v>22</v>
      </c>
      <c r="C4807">
        <f>VLOOKUP(A4807,[1]catalog_1_50_8_0_f2f9102e37db89!$A:$B,2,0)</f>
        <v>22</v>
      </c>
      <c r="D4807">
        <f t="shared" si="75"/>
        <v>0</v>
      </c>
    </row>
    <row r="4808" spans="1:4" x14ac:dyDescent="0.35">
      <c r="A4808" t="s">
        <v>4793</v>
      </c>
      <c r="B4808">
        <v>3</v>
      </c>
      <c r="C4808">
        <f>VLOOKUP(A4808,[1]catalog_1_50_8_0_f2f9102e37db89!$A:$B,2,0)</f>
        <v>3</v>
      </c>
      <c r="D4808">
        <f t="shared" si="75"/>
        <v>0</v>
      </c>
    </row>
    <row r="4809" spans="1:4" x14ac:dyDescent="0.35">
      <c r="A4809" t="s">
        <v>4794</v>
      </c>
      <c r="B4809">
        <v>3</v>
      </c>
      <c r="C4809">
        <f>VLOOKUP(A4809,[1]catalog_1_50_8_0_f2f9102e37db89!$A:$B,2,0)</f>
        <v>3</v>
      </c>
      <c r="D4809">
        <f t="shared" si="75"/>
        <v>0</v>
      </c>
    </row>
    <row r="4810" spans="1:4" x14ac:dyDescent="0.35">
      <c r="A4810" t="s">
        <v>4795</v>
      </c>
      <c r="B4810">
        <v>31</v>
      </c>
      <c r="C4810">
        <f>VLOOKUP(A4810,[1]catalog_1_50_8_0_f2f9102e37db89!$A:$B,2,0)</f>
        <v>31</v>
      </c>
      <c r="D4810">
        <f t="shared" si="75"/>
        <v>0</v>
      </c>
    </row>
    <row r="4811" spans="1:4" x14ac:dyDescent="0.35">
      <c r="A4811" t="s">
        <v>4796</v>
      </c>
      <c r="B4811">
        <v>7</v>
      </c>
      <c r="C4811">
        <f>VLOOKUP(A4811,[1]catalog_1_50_8_0_f2f9102e37db89!$A:$B,2,0)</f>
        <v>7</v>
      </c>
      <c r="D4811">
        <f t="shared" si="75"/>
        <v>0</v>
      </c>
    </row>
    <row r="4812" spans="1:4" x14ac:dyDescent="0.35">
      <c r="A4812" t="s">
        <v>4797</v>
      </c>
      <c r="B4812">
        <v>4</v>
      </c>
      <c r="C4812">
        <f>VLOOKUP(A4812,[1]catalog_1_50_8_0_f2f9102e37db89!$A:$B,2,0)</f>
        <v>4</v>
      </c>
      <c r="D4812">
        <f t="shared" si="75"/>
        <v>0</v>
      </c>
    </row>
    <row r="4813" spans="1:4" x14ac:dyDescent="0.35">
      <c r="A4813" t="s">
        <v>4798</v>
      </c>
      <c r="B4813">
        <v>0</v>
      </c>
      <c r="C4813">
        <f>VLOOKUP(A4813,[1]catalog_1_50_8_0_f2f9102e37db89!$A:$B,2,0)</f>
        <v>0</v>
      </c>
      <c r="D4813">
        <f t="shared" si="75"/>
        <v>0</v>
      </c>
    </row>
    <row r="4814" spans="1:4" x14ac:dyDescent="0.35">
      <c r="A4814" t="s">
        <v>4799</v>
      </c>
      <c r="B4814">
        <v>4</v>
      </c>
      <c r="C4814">
        <f>VLOOKUP(A4814,[1]catalog_1_50_8_0_f2f9102e37db89!$A:$B,2,0)</f>
        <v>4</v>
      </c>
      <c r="D4814">
        <f t="shared" si="75"/>
        <v>0</v>
      </c>
    </row>
    <row r="4815" spans="1:4" x14ac:dyDescent="0.35">
      <c r="A4815" t="s">
        <v>4800</v>
      </c>
      <c r="B4815">
        <v>4</v>
      </c>
      <c r="C4815">
        <f>VLOOKUP(A4815,[1]catalog_1_50_8_0_f2f9102e37db89!$A:$B,2,0)</f>
        <v>4</v>
      </c>
      <c r="D4815">
        <f t="shared" si="75"/>
        <v>0</v>
      </c>
    </row>
    <row r="4816" spans="1:4" x14ac:dyDescent="0.35">
      <c r="A4816" t="s">
        <v>4801</v>
      </c>
      <c r="B4816">
        <v>30</v>
      </c>
      <c r="C4816">
        <f>VLOOKUP(A4816,[1]catalog_1_50_8_0_f2f9102e37db89!$A:$B,2,0)</f>
        <v>30</v>
      </c>
      <c r="D4816">
        <f t="shared" si="75"/>
        <v>0</v>
      </c>
    </row>
    <row r="4817" spans="1:4" x14ac:dyDescent="0.35">
      <c r="A4817" t="s">
        <v>4802</v>
      </c>
      <c r="B4817">
        <v>7</v>
      </c>
      <c r="C4817">
        <f>VLOOKUP(A4817,[1]catalog_1_50_8_0_f2f9102e37db89!$A:$B,2,0)</f>
        <v>7</v>
      </c>
      <c r="D4817">
        <f t="shared" si="75"/>
        <v>0</v>
      </c>
    </row>
    <row r="4818" spans="1:4" x14ac:dyDescent="0.35">
      <c r="A4818" t="s">
        <v>4803</v>
      </c>
      <c r="B4818">
        <v>4</v>
      </c>
      <c r="C4818">
        <f>VLOOKUP(A4818,[1]catalog_1_50_8_0_f2f9102e37db89!$A:$B,2,0)</f>
        <v>4</v>
      </c>
      <c r="D4818">
        <f t="shared" si="75"/>
        <v>0</v>
      </c>
    </row>
    <row r="4819" spans="1:4" x14ac:dyDescent="0.35">
      <c r="A4819" t="s">
        <v>4804</v>
      </c>
      <c r="B4819">
        <v>12</v>
      </c>
      <c r="C4819">
        <f>VLOOKUP(A4819,[1]catalog_1_50_8_0_f2f9102e37db89!$A:$B,2,0)</f>
        <v>12</v>
      </c>
      <c r="D4819">
        <f t="shared" si="75"/>
        <v>0</v>
      </c>
    </row>
    <row r="4820" spans="1:4" x14ac:dyDescent="0.35">
      <c r="A4820" t="s">
        <v>4805</v>
      </c>
      <c r="B4820">
        <v>4</v>
      </c>
      <c r="C4820">
        <f>VLOOKUP(A4820,[1]catalog_1_50_8_0_f2f9102e37db89!$A:$B,2,0)</f>
        <v>6</v>
      </c>
      <c r="D4820">
        <f t="shared" si="75"/>
        <v>-2</v>
      </c>
    </row>
    <row r="4821" spans="1:4" x14ac:dyDescent="0.35">
      <c r="A4821" t="s">
        <v>4806</v>
      </c>
      <c r="B4821">
        <v>50</v>
      </c>
      <c r="C4821">
        <f>VLOOKUP(A4821,[1]catalog_1_50_8_0_f2f9102e37db89!$A:$B,2,0)</f>
        <v>50</v>
      </c>
      <c r="D4821">
        <f t="shared" si="75"/>
        <v>0</v>
      </c>
    </row>
    <row r="4822" spans="1:4" x14ac:dyDescent="0.35">
      <c r="A4822" t="s">
        <v>4807</v>
      </c>
      <c r="B4822">
        <v>11</v>
      </c>
      <c r="C4822">
        <f>VLOOKUP(A4822,[1]catalog_1_50_8_0_f2f9102e37db89!$A:$B,2,0)</f>
        <v>11</v>
      </c>
      <c r="D4822">
        <f t="shared" si="75"/>
        <v>0</v>
      </c>
    </row>
    <row r="4823" spans="1:4" x14ac:dyDescent="0.35">
      <c r="A4823" t="s">
        <v>4808</v>
      </c>
      <c r="B4823">
        <v>12</v>
      </c>
      <c r="C4823">
        <f>VLOOKUP(A4823,[1]catalog_1_50_8_0_f2f9102e37db89!$A:$B,2,0)</f>
        <v>12</v>
      </c>
      <c r="D4823">
        <f t="shared" si="75"/>
        <v>0</v>
      </c>
    </row>
    <row r="4824" spans="1:4" x14ac:dyDescent="0.35">
      <c r="A4824" t="s">
        <v>4809</v>
      </c>
      <c r="B4824">
        <v>50</v>
      </c>
      <c r="C4824">
        <f>VLOOKUP(A4824,[1]catalog_1_50_8_0_f2f9102e37db89!$A:$B,2,0)</f>
        <v>50</v>
      </c>
      <c r="D4824">
        <f t="shared" si="75"/>
        <v>0</v>
      </c>
    </row>
    <row r="4825" spans="1:4" x14ac:dyDescent="0.35">
      <c r="A4825" t="s">
        <v>4810</v>
      </c>
      <c r="B4825">
        <v>10</v>
      </c>
      <c r="C4825">
        <f>VLOOKUP(A4825,[1]catalog_1_50_8_0_f2f9102e37db89!$A:$B,2,0)</f>
        <v>10</v>
      </c>
      <c r="D4825">
        <f t="shared" si="75"/>
        <v>0</v>
      </c>
    </row>
    <row r="4826" spans="1:4" x14ac:dyDescent="0.35">
      <c r="A4826" t="s">
        <v>4811</v>
      </c>
      <c r="B4826">
        <v>12</v>
      </c>
      <c r="C4826">
        <f>VLOOKUP(A4826,[1]catalog_1_50_8_0_f2f9102e37db89!$A:$B,2,0)</f>
        <v>12</v>
      </c>
      <c r="D4826">
        <f t="shared" si="75"/>
        <v>0</v>
      </c>
    </row>
    <row r="4827" spans="1:4" x14ac:dyDescent="0.35">
      <c r="A4827" t="s">
        <v>4812</v>
      </c>
      <c r="B4827">
        <v>50</v>
      </c>
      <c r="C4827">
        <f>VLOOKUP(A4827,[1]catalog_1_50_8_0_f2f9102e37db89!$A:$B,2,0)</f>
        <v>50</v>
      </c>
      <c r="D4827">
        <f t="shared" si="75"/>
        <v>0</v>
      </c>
    </row>
    <row r="4828" spans="1:4" x14ac:dyDescent="0.35">
      <c r="A4828" t="s">
        <v>4813</v>
      </c>
      <c r="B4828">
        <v>10</v>
      </c>
      <c r="C4828">
        <f>VLOOKUP(A4828,[1]catalog_1_50_8_0_f2f9102e37db89!$A:$B,2,0)</f>
        <v>10</v>
      </c>
      <c r="D4828">
        <f t="shared" si="75"/>
        <v>0</v>
      </c>
    </row>
    <row r="4829" spans="1:4" x14ac:dyDescent="0.35">
      <c r="A4829" t="s">
        <v>4814</v>
      </c>
      <c r="B4829">
        <v>12</v>
      </c>
      <c r="C4829">
        <f>VLOOKUP(A4829,[1]catalog_1_50_8_0_f2f9102e37db89!$A:$B,2,0)</f>
        <v>12</v>
      </c>
      <c r="D4829">
        <f t="shared" si="75"/>
        <v>0</v>
      </c>
    </row>
    <row r="4830" spans="1:4" x14ac:dyDescent="0.35">
      <c r="A4830" t="s">
        <v>4815</v>
      </c>
      <c r="B4830">
        <v>37</v>
      </c>
      <c r="C4830">
        <f>VLOOKUP(A4830,[1]catalog_1_50_8_0_f2f9102e37db89!$A:$B,2,0)</f>
        <v>37</v>
      </c>
      <c r="D4830">
        <f t="shared" si="75"/>
        <v>0</v>
      </c>
    </row>
    <row r="4831" spans="1:4" x14ac:dyDescent="0.35">
      <c r="A4831" t="s">
        <v>4816</v>
      </c>
      <c r="B4831">
        <v>12</v>
      </c>
      <c r="C4831">
        <f>VLOOKUP(A4831,[1]catalog_1_50_8_0_f2f9102e37db89!$A:$B,2,0)</f>
        <v>12</v>
      </c>
      <c r="D4831">
        <f t="shared" si="75"/>
        <v>0</v>
      </c>
    </row>
    <row r="4832" spans="1:4" x14ac:dyDescent="0.35">
      <c r="A4832" t="s">
        <v>4817</v>
      </c>
      <c r="B4832">
        <v>11</v>
      </c>
      <c r="C4832">
        <f>VLOOKUP(A4832,[1]catalog_1_50_8_0_f2f9102e37db89!$A:$B,2,0)</f>
        <v>11</v>
      </c>
      <c r="D4832">
        <f t="shared" si="75"/>
        <v>0</v>
      </c>
    </row>
    <row r="4833" spans="1:4" x14ac:dyDescent="0.35">
      <c r="A4833" t="s">
        <v>4818</v>
      </c>
      <c r="B4833">
        <v>39</v>
      </c>
      <c r="C4833">
        <f>VLOOKUP(A4833,[1]catalog_1_50_8_0_f2f9102e37db89!$A:$B,2,0)</f>
        <v>40</v>
      </c>
      <c r="D4833">
        <f t="shared" si="75"/>
        <v>-1</v>
      </c>
    </row>
    <row r="4834" spans="1:4" x14ac:dyDescent="0.35">
      <c r="A4834" t="s">
        <v>4819</v>
      </c>
      <c r="B4834">
        <v>11</v>
      </c>
      <c r="C4834">
        <f>VLOOKUP(A4834,[1]catalog_1_50_8_0_f2f9102e37db89!$A:$B,2,0)</f>
        <v>12</v>
      </c>
      <c r="D4834">
        <f t="shared" si="75"/>
        <v>-1</v>
      </c>
    </row>
    <row r="4835" spans="1:4" x14ac:dyDescent="0.35">
      <c r="A4835" t="s">
        <v>4820</v>
      </c>
      <c r="B4835">
        <v>10</v>
      </c>
      <c r="C4835">
        <f>VLOOKUP(A4835,[1]catalog_1_50_8_0_f2f9102e37db89!$A:$B,2,0)</f>
        <v>10</v>
      </c>
      <c r="D4835">
        <f t="shared" si="75"/>
        <v>0</v>
      </c>
    </row>
    <row r="4836" spans="1:4" x14ac:dyDescent="0.35">
      <c r="A4836" t="s">
        <v>4821</v>
      </c>
      <c r="B4836">
        <v>42</v>
      </c>
      <c r="C4836">
        <f>VLOOKUP(A4836,[1]catalog_1_50_8_0_f2f9102e37db89!$A:$B,2,0)</f>
        <v>42</v>
      </c>
      <c r="D4836">
        <f t="shared" si="75"/>
        <v>0</v>
      </c>
    </row>
    <row r="4837" spans="1:4" x14ac:dyDescent="0.35">
      <c r="A4837" t="s">
        <v>4822</v>
      </c>
      <c r="B4837">
        <v>12</v>
      </c>
      <c r="C4837">
        <f>VLOOKUP(A4837,[1]catalog_1_50_8_0_f2f9102e37db89!$A:$B,2,0)</f>
        <v>12</v>
      </c>
      <c r="D4837">
        <f t="shared" si="75"/>
        <v>0</v>
      </c>
    </row>
    <row r="4838" spans="1:4" x14ac:dyDescent="0.35">
      <c r="A4838" t="s">
        <v>4823</v>
      </c>
      <c r="B4838">
        <v>1</v>
      </c>
      <c r="C4838">
        <f>VLOOKUP(A4838,[1]catalog_1_50_8_0_f2f9102e37db89!$A:$B,2,0)</f>
        <v>1</v>
      </c>
      <c r="D4838">
        <f t="shared" si="75"/>
        <v>0</v>
      </c>
    </row>
    <row r="4839" spans="1:4" x14ac:dyDescent="0.35">
      <c r="A4839" t="s">
        <v>4824</v>
      </c>
      <c r="B4839">
        <v>40</v>
      </c>
      <c r="C4839">
        <f>VLOOKUP(A4839,[1]catalog_1_50_8_0_f2f9102e37db89!$A:$B,2,0)</f>
        <v>40</v>
      </c>
      <c r="D4839">
        <f t="shared" si="75"/>
        <v>0</v>
      </c>
    </row>
    <row r="4840" spans="1:4" x14ac:dyDescent="0.35">
      <c r="A4840" t="s">
        <v>4825</v>
      </c>
      <c r="B4840">
        <v>10</v>
      </c>
      <c r="C4840">
        <f>VLOOKUP(A4840,[1]catalog_1_50_8_0_f2f9102e37db89!$A:$B,2,0)</f>
        <v>10</v>
      </c>
      <c r="D4840">
        <f t="shared" si="75"/>
        <v>0</v>
      </c>
    </row>
    <row r="4841" spans="1:4" x14ac:dyDescent="0.35">
      <c r="A4841" t="s">
        <v>4826</v>
      </c>
      <c r="B4841">
        <v>6</v>
      </c>
      <c r="C4841">
        <f>VLOOKUP(A4841,[1]catalog_1_50_8_0_f2f9102e37db89!$A:$B,2,0)</f>
        <v>6</v>
      </c>
      <c r="D4841">
        <f t="shared" si="75"/>
        <v>0</v>
      </c>
    </row>
    <row r="4842" spans="1:4" x14ac:dyDescent="0.35">
      <c r="A4842" t="s">
        <v>4827</v>
      </c>
      <c r="B4842">
        <v>12</v>
      </c>
      <c r="C4842">
        <f>VLOOKUP(A4842,[1]catalog_1_50_8_0_f2f9102e37db89!$A:$B,2,0)</f>
        <v>12</v>
      </c>
      <c r="D4842">
        <f t="shared" si="75"/>
        <v>0</v>
      </c>
    </row>
    <row r="4843" spans="1:4" x14ac:dyDescent="0.35">
      <c r="A4843" t="s">
        <v>4828</v>
      </c>
      <c r="B4843">
        <v>6</v>
      </c>
      <c r="C4843">
        <f>VLOOKUP(A4843,[1]catalog_1_50_8_0_f2f9102e37db89!$A:$B,2,0)</f>
        <v>6</v>
      </c>
      <c r="D4843">
        <f t="shared" si="75"/>
        <v>0</v>
      </c>
    </row>
    <row r="4844" spans="1:4" x14ac:dyDescent="0.35">
      <c r="A4844" t="s">
        <v>4829</v>
      </c>
      <c r="B4844">
        <v>10</v>
      </c>
      <c r="C4844">
        <f>VLOOKUP(A4844,[1]catalog_1_50_8_0_f2f9102e37db89!$A:$B,2,0)</f>
        <v>10</v>
      </c>
      <c r="D4844">
        <f t="shared" si="75"/>
        <v>0</v>
      </c>
    </row>
    <row r="4845" spans="1:4" x14ac:dyDescent="0.35">
      <c r="A4845" t="s">
        <v>4830</v>
      </c>
      <c r="B4845">
        <v>0</v>
      </c>
      <c r="C4845">
        <f>VLOOKUP(A4845,[1]catalog_1_50_8_0_f2f9102e37db89!$A:$B,2,0)</f>
        <v>0</v>
      </c>
      <c r="D4845">
        <f t="shared" si="75"/>
        <v>0</v>
      </c>
    </row>
    <row r="4846" spans="1:4" x14ac:dyDescent="0.35">
      <c r="A4846" t="s">
        <v>4831</v>
      </c>
      <c r="B4846">
        <v>32</v>
      </c>
      <c r="C4846">
        <f>VLOOKUP(A4846,[1]catalog_1_50_8_0_f2f9102e37db89!$A:$B,2,0)</f>
        <v>33</v>
      </c>
      <c r="D4846">
        <f t="shared" si="75"/>
        <v>-1</v>
      </c>
    </row>
    <row r="4847" spans="1:4" x14ac:dyDescent="0.35">
      <c r="A4847" t="s">
        <v>4832</v>
      </c>
      <c r="B4847">
        <v>16</v>
      </c>
      <c r="C4847">
        <f>VLOOKUP(A4847,[1]catalog_1_50_8_0_f2f9102e37db89!$A:$B,2,0)</f>
        <v>17</v>
      </c>
      <c r="D4847">
        <f t="shared" si="75"/>
        <v>-1</v>
      </c>
    </row>
    <row r="4848" spans="1:4" x14ac:dyDescent="0.35">
      <c r="A4848" t="s">
        <v>4833</v>
      </c>
      <c r="B4848">
        <v>5</v>
      </c>
      <c r="C4848">
        <f>VLOOKUP(A4848,[1]catalog_1_50_8_0_f2f9102e37db89!$A:$B,2,0)</f>
        <v>5</v>
      </c>
      <c r="D4848">
        <f t="shared" si="75"/>
        <v>0</v>
      </c>
    </row>
    <row r="4849" spans="1:4" x14ac:dyDescent="0.35">
      <c r="A4849" t="s">
        <v>4834</v>
      </c>
      <c r="B4849">
        <v>21</v>
      </c>
      <c r="C4849">
        <f>VLOOKUP(A4849,[1]catalog_1_50_8_0_f2f9102e37db89!$A:$B,2,0)</f>
        <v>21</v>
      </c>
      <c r="D4849">
        <f t="shared" si="75"/>
        <v>0</v>
      </c>
    </row>
    <row r="4850" spans="1:4" x14ac:dyDescent="0.35">
      <c r="A4850" t="s">
        <v>4835</v>
      </c>
      <c r="B4850">
        <v>1</v>
      </c>
      <c r="C4850">
        <f>VLOOKUP(A4850,[1]catalog_1_50_8_0_f2f9102e37db89!$A:$B,2,0)</f>
        <v>1</v>
      </c>
      <c r="D4850">
        <f t="shared" si="75"/>
        <v>0</v>
      </c>
    </row>
    <row r="4851" spans="1:4" x14ac:dyDescent="0.35">
      <c r="A4851" t="s">
        <v>4836</v>
      </c>
      <c r="B4851">
        <v>0</v>
      </c>
      <c r="C4851">
        <f>VLOOKUP(A4851,[1]catalog_1_50_8_0_f2f9102e37db89!$A:$B,2,0)</f>
        <v>0</v>
      </c>
      <c r="D4851">
        <f t="shared" si="75"/>
        <v>0</v>
      </c>
    </row>
    <row r="4852" spans="1:4" x14ac:dyDescent="0.35">
      <c r="A4852" t="s">
        <v>4837</v>
      </c>
      <c r="B4852">
        <v>5</v>
      </c>
      <c r="C4852">
        <f>VLOOKUP(A4852,[1]catalog_1_50_8_0_f2f9102e37db89!$A:$B,2,0)</f>
        <v>5</v>
      </c>
      <c r="D4852">
        <f t="shared" si="75"/>
        <v>0</v>
      </c>
    </row>
    <row r="4853" spans="1:4" x14ac:dyDescent="0.35">
      <c r="A4853" t="s">
        <v>4838</v>
      </c>
      <c r="B4853">
        <v>2</v>
      </c>
      <c r="C4853">
        <f>VLOOKUP(A4853,[1]catalog_1_50_8_0_f2f9102e37db89!$A:$B,2,0)</f>
        <v>2</v>
      </c>
      <c r="D4853">
        <f t="shared" si="75"/>
        <v>0</v>
      </c>
    </row>
    <row r="4854" spans="1:4" x14ac:dyDescent="0.35">
      <c r="A4854" t="s">
        <v>4839</v>
      </c>
      <c r="B4854">
        <v>8</v>
      </c>
      <c r="C4854">
        <f>VLOOKUP(A4854,[1]catalog_1_50_8_0_f2f9102e37db89!$A:$B,2,0)</f>
        <v>8</v>
      </c>
      <c r="D4854">
        <f t="shared" si="75"/>
        <v>0</v>
      </c>
    </row>
    <row r="4855" spans="1:4" x14ac:dyDescent="0.35">
      <c r="A4855" t="s">
        <v>4840</v>
      </c>
      <c r="B4855">
        <v>4</v>
      </c>
      <c r="C4855">
        <f>VLOOKUP(A4855,[1]catalog_1_50_8_0_f2f9102e37db89!$A:$B,2,0)</f>
        <v>4</v>
      </c>
      <c r="D4855">
        <f t="shared" si="75"/>
        <v>0</v>
      </c>
    </row>
    <row r="4856" spans="1:4" x14ac:dyDescent="0.35">
      <c r="A4856" t="s">
        <v>4841</v>
      </c>
      <c r="B4856">
        <v>37</v>
      </c>
      <c r="C4856">
        <f>VLOOKUP(A4856,[1]catalog_1_50_8_0_f2f9102e37db89!$A:$B,2,0)</f>
        <v>37</v>
      </c>
      <c r="D4856">
        <f t="shared" si="75"/>
        <v>0</v>
      </c>
    </row>
    <row r="4857" spans="1:4" x14ac:dyDescent="0.35">
      <c r="A4857" t="s">
        <v>4842</v>
      </c>
      <c r="B4857">
        <v>1</v>
      </c>
      <c r="C4857">
        <f>VLOOKUP(A4857,[1]catalog_1_50_8_0_f2f9102e37db89!$A:$B,2,0)</f>
        <v>1</v>
      </c>
      <c r="D4857">
        <f t="shared" si="75"/>
        <v>0</v>
      </c>
    </row>
    <row r="4858" spans="1:4" x14ac:dyDescent="0.35">
      <c r="A4858" t="s">
        <v>4843</v>
      </c>
      <c r="B4858">
        <v>20</v>
      </c>
      <c r="C4858">
        <f>VLOOKUP(A4858,[1]catalog_1_50_8_0_f2f9102e37db89!$A:$B,2,0)</f>
        <v>20</v>
      </c>
      <c r="D4858">
        <f t="shared" si="75"/>
        <v>0</v>
      </c>
    </row>
    <row r="4859" spans="1:4" x14ac:dyDescent="0.35">
      <c r="A4859" t="s">
        <v>4844</v>
      </c>
      <c r="B4859">
        <v>2</v>
      </c>
      <c r="C4859">
        <f>VLOOKUP(A4859,[1]catalog_1_50_8_0_f2f9102e37db89!$A:$B,2,0)</f>
        <v>2</v>
      </c>
      <c r="D4859">
        <f t="shared" si="75"/>
        <v>0</v>
      </c>
    </row>
    <row r="4860" spans="1:4" x14ac:dyDescent="0.35">
      <c r="A4860" t="s">
        <v>4845</v>
      </c>
      <c r="B4860">
        <v>0</v>
      </c>
      <c r="C4860">
        <f>VLOOKUP(A4860,[1]catalog_1_50_8_0_f2f9102e37db89!$A:$B,2,0)</f>
        <v>0</v>
      </c>
      <c r="D4860">
        <f t="shared" si="75"/>
        <v>0</v>
      </c>
    </row>
    <row r="4861" spans="1:4" x14ac:dyDescent="0.35">
      <c r="A4861" t="s">
        <v>4846</v>
      </c>
      <c r="B4861">
        <v>31</v>
      </c>
      <c r="C4861">
        <f>VLOOKUP(A4861,[1]catalog_1_50_8_0_f2f9102e37db89!$A:$B,2,0)</f>
        <v>33</v>
      </c>
      <c r="D4861">
        <f t="shared" si="75"/>
        <v>-2</v>
      </c>
    </row>
    <row r="4862" spans="1:4" x14ac:dyDescent="0.35">
      <c r="A4862" t="s">
        <v>4847</v>
      </c>
      <c r="B4862">
        <v>34</v>
      </c>
      <c r="C4862">
        <f>VLOOKUP(A4862,[1]catalog_1_50_8_0_f2f9102e37db89!$A:$B,2,0)</f>
        <v>34</v>
      </c>
      <c r="D4862">
        <f t="shared" si="75"/>
        <v>0</v>
      </c>
    </row>
    <row r="4863" spans="1:4" x14ac:dyDescent="0.35">
      <c r="A4863" t="s">
        <v>4848</v>
      </c>
      <c r="B4863">
        <v>32</v>
      </c>
      <c r="C4863">
        <f>VLOOKUP(A4863,[1]catalog_1_50_8_0_f2f9102e37db89!$A:$B,2,0)</f>
        <v>32</v>
      </c>
      <c r="D4863">
        <f t="shared" si="75"/>
        <v>0</v>
      </c>
    </row>
    <row r="4864" spans="1:4" x14ac:dyDescent="0.35">
      <c r="A4864" t="s">
        <v>4849</v>
      </c>
      <c r="B4864">
        <v>12</v>
      </c>
      <c r="C4864">
        <f>VLOOKUP(A4864,[1]catalog_1_50_8_0_f2f9102e37db89!$A:$B,2,0)</f>
        <v>12</v>
      </c>
      <c r="D4864">
        <f t="shared" si="75"/>
        <v>0</v>
      </c>
    </row>
    <row r="4865" spans="1:4" x14ac:dyDescent="0.35">
      <c r="A4865" t="s">
        <v>4850</v>
      </c>
      <c r="B4865">
        <v>2</v>
      </c>
      <c r="C4865">
        <f>VLOOKUP(A4865,[1]catalog_1_50_8_0_f2f9102e37db89!$A:$B,2,0)</f>
        <v>2</v>
      </c>
      <c r="D4865">
        <f t="shared" si="75"/>
        <v>0</v>
      </c>
    </row>
    <row r="4866" spans="1:4" x14ac:dyDescent="0.35">
      <c r="A4866" t="s">
        <v>4851</v>
      </c>
      <c r="B4866">
        <v>2</v>
      </c>
      <c r="C4866">
        <f>VLOOKUP(A4866,[1]catalog_1_50_8_0_f2f9102e37db89!$A:$B,2,0)</f>
        <v>2</v>
      </c>
      <c r="D4866">
        <f t="shared" si="75"/>
        <v>0</v>
      </c>
    </row>
    <row r="4867" spans="1:4" x14ac:dyDescent="0.35">
      <c r="A4867" t="s">
        <v>4852</v>
      </c>
      <c r="B4867">
        <v>0</v>
      </c>
      <c r="C4867">
        <f>VLOOKUP(A4867,[1]catalog_1_50_8_0_f2f9102e37db89!$A:$B,2,0)</f>
        <v>0</v>
      </c>
      <c r="D4867">
        <f t="shared" ref="D4867:D4930" si="76">B4867-C4867</f>
        <v>0</v>
      </c>
    </row>
    <row r="4868" spans="1:4" x14ac:dyDescent="0.35">
      <c r="A4868" t="s">
        <v>4853</v>
      </c>
      <c r="B4868">
        <v>5</v>
      </c>
      <c r="C4868">
        <f>VLOOKUP(A4868,[1]catalog_1_50_8_0_f2f9102e37db89!$A:$B,2,0)</f>
        <v>5</v>
      </c>
      <c r="D4868">
        <f t="shared" si="76"/>
        <v>0</v>
      </c>
    </row>
    <row r="4869" spans="1:4" x14ac:dyDescent="0.35">
      <c r="A4869" t="s">
        <v>4854</v>
      </c>
      <c r="B4869">
        <v>0</v>
      </c>
      <c r="C4869">
        <f>VLOOKUP(A4869,[1]catalog_1_50_8_0_f2f9102e37db89!$A:$B,2,0)</f>
        <v>0</v>
      </c>
      <c r="D4869">
        <f t="shared" si="76"/>
        <v>0</v>
      </c>
    </row>
    <row r="4870" spans="1:4" x14ac:dyDescent="0.35">
      <c r="A4870" t="s">
        <v>4855</v>
      </c>
      <c r="B4870">
        <v>5</v>
      </c>
      <c r="C4870">
        <f>VLOOKUP(A4870,[1]catalog_1_50_8_0_f2f9102e37db89!$A:$B,2,0)</f>
        <v>5</v>
      </c>
      <c r="D4870">
        <f t="shared" si="76"/>
        <v>0</v>
      </c>
    </row>
    <row r="4871" spans="1:4" x14ac:dyDescent="0.35">
      <c r="A4871" t="s">
        <v>4856</v>
      </c>
      <c r="B4871">
        <v>50</v>
      </c>
      <c r="C4871">
        <f>VLOOKUP(A4871,[1]catalog_1_50_8_0_f2f9102e37db89!$A:$B,2,0)</f>
        <v>50</v>
      </c>
      <c r="D4871">
        <f t="shared" si="76"/>
        <v>0</v>
      </c>
    </row>
    <row r="4872" spans="1:4" x14ac:dyDescent="0.35">
      <c r="A4872" t="s">
        <v>4857</v>
      </c>
      <c r="B4872">
        <v>2</v>
      </c>
      <c r="C4872">
        <f>VLOOKUP(A4872,[1]catalog_1_50_8_0_f2f9102e37db89!$A:$B,2,0)</f>
        <v>2</v>
      </c>
      <c r="D4872">
        <f t="shared" si="76"/>
        <v>0</v>
      </c>
    </row>
    <row r="4873" spans="1:4" x14ac:dyDescent="0.35">
      <c r="A4873" t="s">
        <v>4858</v>
      </c>
      <c r="B4873">
        <v>3</v>
      </c>
      <c r="C4873">
        <f>VLOOKUP(A4873,[1]catalog_1_50_8_0_f2f9102e37db89!$A:$B,2,0)</f>
        <v>3</v>
      </c>
      <c r="D4873">
        <f t="shared" si="76"/>
        <v>0</v>
      </c>
    </row>
    <row r="4874" spans="1:4" x14ac:dyDescent="0.35">
      <c r="A4874" t="s">
        <v>4859</v>
      </c>
      <c r="B4874">
        <v>50</v>
      </c>
      <c r="C4874">
        <f>VLOOKUP(A4874,[1]catalog_1_50_8_0_f2f9102e37db89!$A:$B,2,0)</f>
        <v>50</v>
      </c>
      <c r="D4874">
        <f t="shared" si="76"/>
        <v>0</v>
      </c>
    </row>
    <row r="4875" spans="1:4" x14ac:dyDescent="0.35">
      <c r="A4875" t="s">
        <v>4860</v>
      </c>
      <c r="B4875">
        <v>50</v>
      </c>
      <c r="C4875">
        <f>VLOOKUP(A4875,[1]catalog_1_50_8_0_f2f9102e37db89!$A:$B,2,0)</f>
        <v>50</v>
      </c>
      <c r="D4875">
        <f t="shared" si="76"/>
        <v>0</v>
      </c>
    </row>
    <row r="4876" spans="1:4" x14ac:dyDescent="0.35">
      <c r="A4876" t="s">
        <v>4861</v>
      </c>
      <c r="B4876">
        <v>50</v>
      </c>
      <c r="C4876">
        <f>VLOOKUP(A4876,[1]catalog_1_50_8_0_f2f9102e37db89!$A:$B,2,0)</f>
        <v>50</v>
      </c>
      <c r="D4876">
        <f t="shared" si="76"/>
        <v>0</v>
      </c>
    </row>
    <row r="4877" spans="1:4" x14ac:dyDescent="0.35">
      <c r="A4877" t="s">
        <v>4862</v>
      </c>
      <c r="B4877">
        <v>50</v>
      </c>
      <c r="C4877">
        <f>VLOOKUP(A4877,[1]catalog_1_50_8_0_f2f9102e37db89!$A:$B,2,0)</f>
        <v>50</v>
      </c>
      <c r="D4877">
        <f t="shared" si="76"/>
        <v>0</v>
      </c>
    </row>
    <row r="4878" spans="1:4" x14ac:dyDescent="0.35">
      <c r="A4878" t="s">
        <v>4863</v>
      </c>
      <c r="B4878">
        <v>50</v>
      </c>
      <c r="C4878">
        <f>VLOOKUP(A4878,[1]catalog_1_50_8_0_f2f9102e37db89!$A:$B,2,0)</f>
        <v>50</v>
      </c>
      <c r="D4878">
        <f t="shared" si="76"/>
        <v>0</v>
      </c>
    </row>
    <row r="4879" spans="1:4" x14ac:dyDescent="0.35">
      <c r="A4879" t="s">
        <v>4864</v>
      </c>
      <c r="B4879">
        <v>50</v>
      </c>
      <c r="C4879">
        <f>VLOOKUP(A4879,[1]catalog_1_50_8_0_f2f9102e37db89!$A:$B,2,0)</f>
        <v>50</v>
      </c>
      <c r="D4879">
        <f t="shared" si="76"/>
        <v>0</v>
      </c>
    </row>
    <row r="4880" spans="1:4" x14ac:dyDescent="0.35">
      <c r="A4880" t="s">
        <v>4865</v>
      </c>
      <c r="B4880">
        <v>50</v>
      </c>
      <c r="C4880">
        <f>VLOOKUP(A4880,[1]catalog_1_50_8_0_f2f9102e37db89!$A:$B,2,0)</f>
        <v>50</v>
      </c>
      <c r="D4880">
        <f t="shared" si="76"/>
        <v>0</v>
      </c>
    </row>
    <row r="4881" spans="1:4" x14ac:dyDescent="0.35">
      <c r="A4881" t="s">
        <v>4866</v>
      </c>
      <c r="B4881">
        <v>50</v>
      </c>
      <c r="C4881">
        <f>VLOOKUP(A4881,[1]catalog_1_50_8_0_f2f9102e37db89!$A:$B,2,0)</f>
        <v>50</v>
      </c>
      <c r="D4881">
        <f t="shared" si="76"/>
        <v>0</v>
      </c>
    </row>
    <row r="4882" spans="1:4" x14ac:dyDescent="0.35">
      <c r="A4882" t="s">
        <v>4867</v>
      </c>
      <c r="B4882">
        <v>50</v>
      </c>
      <c r="C4882">
        <f>VLOOKUP(A4882,[1]catalog_1_50_8_0_f2f9102e37db89!$A:$B,2,0)</f>
        <v>50</v>
      </c>
      <c r="D4882">
        <f t="shared" si="76"/>
        <v>0</v>
      </c>
    </row>
    <row r="4883" spans="1:4" x14ac:dyDescent="0.35">
      <c r="A4883" t="s">
        <v>4868</v>
      </c>
      <c r="B4883">
        <v>50</v>
      </c>
      <c r="C4883">
        <f>VLOOKUP(A4883,[1]catalog_1_50_8_0_f2f9102e37db89!$A:$B,2,0)</f>
        <v>50</v>
      </c>
      <c r="D4883">
        <f t="shared" si="76"/>
        <v>0</v>
      </c>
    </row>
    <row r="4884" spans="1:4" x14ac:dyDescent="0.35">
      <c r="A4884" t="s">
        <v>4869</v>
      </c>
      <c r="B4884">
        <v>50</v>
      </c>
      <c r="C4884">
        <f>VLOOKUP(A4884,[1]catalog_1_50_8_0_f2f9102e37db89!$A:$B,2,0)</f>
        <v>50</v>
      </c>
      <c r="D4884">
        <f t="shared" si="76"/>
        <v>0</v>
      </c>
    </row>
    <row r="4885" spans="1:4" x14ac:dyDescent="0.35">
      <c r="A4885" t="s">
        <v>4870</v>
      </c>
      <c r="B4885">
        <v>50</v>
      </c>
      <c r="C4885">
        <f>VLOOKUP(A4885,[1]catalog_1_50_8_0_f2f9102e37db89!$A:$B,2,0)</f>
        <v>50</v>
      </c>
      <c r="D4885">
        <f t="shared" si="76"/>
        <v>0</v>
      </c>
    </row>
    <row r="4886" spans="1:4" x14ac:dyDescent="0.35">
      <c r="A4886" t="s">
        <v>4871</v>
      </c>
      <c r="B4886">
        <v>50</v>
      </c>
      <c r="C4886">
        <f>VLOOKUP(A4886,[1]catalog_1_50_8_0_f2f9102e37db89!$A:$B,2,0)</f>
        <v>50</v>
      </c>
      <c r="D4886">
        <f t="shared" si="76"/>
        <v>0</v>
      </c>
    </row>
    <row r="4887" spans="1:4" x14ac:dyDescent="0.35">
      <c r="A4887" t="s">
        <v>4872</v>
      </c>
      <c r="B4887">
        <v>29</v>
      </c>
      <c r="C4887">
        <f>VLOOKUP(A4887,[1]catalog_1_50_8_0_f2f9102e37db89!$A:$B,2,0)</f>
        <v>29</v>
      </c>
      <c r="D4887">
        <f t="shared" si="76"/>
        <v>0</v>
      </c>
    </row>
    <row r="4888" spans="1:4" x14ac:dyDescent="0.35">
      <c r="A4888" t="s">
        <v>4873</v>
      </c>
      <c r="B4888">
        <v>50</v>
      </c>
      <c r="C4888">
        <f>VLOOKUP(A4888,[1]catalog_1_50_8_0_f2f9102e37db89!$A:$B,2,0)</f>
        <v>50</v>
      </c>
      <c r="D4888">
        <f t="shared" si="76"/>
        <v>0</v>
      </c>
    </row>
    <row r="4889" spans="1:4" x14ac:dyDescent="0.35">
      <c r="A4889" t="s">
        <v>4874</v>
      </c>
      <c r="B4889">
        <v>50</v>
      </c>
      <c r="C4889">
        <f>VLOOKUP(A4889,[1]catalog_1_50_8_0_f2f9102e37db89!$A:$B,2,0)</f>
        <v>50</v>
      </c>
      <c r="D4889">
        <f t="shared" si="76"/>
        <v>0</v>
      </c>
    </row>
    <row r="4890" spans="1:4" x14ac:dyDescent="0.35">
      <c r="A4890" t="s">
        <v>4875</v>
      </c>
      <c r="B4890">
        <v>38</v>
      </c>
      <c r="C4890">
        <f>VLOOKUP(A4890,[1]catalog_1_50_8_0_f2f9102e37db89!$A:$B,2,0)</f>
        <v>38</v>
      </c>
      <c r="D4890">
        <f t="shared" si="76"/>
        <v>0</v>
      </c>
    </row>
    <row r="4891" spans="1:4" x14ac:dyDescent="0.35">
      <c r="A4891" t="s">
        <v>4876</v>
      </c>
      <c r="B4891">
        <v>20</v>
      </c>
      <c r="C4891">
        <f>VLOOKUP(A4891,[1]catalog_1_50_8_0_f2f9102e37db89!$A:$B,2,0)</f>
        <v>20</v>
      </c>
      <c r="D4891">
        <f t="shared" si="76"/>
        <v>0</v>
      </c>
    </row>
    <row r="4892" spans="1:4" x14ac:dyDescent="0.35">
      <c r="A4892" t="s">
        <v>4877</v>
      </c>
      <c r="B4892">
        <v>12</v>
      </c>
      <c r="C4892">
        <f>VLOOKUP(A4892,[1]catalog_1_50_8_0_f2f9102e37db89!$A:$B,2,0)</f>
        <v>12</v>
      </c>
      <c r="D4892">
        <f t="shared" si="76"/>
        <v>0</v>
      </c>
    </row>
    <row r="4893" spans="1:4" x14ac:dyDescent="0.35">
      <c r="A4893" t="s">
        <v>4878</v>
      </c>
      <c r="B4893">
        <v>20</v>
      </c>
      <c r="C4893">
        <f>VLOOKUP(A4893,[1]catalog_1_50_8_0_f2f9102e37db89!$A:$B,2,0)</f>
        <v>20</v>
      </c>
      <c r="D4893">
        <f t="shared" si="76"/>
        <v>0</v>
      </c>
    </row>
    <row r="4894" spans="1:4" x14ac:dyDescent="0.35">
      <c r="A4894" t="s">
        <v>4879</v>
      </c>
      <c r="B4894">
        <v>19</v>
      </c>
      <c r="C4894">
        <f>VLOOKUP(A4894,[1]catalog_1_50_8_0_f2f9102e37db89!$A:$B,2,0)</f>
        <v>19</v>
      </c>
      <c r="D4894">
        <f t="shared" si="76"/>
        <v>0</v>
      </c>
    </row>
    <row r="4895" spans="1:4" x14ac:dyDescent="0.35">
      <c r="A4895" t="s">
        <v>4880</v>
      </c>
      <c r="B4895">
        <v>50</v>
      </c>
      <c r="C4895">
        <f>VLOOKUP(A4895,[1]catalog_1_50_8_0_f2f9102e37db89!$A:$B,2,0)</f>
        <v>50</v>
      </c>
      <c r="D4895">
        <f t="shared" si="76"/>
        <v>0</v>
      </c>
    </row>
    <row r="4896" spans="1:4" x14ac:dyDescent="0.35">
      <c r="A4896" t="s">
        <v>4881</v>
      </c>
      <c r="B4896">
        <v>45</v>
      </c>
      <c r="C4896">
        <f>VLOOKUP(A4896,[1]catalog_1_50_8_0_f2f9102e37db89!$A:$B,2,0)</f>
        <v>45</v>
      </c>
      <c r="D4896">
        <f t="shared" si="76"/>
        <v>0</v>
      </c>
    </row>
    <row r="4897" spans="1:4" x14ac:dyDescent="0.35">
      <c r="A4897" t="s">
        <v>4882</v>
      </c>
      <c r="B4897">
        <v>50</v>
      </c>
      <c r="C4897">
        <f>VLOOKUP(A4897,[1]catalog_1_50_8_0_f2f9102e37db89!$A:$B,2,0)</f>
        <v>50</v>
      </c>
      <c r="D4897">
        <f t="shared" si="76"/>
        <v>0</v>
      </c>
    </row>
    <row r="4898" spans="1:4" x14ac:dyDescent="0.35">
      <c r="A4898" t="s">
        <v>4883</v>
      </c>
      <c r="B4898">
        <v>50</v>
      </c>
      <c r="C4898">
        <f>VLOOKUP(A4898,[1]catalog_1_50_8_0_f2f9102e37db89!$A:$B,2,0)</f>
        <v>50</v>
      </c>
      <c r="D4898">
        <f t="shared" si="76"/>
        <v>0</v>
      </c>
    </row>
    <row r="4899" spans="1:4" x14ac:dyDescent="0.35">
      <c r="A4899" t="s">
        <v>4884</v>
      </c>
      <c r="B4899">
        <v>50</v>
      </c>
      <c r="C4899">
        <f>VLOOKUP(A4899,[1]catalog_1_50_8_0_f2f9102e37db89!$A:$B,2,0)</f>
        <v>50</v>
      </c>
      <c r="D4899">
        <f t="shared" si="76"/>
        <v>0</v>
      </c>
    </row>
    <row r="4900" spans="1:4" x14ac:dyDescent="0.35">
      <c r="A4900" t="s">
        <v>4885</v>
      </c>
      <c r="B4900">
        <v>50</v>
      </c>
      <c r="C4900">
        <f>VLOOKUP(A4900,[1]catalog_1_50_8_0_f2f9102e37db89!$A:$B,2,0)</f>
        <v>50</v>
      </c>
      <c r="D4900">
        <f t="shared" si="76"/>
        <v>0</v>
      </c>
    </row>
    <row r="4901" spans="1:4" x14ac:dyDescent="0.35">
      <c r="A4901" t="s">
        <v>4886</v>
      </c>
      <c r="B4901">
        <v>50</v>
      </c>
      <c r="C4901">
        <f>VLOOKUP(A4901,[1]catalog_1_50_8_0_f2f9102e37db89!$A:$B,2,0)</f>
        <v>50</v>
      </c>
      <c r="D4901">
        <f t="shared" si="76"/>
        <v>0</v>
      </c>
    </row>
    <row r="4902" spans="1:4" x14ac:dyDescent="0.35">
      <c r="A4902" t="s">
        <v>4887</v>
      </c>
      <c r="B4902">
        <v>20</v>
      </c>
      <c r="C4902">
        <f>VLOOKUP(A4902,[1]catalog_1_50_8_0_f2f9102e37db89!$A:$B,2,0)</f>
        <v>20</v>
      </c>
      <c r="D4902">
        <f t="shared" si="76"/>
        <v>0</v>
      </c>
    </row>
    <row r="4903" spans="1:4" x14ac:dyDescent="0.35">
      <c r="A4903" t="s">
        <v>4888</v>
      </c>
      <c r="B4903">
        <v>9</v>
      </c>
      <c r="C4903">
        <f>VLOOKUP(A4903,[1]catalog_1_50_8_0_f2f9102e37db89!$A:$B,2,0)</f>
        <v>10</v>
      </c>
      <c r="D4903">
        <f t="shared" si="76"/>
        <v>-1</v>
      </c>
    </row>
    <row r="4904" spans="1:4" x14ac:dyDescent="0.35">
      <c r="A4904" t="s">
        <v>4889</v>
      </c>
      <c r="B4904">
        <v>0</v>
      </c>
      <c r="C4904">
        <f>VLOOKUP(A4904,[1]catalog_1_50_8_0_f2f9102e37db89!$A:$B,2,0)</f>
        <v>0</v>
      </c>
      <c r="D4904">
        <f t="shared" si="76"/>
        <v>0</v>
      </c>
    </row>
    <row r="4905" spans="1:4" x14ac:dyDescent="0.35">
      <c r="A4905" t="s">
        <v>4890</v>
      </c>
      <c r="B4905">
        <v>2</v>
      </c>
      <c r="C4905">
        <f>VLOOKUP(A4905,[1]catalog_1_50_8_0_f2f9102e37db89!$A:$B,2,0)</f>
        <v>2</v>
      </c>
      <c r="D4905">
        <f t="shared" si="76"/>
        <v>0</v>
      </c>
    </row>
    <row r="4906" spans="1:4" x14ac:dyDescent="0.35">
      <c r="A4906" t="s">
        <v>4891</v>
      </c>
      <c r="B4906">
        <v>2</v>
      </c>
      <c r="C4906">
        <f>VLOOKUP(A4906,[1]catalog_1_50_8_0_f2f9102e37db89!$A:$B,2,0)</f>
        <v>2</v>
      </c>
      <c r="D4906">
        <f t="shared" si="76"/>
        <v>0</v>
      </c>
    </row>
    <row r="4907" spans="1:4" x14ac:dyDescent="0.35">
      <c r="A4907" t="s">
        <v>4892</v>
      </c>
      <c r="B4907">
        <v>11</v>
      </c>
      <c r="C4907">
        <f>VLOOKUP(A4907,[1]catalog_1_50_8_0_f2f9102e37db89!$A:$B,2,0)</f>
        <v>11</v>
      </c>
      <c r="D4907">
        <f t="shared" si="76"/>
        <v>0</v>
      </c>
    </row>
    <row r="4908" spans="1:4" x14ac:dyDescent="0.35">
      <c r="A4908" t="s">
        <v>4893</v>
      </c>
      <c r="B4908">
        <v>50</v>
      </c>
      <c r="C4908">
        <f>VLOOKUP(A4908,[1]catalog_1_50_8_0_f2f9102e37db89!$A:$B,2,0)</f>
        <v>50</v>
      </c>
      <c r="D4908">
        <f t="shared" si="76"/>
        <v>0</v>
      </c>
    </row>
    <row r="4909" spans="1:4" x14ac:dyDescent="0.35">
      <c r="A4909" t="s">
        <v>4894</v>
      </c>
      <c r="B4909">
        <v>1</v>
      </c>
      <c r="C4909">
        <f>VLOOKUP(A4909,[1]catalog_1_50_8_0_f2f9102e37db89!$A:$B,2,0)</f>
        <v>1</v>
      </c>
      <c r="D4909">
        <f t="shared" si="76"/>
        <v>0</v>
      </c>
    </row>
    <row r="4910" spans="1:4" x14ac:dyDescent="0.35">
      <c r="A4910" t="s">
        <v>4895</v>
      </c>
      <c r="B4910">
        <v>0</v>
      </c>
      <c r="C4910">
        <f>VLOOKUP(A4910,[1]catalog_1_50_8_0_f2f9102e37db89!$A:$B,2,0)</f>
        <v>0</v>
      </c>
      <c r="D4910">
        <f t="shared" si="76"/>
        <v>0</v>
      </c>
    </row>
    <row r="4911" spans="1:4" x14ac:dyDescent="0.35">
      <c r="A4911" t="s">
        <v>4896</v>
      </c>
      <c r="B4911">
        <v>0</v>
      </c>
      <c r="C4911">
        <f>VLOOKUP(A4911,[1]catalog_1_50_8_0_f2f9102e37db89!$A:$B,2,0)</f>
        <v>0</v>
      </c>
      <c r="D4911">
        <f t="shared" si="76"/>
        <v>0</v>
      </c>
    </row>
    <row r="4912" spans="1:4" x14ac:dyDescent="0.35">
      <c r="A4912" t="s">
        <v>4897</v>
      </c>
      <c r="B4912">
        <v>2</v>
      </c>
      <c r="C4912">
        <f>VLOOKUP(A4912,[1]catalog_1_50_8_0_f2f9102e37db89!$A:$B,2,0)</f>
        <v>2</v>
      </c>
      <c r="D4912">
        <f t="shared" si="76"/>
        <v>0</v>
      </c>
    </row>
    <row r="4913" spans="1:4" x14ac:dyDescent="0.35">
      <c r="A4913" t="s">
        <v>4898</v>
      </c>
      <c r="B4913">
        <v>0</v>
      </c>
      <c r="C4913">
        <f>VLOOKUP(A4913,[1]catalog_1_50_8_0_f2f9102e37db89!$A:$B,2,0)</f>
        <v>0</v>
      </c>
      <c r="D4913">
        <f t="shared" si="76"/>
        <v>0</v>
      </c>
    </row>
    <row r="4914" spans="1:4" x14ac:dyDescent="0.35">
      <c r="A4914" t="s">
        <v>4899</v>
      </c>
      <c r="B4914">
        <v>1</v>
      </c>
      <c r="C4914">
        <f>VLOOKUP(A4914,[1]catalog_1_50_8_0_f2f9102e37db89!$A:$B,2,0)</f>
        <v>1</v>
      </c>
      <c r="D4914">
        <f t="shared" si="76"/>
        <v>0</v>
      </c>
    </row>
    <row r="4915" spans="1:4" x14ac:dyDescent="0.35">
      <c r="A4915" t="s">
        <v>4900</v>
      </c>
      <c r="B4915">
        <v>1</v>
      </c>
      <c r="C4915">
        <f>VLOOKUP(A4915,[1]catalog_1_50_8_0_f2f9102e37db89!$A:$B,2,0)</f>
        <v>1</v>
      </c>
      <c r="D4915">
        <f t="shared" si="76"/>
        <v>0</v>
      </c>
    </row>
    <row r="4916" spans="1:4" x14ac:dyDescent="0.35">
      <c r="A4916" t="s">
        <v>4901</v>
      </c>
      <c r="B4916">
        <v>1</v>
      </c>
      <c r="C4916">
        <f>VLOOKUP(A4916,[1]catalog_1_50_8_0_f2f9102e37db89!$A:$B,2,0)</f>
        <v>1</v>
      </c>
      <c r="D4916">
        <f t="shared" si="76"/>
        <v>0</v>
      </c>
    </row>
    <row r="4917" spans="1:4" x14ac:dyDescent="0.35">
      <c r="A4917" t="s">
        <v>4902</v>
      </c>
      <c r="B4917">
        <v>4</v>
      </c>
      <c r="C4917">
        <f>VLOOKUP(A4917,[1]catalog_1_50_8_0_f2f9102e37db89!$A:$B,2,0)</f>
        <v>4</v>
      </c>
      <c r="D4917">
        <f t="shared" si="76"/>
        <v>0</v>
      </c>
    </row>
    <row r="4918" spans="1:4" x14ac:dyDescent="0.35">
      <c r="A4918" t="s">
        <v>4903</v>
      </c>
      <c r="B4918">
        <v>7</v>
      </c>
      <c r="C4918">
        <f>VLOOKUP(A4918,[1]catalog_1_50_8_0_f2f9102e37db89!$A:$B,2,0)</f>
        <v>7</v>
      </c>
      <c r="D4918">
        <f t="shared" si="76"/>
        <v>0</v>
      </c>
    </row>
    <row r="4919" spans="1:4" x14ac:dyDescent="0.35">
      <c r="A4919" t="s">
        <v>4904</v>
      </c>
      <c r="B4919">
        <v>0</v>
      </c>
      <c r="C4919">
        <f>VLOOKUP(A4919,[1]catalog_1_50_8_0_f2f9102e37db89!$A:$B,2,0)</f>
        <v>0</v>
      </c>
      <c r="D4919">
        <f t="shared" si="76"/>
        <v>0</v>
      </c>
    </row>
    <row r="4920" spans="1:4" x14ac:dyDescent="0.35">
      <c r="A4920" t="s">
        <v>4905</v>
      </c>
      <c r="B4920">
        <v>2</v>
      </c>
      <c r="C4920">
        <f>VLOOKUP(A4920,[1]catalog_1_50_8_0_f2f9102e37db89!$A:$B,2,0)</f>
        <v>2</v>
      </c>
      <c r="D4920">
        <f t="shared" si="76"/>
        <v>0</v>
      </c>
    </row>
    <row r="4921" spans="1:4" x14ac:dyDescent="0.35">
      <c r="A4921" t="s">
        <v>4906</v>
      </c>
      <c r="B4921">
        <v>1</v>
      </c>
      <c r="C4921">
        <f>VLOOKUP(A4921,[1]catalog_1_50_8_0_f2f9102e37db89!$A:$B,2,0)</f>
        <v>1</v>
      </c>
      <c r="D4921">
        <f t="shared" si="76"/>
        <v>0</v>
      </c>
    </row>
    <row r="4922" spans="1:4" x14ac:dyDescent="0.35">
      <c r="A4922" t="s">
        <v>4907</v>
      </c>
      <c r="B4922">
        <v>1</v>
      </c>
      <c r="C4922">
        <f>VLOOKUP(A4922,[1]catalog_1_50_8_0_f2f9102e37db89!$A:$B,2,0)</f>
        <v>1</v>
      </c>
      <c r="D4922">
        <f t="shared" si="76"/>
        <v>0</v>
      </c>
    </row>
    <row r="4923" spans="1:4" x14ac:dyDescent="0.35">
      <c r="A4923" t="s">
        <v>4908</v>
      </c>
      <c r="B4923">
        <v>25</v>
      </c>
      <c r="C4923">
        <f>VLOOKUP(A4923,[1]catalog_1_50_8_0_f2f9102e37db89!$A:$B,2,0)</f>
        <v>25</v>
      </c>
      <c r="D4923">
        <f t="shared" si="76"/>
        <v>0</v>
      </c>
    </row>
    <row r="4924" spans="1:4" x14ac:dyDescent="0.35">
      <c r="A4924" t="s">
        <v>4909</v>
      </c>
      <c r="B4924">
        <v>5</v>
      </c>
      <c r="C4924">
        <f>VLOOKUP(A4924,[1]catalog_1_50_8_0_f2f9102e37db89!$A:$B,2,0)</f>
        <v>5</v>
      </c>
      <c r="D4924">
        <f t="shared" si="76"/>
        <v>0</v>
      </c>
    </row>
    <row r="4925" spans="1:4" x14ac:dyDescent="0.35">
      <c r="A4925" t="s">
        <v>4910</v>
      </c>
      <c r="B4925">
        <v>0</v>
      </c>
      <c r="C4925">
        <f>VLOOKUP(A4925,[1]catalog_1_50_8_0_f2f9102e37db89!$A:$B,2,0)</f>
        <v>0</v>
      </c>
      <c r="D4925">
        <f t="shared" si="76"/>
        <v>0</v>
      </c>
    </row>
    <row r="4926" spans="1:4" x14ac:dyDescent="0.35">
      <c r="A4926" t="s">
        <v>4911</v>
      </c>
      <c r="B4926">
        <v>0</v>
      </c>
      <c r="C4926">
        <f>VLOOKUP(A4926,[1]catalog_1_50_8_0_f2f9102e37db89!$A:$B,2,0)</f>
        <v>0</v>
      </c>
      <c r="D4926">
        <f t="shared" si="76"/>
        <v>0</v>
      </c>
    </row>
    <row r="4927" spans="1:4" x14ac:dyDescent="0.35">
      <c r="A4927" t="s">
        <v>4912</v>
      </c>
      <c r="B4927">
        <v>0</v>
      </c>
      <c r="C4927">
        <f>VLOOKUP(A4927,[1]catalog_1_50_8_0_f2f9102e37db89!$A:$B,2,0)</f>
        <v>0</v>
      </c>
      <c r="D4927">
        <f t="shared" si="76"/>
        <v>0</v>
      </c>
    </row>
    <row r="4928" spans="1:4" x14ac:dyDescent="0.35">
      <c r="A4928" t="s">
        <v>4913</v>
      </c>
      <c r="B4928">
        <v>6</v>
      </c>
      <c r="C4928">
        <f>VLOOKUP(A4928,[1]catalog_1_50_8_0_f2f9102e37db89!$A:$B,2,0)</f>
        <v>6</v>
      </c>
      <c r="D4928">
        <f t="shared" si="76"/>
        <v>0</v>
      </c>
    </row>
    <row r="4929" spans="1:4" x14ac:dyDescent="0.35">
      <c r="A4929" t="s">
        <v>4914</v>
      </c>
      <c r="B4929">
        <v>1</v>
      </c>
      <c r="C4929">
        <f>VLOOKUP(A4929,[1]catalog_1_50_8_0_f2f9102e37db89!$A:$B,2,0)</f>
        <v>1</v>
      </c>
      <c r="D4929">
        <f t="shared" si="76"/>
        <v>0</v>
      </c>
    </row>
    <row r="4930" spans="1:4" x14ac:dyDescent="0.35">
      <c r="A4930" t="s">
        <v>4915</v>
      </c>
      <c r="B4930">
        <v>3</v>
      </c>
      <c r="C4930">
        <f>VLOOKUP(A4930,[1]catalog_1_50_8_0_f2f9102e37db89!$A:$B,2,0)</f>
        <v>3</v>
      </c>
      <c r="D4930">
        <f t="shared" si="76"/>
        <v>0</v>
      </c>
    </row>
    <row r="4931" spans="1:4" x14ac:dyDescent="0.35">
      <c r="A4931" t="s">
        <v>4916</v>
      </c>
      <c r="B4931">
        <v>0</v>
      </c>
      <c r="C4931">
        <f>VLOOKUP(A4931,[1]catalog_1_50_8_0_f2f9102e37db89!$A:$B,2,0)</f>
        <v>0</v>
      </c>
      <c r="D4931">
        <f t="shared" ref="D4931:D4994" si="77">B4931-C4931</f>
        <v>0</v>
      </c>
    </row>
    <row r="4932" spans="1:4" x14ac:dyDescent="0.35">
      <c r="A4932" t="s">
        <v>4917</v>
      </c>
      <c r="B4932">
        <v>50</v>
      </c>
      <c r="C4932">
        <f>VLOOKUP(A4932,[1]catalog_1_50_8_0_f2f9102e37db89!$A:$B,2,0)</f>
        <v>50</v>
      </c>
      <c r="D4932">
        <f t="shared" si="77"/>
        <v>0</v>
      </c>
    </row>
    <row r="4933" spans="1:4" x14ac:dyDescent="0.35">
      <c r="A4933" t="s">
        <v>4918</v>
      </c>
      <c r="B4933">
        <v>1</v>
      </c>
      <c r="C4933">
        <f>VLOOKUP(A4933,[1]catalog_1_50_8_0_f2f9102e37db89!$A:$B,2,0)</f>
        <v>1</v>
      </c>
      <c r="D4933">
        <f t="shared" si="77"/>
        <v>0</v>
      </c>
    </row>
    <row r="4934" spans="1:4" x14ac:dyDescent="0.35">
      <c r="A4934" t="s">
        <v>4919</v>
      </c>
      <c r="B4934">
        <v>13</v>
      </c>
      <c r="C4934">
        <f>VLOOKUP(A4934,[1]catalog_1_50_8_0_f2f9102e37db89!$A:$B,2,0)</f>
        <v>13</v>
      </c>
      <c r="D4934">
        <f t="shared" si="77"/>
        <v>0</v>
      </c>
    </row>
    <row r="4935" spans="1:4" x14ac:dyDescent="0.35">
      <c r="A4935" t="s">
        <v>4920</v>
      </c>
      <c r="B4935">
        <v>10</v>
      </c>
      <c r="C4935">
        <f>VLOOKUP(A4935,[1]catalog_1_50_8_0_f2f9102e37db89!$A:$B,2,0)</f>
        <v>10</v>
      </c>
      <c r="D4935">
        <f t="shared" si="77"/>
        <v>0</v>
      </c>
    </row>
    <row r="4936" spans="1:4" x14ac:dyDescent="0.35">
      <c r="A4936" t="s">
        <v>4921</v>
      </c>
      <c r="B4936">
        <v>14</v>
      </c>
      <c r="C4936">
        <f>VLOOKUP(A4936,[1]catalog_1_50_8_0_f2f9102e37db89!$A:$B,2,0)</f>
        <v>14</v>
      </c>
      <c r="D4936">
        <f t="shared" si="77"/>
        <v>0</v>
      </c>
    </row>
    <row r="4937" spans="1:4" x14ac:dyDescent="0.35">
      <c r="A4937" t="s">
        <v>4922</v>
      </c>
      <c r="B4937">
        <v>3</v>
      </c>
      <c r="C4937">
        <f>VLOOKUP(A4937,[1]catalog_1_50_8_0_f2f9102e37db89!$A:$B,2,0)</f>
        <v>3</v>
      </c>
      <c r="D4937">
        <f t="shared" si="77"/>
        <v>0</v>
      </c>
    </row>
    <row r="4938" spans="1:4" x14ac:dyDescent="0.35">
      <c r="A4938" t="s">
        <v>4923</v>
      </c>
      <c r="B4938">
        <v>0</v>
      </c>
      <c r="C4938">
        <f>VLOOKUP(A4938,[1]catalog_1_50_8_0_f2f9102e37db89!$A:$B,2,0)</f>
        <v>2</v>
      </c>
      <c r="D4938">
        <f t="shared" si="77"/>
        <v>-2</v>
      </c>
    </row>
    <row r="4939" spans="1:4" x14ac:dyDescent="0.35">
      <c r="A4939" t="s">
        <v>4924</v>
      </c>
      <c r="B4939">
        <v>1</v>
      </c>
      <c r="C4939">
        <f>VLOOKUP(A4939,[1]catalog_1_50_8_0_f2f9102e37db89!$A:$B,2,0)</f>
        <v>1</v>
      </c>
      <c r="D4939">
        <f t="shared" si="77"/>
        <v>0</v>
      </c>
    </row>
    <row r="4940" spans="1:4" x14ac:dyDescent="0.35">
      <c r="A4940" t="s">
        <v>4925</v>
      </c>
      <c r="B4940">
        <v>1</v>
      </c>
      <c r="C4940">
        <f>VLOOKUP(A4940,[1]catalog_1_50_8_0_f2f9102e37db89!$A:$B,2,0)</f>
        <v>1</v>
      </c>
      <c r="D4940">
        <f t="shared" si="77"/>
        <v>0</v>
      </c>
    </row>
    <row r="4941" spans="1:4" x14ac:dyDescent="0.35">
      <c r="A4941" t="s">
        <v>4926</v>
      </c>
      <c r="B4941">
        <v>13</v>
      </c>
      <c r="C4941">
        <f>VLOOKUP(A4941,[1]catalog_1_50_8_0_f2f9102e37db89!$A:$B,2,0)</f>
        <v>13</v>
      </c>
      <c r="D4941">
        <f t="shared" si="77"/>
        <v>0</v>
      </c>
    </row>
    <row r="4942" spans="1:4" x14ac:dyDescent="0.35">
      <c r="A4942" t="s">
        <v>4927</v>
      </c>
      <c r="B4942">
        <v>36</v>
      </c>
      <c r="C4942">
        <f>VLOOKUP(A4942,[1]catalog_1_50_8_0_f2f9102e37db89!$A:$B,2,0)</f>
        <v>36</v>
      </c>
      <c r="D4942">
        <f t="shared" si="77"/>
        <v>0</v>
      </c>
    </row>
    <row r="4943" spans="1:4" x14ac:dyDescent="0.35">
      <c r="A4943" t="s">
        <v>4928</v>
      </c>
      <c r="B4943">
        <v>41</v>
      </c>
      <c r="C4943">
        <f>VLOOKUP(A4943,[1]catalog_1_50_8_0_f2f9102e37db89!$A:$B,2,0)</f>
        <v>41</v>
      </c>
      <c r="D4943">
        <f t="shared" si="77"/>
        <v>0</v>
      </c>
    </row>
    <row r="4944" spans="1:4" x14ac:dyDescent="0.35">
      <c r="A4944" t="s">
        <v>4929</v>
      </c>
      <c r="B4944">
        <v>11</v>
      </c>
      <c r="C4944">
        <f>VLOOKUP(A4944,[1]catalog_1_50_8_0_f2f9102e37db89!$A:$B,2,0)</f>
        <v>11</v>
      </c>
      <c r="D4944">
        <f t="shared" si="77"/>
        <v>0</v>
      </c>
    </row>
    <row r="4945" spans="1:4" x14ac:dyDescent="0.35">
      <c r="A4945" t="s">
        <v>4930</v>
      </c>
      <c r="B4945">
        <v>6</v>
      </c>
      <c r="C4945">
        <f>VLOOKUP(A4945,[1]catalog_1_50_8_0_f2f9102e37db89!$A:$B,2,0)</f>
        <v>6</v>
      </c>
      <c r="D4945">
        <f t="shared" si="77"/>
        <v>0</v>
      </c>
    </row>
    <row r="4946" spans="1:4" x14ac:dyDescent="0.35">
      <c r="A4946" t="s">
        <v>4931</v>
      </c>
      <c r="B4946">
        <v>7</v>
      </c>
      <c r="C4946">
        <f>VLOOKUP(A4946,[1]catalog_1_50_8_0_f2f9102e37db89!$A:$B,2,0)</f>
        <v>8</v>
      </c>
      <c r="D4946">
        <f t="shared" si="77"/>
        <v>-1</v>
      </c>
    </row>
    <row r="4947" spans="1:4" x14ac:dyDescent="0.35">
      <c r="A4947" t="s">
        <v>4932</v>
      </c>
      <c r="B4947">
        <v>0</v>
      </c>
      <c r="C4947">
        <f>VLOOKUP(A4947,[1]catalog_1_50_8_0_f2f9102e37db89!$A:$B,2,0)</f>
        <v>0</v>
      </c>
      <c r="D4947">
        <f t="shared" si="77"/>
        <v>0</v>
      </c>
    </row>
    <row r="4948" spans="1:4" x14ac:dyDescent="0.35">
      <c r="A4948" t="s">
        <v>4933</v>
      </c>
      <c r="B4948">
        <v>1</v>
      </c>
      <c r="C4948">
        <f>VLOOKUP(A4948,[1]catalog_1_50_8_0_f2f9102e37db89!$A:$B,2,0)</f>
        <v>2</v>
      </c>
      <c r="D4948">
        <f t="shared" si="77"/>
        <v>-1</v>
      </c>
    </row>
    <row r="4949" spans="1:4" x14ac:dyDescent="0.35">
      <c r="A4949" t="s">
        <v>4934</v>
      </c>
      <c r="B4949">
        <v>2</v>
      </c>
      <c r="C4949">
        <f>VLOOKUP(A4949,[1]catalog_1_50_8_0_f2f9102e37db89!$A:$B,2,0)</f>
        <v>2</v>
      </c>
      <c r="D4949">
        <f t="shared" si="77"/>
        <v>0</v>
      </c>
    </row>
    <row r="4950" spans="1:4" x14ac:dyDescent="0.35">
      <c r="A4950" t="s">
        <v>4935</v>
      </c>
      <c r="B4950">
        <v>3</v>
      </c>
      <c r="C4950">
        <f>VLOOKUP(A4950,[1]catalog_1_50_8_0_f2f9102e37db89!$A:$B,2,0)</f>
        <v>3</v>
      </c>
      <c r="D4950">
        <f t="shared" si="77"/>
        <v>0</v>
      </c>
    </row>
    <row r="4951" spans="1:4" x14ac:dyDescent="0.35">
      <c r="A4951" t="s">
        <v>4936</v>
      </c>
      <c r="B4951">
        <v>4</v>
      </c>
      <c r="C4951">
        <f>VLOOKUP(A4951,[1]catalog_1_50_8_0_f2f9102e37db89!$A:$B,2,0)</f>
        <v>4</v>
      </c>
      <c r="D4951">
        <f t="shared" si="77"/>
        <v>0</v>
      </c>
    </row>
    <row r="4952" spans="1:4" x14ac:dyDescent="0.35">
      <c r="A4952" t="s">
        <v>4937</v>
      </c>
      <c r="B4952">
        <v>4</v>
      </c>
      <c r="C4952">
        <f>VLOOKUP(A4952,[1]catalog_1_50_8_0_f2f9102e37db89!$A:$B,2,0)</f>
        <v>4</v>
      </c>
      <c r="D4952">
        <f t="shared" si="77"/>
        <v>0</v>
      </c>
    </row>
    <row r="4953" spans="1:4" x14ac:dyDescent="0.35">
      <c r="A4953" t="s">
        <v>4938</v>
      </c>
      <c r="B4953">
        <v>9</v>
      </c>
      <c r="C4953">
        <f>VLOOKUP(A4953,[1]catalog_1_50_8_0_f2f9102e37db89!$A:$B,2,0)</f>
        <v>9</v>
      </c>
      <c r="D4953">
        <f t="shared" si="77"/>
        <v>0</v>
      </c>
    </row>
    <row r="4954" spans="1:4" x14ac:dyDescent="0.35">
      <c r="A4954" t="s">
        <v>4939</v>
      </c>
      <c r="B4954">
        <v>4</v>
      </c>
      <c r="C4954">
        <f>VLOOKUP(A4954,[1]catalog_1_50_8_0_f2f9102e37db89!$A:$B,2,0)</f>
        <v>4</v>
      </c>
      <c r="D4954">
        <f t="shared" si="77"/>
        <v>0</v>
      </c>
    </row>
    <row r="4955" spans="1:4" x14ac:dyDescent="0.35">
      <c r="A4955" t="s">
        <v>4940</v>
      </c>
      <c r="B4955">
        <v>3</v>
      </c>
      <c r="C4955">
        <f>VLOOKUP(A4955,[1]catalog_1_50_8_0_f2f9102e37db89!$A:$B,2,0)</f>
        <v>3</v>
      </c>
      <c r="D4955">
        <f t="shared" si="77"/>
        <v>0</v>
      </c>
    </row>
    <row r="4956" spans="1:4" x14ac:dyDescent="0.35">
      <c r="A4956" t="s">
        <v>4941</v>
      </c>
      <c r="B4956">
        <v>5</v>
      </c>
      <c r="C4956">
        <f>VLOOKUP(A4956,[1]catalog_1_50_8_0_f2f9102e37db89!$A:$B,2,0)</f>
        <v>5</v>
      </c>
      <c r="D4956">
        <f t="shared" si="77"/>
        <v>0</v>
      </c>
    </row>
    <row r="4957" spans="1:4" x14ac:dyDescent="0.35">
      <c r="A4957" t="s">
        <v>4942</v>
      </c>
      <c r="B4957">
        <v>2</v>
      </c>
      <c r="C4957">
        <f>VLOOKUP(A4957,[1]catalog_1_50_8_0_f2f9102e37db89!$A:$B,2,0)</f>
        <v>2</v>
      </c>
      <c r="D4957">
        <f t="shared" si="77"/>
        <v>0</v>
      </c>
    </row>
    <row r="4958" spans="1:4" x14ac:dyDescent="0.35">
      <c r="A4958" t="s">
        <v>4943</v>
      </c>
      <c r="B4958">
        <v>3</v>
      </c>
      <c r="C4958">
        <f>VLOOKUP(A4958,[1]catalog_1_50_8_0_f2f9102e37db89!$A:$B,2,0)</f>
        <v>3</v>
      </c>
      <c r="D4958">
        <f t="shared" si="77"/>
        <v>0</v>
      </c>
    </row>
    <row r="4959" spans="1:4" x14ac:dyDescent="0.35">
      <c r="A4959" t="s">
        <v>4944</v>
      </c>
      <c r="B4959">
        <v>7</v>
      </c>
      <c r="C4959">
        <f>VLOOKUP(A4959,[1]catalog_1_50_8_0_f2f9102e37db89!$A:$B,2,0)</f>
        <v>7</v>
      </c>
      <c r="D4959">
        <f t="shared" si="77"/>
        <v>0</v>
      </c>
    </row>
    <row r="4960" spans="1:4" x14ac:dyDescent="0.35">
      <c r="A4960" t="s">
        <v>4945</v>
      </c>
      <c r="B4960">
        <v>1</v>
      </c>
      <c r="C4960">
        <f>VLOOKUP(A4960,[1]catalog_1_50_8_0_f2f9102e37db89!$A:$B,2,0)</f>
        <v>1</v>
      </c>
      <c r="D4960">
        <f t="shared" si="77"/>
        <v>0</v>
      </c>
    </row>
    <row r="4961" spans="1:4" x14ac:dyDescent="0.35">
      <c r="A4961" t="s">
        <v>4946</v>
      </c>
      <c r="B4961">
        <v>3</v>
      </c>
      <c r="C4961">
        <f>VLOOKUP(A4961,[1]catalog_1_50_8_0_f2f9102e37db89!$A:$B,2,0)</f>
        <v>3</v>
      </c>
      <c r="D4961">
        <f t="shared" si="77"/>
        <v>0</v>
      </c>
    </row>
    <row r="4962" spans="1:4" x14ac:dyDescent="0.35">
      <c r="A4962" t="s">
        <v>4947</v>
      </c>
      <c r="B4962">
        <v>2</v>
      </c>
      <c r="C4962">
        <f>VLOOKUP(A4962,[1]catalog_1_50_8_0_f2f9102e37db89!$A:$B,2,0)</f>
        <v>2</v>
      </c>
      <c r="D4962">
        <f t="shared" si="77"/>
        <v>0</v>
      </c>
    </row>
    <row r="4963" spans="1:4" x14ac:dyDescent="0.35">
      <c r="A4963" t="s">
        <v>4948</v>
      </c>
      <c r="B4963">
        <v>6</v>
      </c>
      <c r="C4963">
        <f>VLOOKUP(A4963,[1]catalog_1_50_8_0_f2f9102e37db89!$A:$B,2,0)</f>
        <v>6</v>
      </c>
      <c r="D4963">
        <f t="shared" si="77"/>
        <v>0</v>
      </c>
    </row>
    <row r="4964" spans="1:4" x14ac:dyDescent="0.35">
      <c r="A4964" t="s">
        <v>4949</v>
      </c>
      <c r="B4964">
        <v>8</v>
      </c>
      <c r="C4964">
        <f>VLOOKUP(A4964,[1]catalog_1_50_8_0_f2f9102e37db89!$A:$B,2,0)</f>
        <v>8</v>
      </c>
      <c r="D4964">
        <f t="shared" si="77"/>
        <v>0</v>
      </c>
    </row>
    <row r="4965" spans="1:4" x14ac:dyDescent="0.35">
      <c r="A4965" t="s">
        <v>4950</v>
      </c>
      <c r="B4965">
        <v>5</v>
      </c>
      <c r="C4965">
        <f>VLOOKUP(A4965,[1]catalog_1_50_8_0_f2f9102e37db89!$A:$B,2,0)</f>
        <v>5</v>
      </c>
      <c r="D4965">
        <f t="shared" si="77"/>
        <v>0</v>
      </c>
    </row>
    <row r="4966" spans="1:4" x14ac:dyDescent="0.35">
      <c r="A4966" t="s">
        <v>4951</v>
      </c>
      <c r="B4966">
        <v>10</v>
      </c>
      <c r="C4966">
        <f>VLOOKUP(A4966,[1]catalog_1_50_8_0_f2f9102e37db89!$A:$B,2,0)</f>
        <v>10</v>
      </c>
      <c r="D4966">
        <f t="shared" si="77"/>
        <v>0</v>
      </c>
    </row>
    <row r="4967" spans="1:4" x14ac:dyDescent="0.35">
      <c r="A4967" t="s">
        <v>4952</v>
      </c>
      <c r="B4967">
        <v>12</v>
      </c>
      <c r="C4967">
        <f>VLOOKUP(A4967,[1]catalog_1_50_8_0_f2f9102e37db89!$A:$B,2,0)</f>
        <v>12</v>
      </c>
      <c r="D4967">
        <f t="shared" si="77"/>
        <v>0</v>
      </c>
    </row>
    <row r="4968" spans="1:4" x14ac:dyDescent="0.35">
      <c r="A4968" t="s">
        <v>4953</v>
      </c>
      <c r="B4968">
        <v>8</v>
      </c>
      <c r="C4968">
        <f>VLOOKUP(A4968,[1]catalog_1_50_8_0_f2f9102e37db89!$A:$B,2,0)</f>
        <v>8</v>
      </c>
      <c r="D4968">
        <f t="shared" si="77"/>
        <v>0</v>
      </c>
    </row>
    <row r="4969" spans="1:4" x14ac:dyDescent="0.35">
      <c r="A4969" t="s">
        <v>4954</v>
      </c>
      <c r="B4969">
        <v>1</v>
      </c>
      <c r="C4969">
        <f>VLOOKUP(A4969,[1]catalog_1_50_8_0_f2f9102e37db89!$A:$B,2,0)</f>
        <v>1</v>
      </c>
      <c r="D4969">
        <f t="shared" si="77"/>
        <v>0</v>
      </c>
    </row>
    <row r="4970" spans="1:4" x14ac:dyDescent="0.35">
      <c r="A4970" t="s">
        <v>4955</v>
      </c>
      <c r="B4970">
        <v>2</v>
      </c>
      <c r="C4970">
        <f>VLOOKUP(A4970,[1]catalog_1_50_8_0_f2f9102e37db89!$A:$B,2,0)</f>
        <v>2</v>
      </c>
      <c r="D4970">
        <f t="shared" si="77"/>
        <v>0</v>
      </c>
    </row>
    <row r="4971" spans="1:4" x14ac:dyDescent="0.35">
      <c r="A4971" t="s">
        <v>4956</v>
      </c>
      <c r="B4971">
        <v>4</v>
      </c>
      <c r="C4971">
        <f>VLOOKUP(A4971,[1]catalog_1_50_8_0_f2f9102e37db89!$A:$B,2,0)</f>
        <v>4</v>
      </c>
      <c r="D4971">
        <f t="shared" si="77"/>
        <v>0</v>
      </c>
    </row>
    <row r="4972" spans="1:4" x14ac:dyDescent="0.35">
      <c r="A4972" t="s">
        <v>4957</v>
      </c>
      <c r="B4972">
        <v>5</v>
      </c>
      <c r="C4972">
        <f>VLOOKUP(A4972,[1]catalog_1_50_8_0_f2f9102e37db89!$A:$B,2,0)</f>
        <v>5</v>
      </c>
      <c r="D4972">
        <f t="shared" si="77"/>
        <v>0</v>
      </c>
    </row>
    <row r="4973" spans="1:4" x14ac:dyDescent="0.35">
      <c r="A4973" t="s">
        <v>4958</v>
      </c>
      <c r="B4973">
        <v>4</v>
      </c>
      <c r="C4973">
        <f>VLOOKUP(A4973,[1]catalog_1_50_8_0_f2f9102e37db89!$A:$B,2,0)</f>
        <v>4</v>
      </c>
      <c r="D4973">
        <f t="shared" si="77"/>
        <v>0</v>
      </c>
    </row>
    <row r="4974" spans="1:4" x14ac:dyDescent="0.35">
      <c r="A4974" t="s">
        <v>4959</v>
      </c>
      <c r="B4974">
        <v>1</v>
      </c>
      <c r="C4974">
        <f>VLOOKUP(A4974,[1]catalog_1_50_8_0_f2f9102e37db89!$A:$B,2,0)</f>
        <v>1</v>
      </c>
      <c r="D4974">
        <f t="shared" si="77"/>
        <v>0</v>
      </c>
    </row>
    <row r="4975" spans="1:4" x14ac:dyDescent="0.35">
      <c r="A4975" t="s">
        <v>4960</v>
      </c>
      <c r="B4975">
        <v>3</v>
      </c>
      <c r="C4975">
        <f>VLOOKUP(A4975,[1]catalog_1_50_8_0_f2f9102e37db89!$A:$B,2,0)</f>
        <v>3</v>
      </c>
      <c r="D4975">
        <f t="shared" si="77"/>
        <v>0</v>
      </c>
    </row>
    <row r="4976" spans="1:4" x14ac:dyDescent="0.35">
      <c r="A4976" t="s">
        <v>4961</v>
      </c>
      <c r="B4976">
        <v>6</v>
      </c>
      <c r="C4976">
        <f>VLOOKUP(A4976,[1]catalog_1_50_8_0_f2f9102e37db89!$A:$B,2,0)</f>
        <v>6</v>
      </c>
      <c r="D4976">
        <f t="shared" si="77"/>
        <v>0</v>
      </c>
    </row>
    <row r="4977" spans="1:4" x14ac:dyDescent="0.35">
      <c r="A4977" t="s">
        <v>4962</v>
      </c>
      <c r="B4977">
        <v>2</v>
      </c>
      <c r="C4977">
        <f>VLOOKUP(A4977,[1]catalog_1_50_8_0_f2f9102e37db89!$A:$B,2,0)</f>
        <v>2</v>
      </c>
      <c r="D4977">
        <f t="shared" si="77"/>
        <v>0</v>
      </c>
    </row>
    <row r="4978" spans="1:4" x14ac:dyDescent="0.35">
      <c r="A4978" t="s">
        <v>4963</v>
      </c>
      <c r="B4978">
        <v>2</v>
      </c>
      <c r="C4978">
        <f>VLOOKUP(A4978,[1]catalog_1_50_8_0_f2f9102e37db89!$A:$B,2,0)</f>
        <v>2</v>
      </c>
      <c r="D4978">
        <f t="shared" si="77"/>
        <v>0</v>
      </c>
    </row>
    <row r="4979" spans="1:4" x14ac:dyDescent="0.35">
      <c r="A4979" t="s">
        <v>4964</v>
      </c>
      <c r="B4979">
        <v>24</v>
      </c>
      <c r="C4979">
        <f>VLOOKUP(A4979,[1]catalog_1_50_8_0_f2f9102e37db89!$A:$B,2,0)</f>
        <v>24</v>
      </c>
      <c r="D4979">
        <f t="shared" si="77"/>
        <v>0</v>
      </c>
    </row>
    <row r="4980" spans="1:4" x14ac:dyDescent="0.35">
      <c r="A4980" t="s">
        <v>4965</v>
      </c>
      <c r="B4980">
        <v>28</v>
      </c>
      <c r="C4980">
        <f>VLOOKUP(A4980,[1]catalog_1_50_8_0_f2f9102e37db89!$A:$B,2,0)</f>
        <v>28</v>
      </c>
      <c r="D4980">
        <f t="shared" si="77"/>
        <v>0</v>
      </c>
    </row>
    <row r="4981" spans="1:4" x14ac:dyDescent="0.35">
      <c r="A4981" t="s">
        <v>4966</v>
      </c>
      <c r="B4981">
        <v>25</v>
      </c>
      <c r="C4981">
        <f>VLOOKUP(A4981,[1]catalog_1_50_8_0_f2f9102e37db89!$A:$B,2,0)</f>
        <v>25</v>
      </c>
      <c r="D4981">
        <f t="shared" si="77"/>
        <v>0</v>
      </c>
    </row>
    <row r="4982" spans="1:4" x14ac:dyDescent="0.35">
      <c r="A4982" t="s">
        <v>4967</v>
      </c>
      <c r="B4982">
        <v>30</v>
      </c>
      <c r="C4982">
        <f>VLOOKUP(A4982,[1]catalog_1_50_8_0_f2f9102e37db89!$A:$B,2,0)</f>
        <v>30</v>
      </c>
      <c r="D4982">
        <f t="shared" si="77"/>
        <v>0</v>
      </c>
    </row>
    <row r="4983" spans="1:4" x14ac:dyDescent="0.35">
      <c r="A4983" t="s">
        <v>4968</v>
      </c>
      <c r="B4983">
        <v>0</v>
      </c>
      <c r="C4983">
        <f>VLOOKUP(A4983,[1]catalog_1_50_8_0_f2f9102e37db89!$A:$B,2,0)</f>
        <v>0</v>
      </c>
      <c r="D4983">
        <f t="shared" si="77"/>
        <v>0</v>
      </c>
    </row>
    <row r="4984" spans="1:4" x14ac:dyDescent="0.35">
      <c r="A4984" t="s">
        <v>4969</v>
      </c>
      <c r="B4984">
        <v>2</v>
      </c>
      <c r="C4984">
        <f>VLOOKUP(A4984,[1]catalog_1_50_8_0_f2f9102e37db89!$A:$B,2,0)</f>
        <v>2</v>
      </c>
      <c r="D4984">
        <f t="shared" si="77"/>
        <v>0</v>
      </c>
    </row>
    <row r="4985" spans="1:4" x14ac:dyDescent="0.35">
      <c r="A4985" t="s">
        <v>4970</v>
      </c>
      <c r="B4985">
        <v>1</v>
      </c>
      <c r="C4985">
        <f>VLOOKUP(A4985,[1]catalog_1_50_8_0_f2f9102e37db89!$A:$B,2,0)</f>
        <v>1</v>
      </c>
      <c r="D4985">
        <f t="shared" si="77"/>
        <v>0</v>
      </c>
    </row>
    <row r="4986" spans="1:4" x14ac:dyDescent="0.35">
      <c r="A4986" t="s">
        <v>4971</v>
      </c>
      <c r="B4986">
        <v>1</v>
      </c>
      <c r="C4986">
        <f>VLOOKUP(A4986,[1]catalog_1_50_8_0_f2f9102e37db89!$A:$B,2,0)</f>
        <v>1</v>
      </c>
      <c r="D4986">
        <f t="shared" si="77"/>
        <v>0</v>
      </c>
    </row>
    <row r="4987" spans="1:4" x14ac:dyDescent="0.35">
      <c r="A4987" t="s">
        <v>4972</v>
      </c>
      <c r="B4987">
        <v>1</v>
      </c>
      <c r="C4987">
        <f>VLOOKUP(A4987,[1]catalog_1_50_8_0_f2f9102e37db89!$A:$B,2,0)</f>
        <v>1</v>
      </c>
      <c r="D4987">
        <f t="shared" si="77"/>
        <v>0</v>
      </c>
    </row>
    <row r="4988" spans="1:4" x14ac:dyDescent="0.35">
      <c r="A4988" t="s">
        <v>4973</v>
      </c>
      <c r="B4988">
        <v>1</v>
      </c>
      <c r="C4988">
        <f>VLOOKUP(A4988,[1]catalog_1_50_8_0_f2f9102e37db89!$A:$B,2,0)</f>
        <v>1</v>
      </c>
      <c r="D4988">
        <f t="shared" si="77"/>
        <v>0</v>
      </c>
    </row>
    <row r="4989" spans="1:4" x14ac:dyDescent="0.35">
      <c r="A4989" t="s">
        <v>4974</v>
      </c>
      <c r="B4989">
        <v>1</v>
      </c>
      <c r="C4989">
        <f>VLOOKUP(A4989,[1]catalog_1_50_8_0_f2f9102e37db89!$A:$B,2,0)</f>
        <v>1</v>
      </c>
      <c r="D4989">
        <f t="shared" si="77"/>
        <v>0</v>
      </c>
    </row>
    <row r="4990" spans="1:4" x14ac:dyDescent="0.35">
      <c r="A4990" t="s">
        <v>4975</v>
      </c>
      <c r="B4990">
        <v>0</v>
      </c>
      <c r="C4990">
        <f>VLOOKUP(A4990,[1]catalog_1_50_8_0_f2f9102e37db89!$A:$B,2,0)</f>
        <v>0</v>
      </c>
      <c r="D4990">
        <f t="shared" si="77"/>
        <v>0</v>
      </c>
    </row>
    <row r="4991" spans="1:4" x14ac:dyDescent="0.35">
      <c r="A4991" t="s">
        <v>4976</v>
      </c>
      <c r="B4991">
        <v>1</v>
      </c>
      <c r="C4991">
        <f>VLOOKUP(A4991,[1]catalog_1_50_8_0_f2f9102e37db89!$A:$B,2,0)</f>
        <v>1</v>
      </c>
      <c r="D4991">
        <f t="shared" si="77"/>
        <v>0</v>
      </c>
    </row>
    <row r="4992" spans="1:4" x14ac:dyDescent="0.35">
      <c r="A4992" t="s">
        <v>4977</v>
      </c>
      <c r="B4992">
        <v>1</v>
      </c>
      <c r="C4992">
        <f>VLOOKUP(A4992,[1]catalog_1_50_8_0_f2f9102e37db89!$A:$B,2,0)</f>
        <v>1</v>
      </c>
      <c r="D4992">
        <f t="shared" si="77"/>
        <v>0</v>
      </c>
    </row>
    <row r="4993" spans="1:4" x14ac:dyDescent="0.35">
      <c r="A4993" t="s">
        <v>4978</v>
      </c>
      <c r="B4993">
        <v>0</v>
      </c>
      <c r="C4993">
        <f>VLOOKUP(A4993,[1]catalog_1_50_8_0_f2f9102e37db89!$A:$B,2,0)</f>
        <v>0</v>
      </c>
      <c r="D4993">
        <f t="shared" si="77"/>
        <v>0</v>
      </c>
    </row>
    <row r="4994" spans="1:4" x14ac:dyDescent="0.35">
      <c r="A4994" t="s">
        <v>4979</v>
      </c>
      <c r="B4994">
        <v>1</v>
      </c>
      <c r="C4994">
        <f>VLOOKUP(A4994,[1]catalog_1_50_8_0_f2f9102e37db89!$A:$B,2,0)</f>
        <v>1</v>
      </c>
      <c r="D4994">
        <f t="shared" si="77"/>
        <v>0</v>
      </c>
    </row>
    <row r="4995" spans="1:4" x14ac:dyDescent="0.35">
      <c r="A4995" t="s">
        <v>4980</v>
      </c>
      <c r="B4995">
        <v>0</v>
      </c>
      <c r="C4995">
        <f>VLOOKUP(A4995,[1]catalog_1_50_8_0_f2f9102e37db89!$A:$B,2,0)</f>
        <v>0</v>
      </c>
      <c r="D4995">
        <f t="shared" ref="D4995:D5058" si="78">B4995-C4995</f>
        <v>0</v>
      </c>
    </row>
    <row r="4996" spans="1:4" x14ac:dyDescent="0.35">
      <c r="A4996" t="s">
        <v>4981</v>
      </c>
      <c r="B4996">
        <v>1</v>
      </c>
      <c r="C4996">
        <f>VLOOKUP(A4996,[1]catalog_1_50_8_0_f2f9102e37db89!$A:$B,2,0)</f>
        <v>1</v>
      </c>
      <c r="D4996">
        <f t="shared" si="78"/>
        <v>0</v>
      </c>
    </row>
    <row r="4997" spans="1:4" x14ac:dyDescent="0.35">
      <c r="A4997" t="s">
        <v>4982</v>
      </c>
      <c r="B4997">
        <v>1</v>
      </c>
      <c r="C4997">
        <f>VLOOKUP(A4997,[1]catalog_1_50_8_0_f2f9102e37db89!$A:$B,2,0)</f>
        <v>1</v>
      </c>
      <c r="D4997">
        <f t="shared" si="78"/>
        <v>0</v>
      </c>
    </row>
    <row r="4998" spans="1:4" x14ac:dyDescent="0.35">
      <c r="A4998" t="s">
        <v>4983</v>
      </c>
      <c r="B4998">
        <v>0</v>
      </c>
      <c r="C4998">
        <f>VLOOKUP(A4998,[1]catalog_1_50_8_0_f2f9102e37db89!$A:$B,2,0)</f>
        <v>0</v>
      </c>
      <c r="D4998">
        <f t="shared" si="78"/>
        <v>0</v>
      </c>
    </row>
    <row r="4999" spans="1:4" x14ac:dyDescent="0.35">
      <c r="A4999" t="s">
        <v>4984</v>
      </c>
      <c r="B4999">
        <v>1</v>
      </c>
      <c r="C4999">
        <f>VLOOKUP(A4999,[1]catalog_1_50_8_0_f2f9102e37db89!$A:$B,2,0)</f>
        <v>1</v>
      </c>
      <c r="D4999">
        <f t="shared" si="78"/>
        <v>0</v>
      </c>
    </row>
    <row r="5000" spans="1:4" x14ac:dyDescent="0.35">
      <c r="A5000" t="s">
        <v>4985</v>
      </c>
      <c r="B5000">
        <v>2</v>
      </c>
      <c r="C5000">
        <f>VLOOKUP(A5000,[1]catalog_1_50_8_0_f2f9102e37db89!$A:$B,2,0)</f>
        <v>2</v>
      </c>
      <c r="D5000">
        <f t="shared" si="78"/>
        <v>0</v>
      </c>
    </row>
    <row r="5001" spans="1:4" x14ac:dyDescent="0.35">
      <c r="A5001" t="s">
        <v>4986</v>
      </c>
      <c r="B5001">
        <v>1</v>
      </c>
      <c r="C5001">
        <f>VLOOKUP(A5001,[1]catalog_1_50_8_0_f2f9102e37db89!$A:$B,2,0)</f>
        <v>1</v>
      </c>
      <c r="D5001">
        <f t="shared" si="78"/>
        <v>0</v>
      </c>
    </row>
    <row r="5002" spans="1:4" x14ac:dyDescent="0.35">
      <c r="A5002" t="s">
        <v>4987</v>
      </c>
      <c r="B5002">
        <v>2</v>
      </c>
      <c r="C5002">
        <f>VLOOKUP(A5002,[1]catalog_1_50_8_0_f2f9102e37db89!$A:$B,2,0)</f>
        <v>2</v>
      </c>
      <c r="D5002">
        <f t="shared" si="78"/>
        <v>0</v>
      </c>
    </row>
    <row r="5003" spans="1:4" x14ac:dyDescent="0.35">
      <c r="A5003" t="s">
        <v>4988</v>
      </c>
      <c r="B5003">
        <v>0</v>
      </c>
      <c r="C5003">
        <f>VLOOKUP(A5003,[1]catalog_1_50_8_0_f2f9102e37db89!$A:$B,2,0)</f>
        <v>0</v>
      </c>
      <c r="D5003">
        <f t="shared" si="78"/>
        <v>0</v>
      </c>
    </row>
    <row r="5004" spans="1:4" x14ac:dyDescent="0.35">
      <c r="A5004" t="s">
        <v>4989</v>
      </c>
      <c r="B5004">
        <v>0</v>
      </c>
      <c r="C5004">
        <f>VLOOKUP(A5004,[1]catalog_1_50_8_0_f2f9102e37db89!$A:$B,2,0)</f>
        <v>0</v>
      </c>
      <c r="D5004">
        <f t="shared" si="78"/>
        <v>0</v>
      </c>
    </row>
    <row r="5005" spans="1:4" x14ac:dyDescent="0.35">
      <c r="A5005" t="s">
        <v>4990</v>
      </c>
      <c r="B5005">
        <v>2</v>
      </c>
      <c r="C5005">
        <f>VLOOKUP(A5005,[1]catalog_1_50_8_0_f2f9102e37db89!$A:$B,2,0)</f>
        <v>2</v>
      </c>
      <c r="D5005">
        <f t="shared" si="78"/>
        <v>0</v>
      </c>
    </row>
    <row r="5006" spans="1:4" x14ac:dyDescent="0.35">
      <c r="A5006" t="s">
        <v>4991</v>
      </c>
      <c r="B5006">
        <v>0</v>
      </c>
      <c r="C5006">
        <f>VLOOKUP(A5006,[1]catalog_1_50_8_0_f2f9102e37db89!$A:$B,2,0)</f>
        <v>0</v>
      </c>
      <c r="D5006">
        <f t="shared" si="78"/>
        <v>0</v>
      </c>
    </row>
    <row r="5007" spans="1:4" x14ac:dyDescent="0.35">
      <c r="A5007" t="s">
        <v>4992</v>
      </c>
      <c r="B5007">
        <v>0</v>
      </c>
      <c r="C5007">
        <f>VLOOKUP(A5007,[1]catalog_1_50_8_0_f2f9102e37db89!$A:$B,2,0)</f>
        <v>0</v>
      </c>
      <c r="D5007">
        <f t="shared" si="78"/>
        <v>0</v>
      </c>
    </row>
    <row r="5008" spans="1:4" x14ac:dyDescent="0.35">
      <c r="A5008" t="s">
        <v>4993</v>
      </c>
      <c r="B5008">
        <v>0</v>
      </c>
      <c r="C5008">
        <f>VLOOKUP(A5008,[1]catalog_1_50_8_0_f2f9102e37db89!$A:$B,2,0)</f>
        <v>0</v>
      </c>
      <c r="D5008">
        <f t="shared" si="78"/>
        <v>0</v>
      </c>
    </row>
    <row r="5009" spans="1:4" x14ac:dyDescent="0.35">
      <c r="A5009" t="s">
        <v>4994</v>
      </c>
      <c r="B5009">
        <v>3</v>
      </c>
      <c r="C5009">
        <f>VLOOKUP(A5009,[1]catalog_1_50_8_0_f2f9102e37db89!$A:$B,2,0)</f>
        <v>3</v>
      </c>
      <c r="D5009">
        <f t="shared" si="78"/>
        <v>0</v>
      </c>
    </row>
    <row r="5010" spans="1:4" x14ac:dyDescent="0.35">
      <c r="A5010" t="s">
        <v>4995</v>
      </c>
      <c r="B5010">
        <v>1</v>
      </c>
      <c r="C5010">
        <f>VLOOKUP(A5010,[1]catalog_1_50_8_0_f2f9102e37db89!$A:$B,2,0)</f>
        <v>1</v>
      </c>
      <c r="D5010">
        <f t="shared" si="78"/>
        <v>0</v>
      </c>
    </row>
    <row r="5011" spans="1:4" x14ac:dyDescent="0.35">
      <c r="A5011" t="s">
        <v>4996</v>
      </c>
      <c r="B5011">
        <v>1</v>
      </c>
      <c r="C5011">
        <f>VLOOKUP(A5011,[1]catalog_1_50_8_0_f2f9102e37db89!$A:$B,2,0)</f>
        <v>1</v>
      </c>
      <c r="D5011">
        <f t="shared" si="78"/>
        <v>0</v>
      </c>
    </row>
    <row r="5012" spans="1:4" x14ac:dyDescent="0.35">
      <c r="A5012" t="s">
        <v>4997</v>
      </c>
      <c r="B5012">
        <v>1</v>
      </c>
      <c r="C5012">
        <f>VLOOKUP(A5012,[1]catalog_1_50_8_0_f2f9102e37db89!$A:$B,2,0)</f>
        <v>1</v>
      </c>
      <c r="D5012">
        <f t="shared" si="78"/>
        <v>0</v>
      </c>
    </row>
    <row r="5013" spans="1:4" x14ac:dyDescent="0.35">
      <c r="A5013" t="s">
        <v>4998</v>
      </c>
      <c r="B5013">
        <v>0</v>
      </c>
      <c r="C5013">
        <f>VLOOKUP(A5013,[1]catalog_1_50_8_0_f2f9102e37db89!$A:$B,2,0)</f>
        <v>0</v>
      </c>
      <c r="D5013">
        <f t="shared" si="78"/>
        <v>0</v>
      </c>
    </row>
    <row r="5014" spans="1:4" x14ac:dyDescent="0.35">
      <c r="A5014" t="s">
        <v>4999</v>
      </c>
      <c r="B5014">
        <v>1</v>
      </c>
      <c r="C5014">
        <f>VLOOKUP(A5014,[1]catalog_1_50_8_0_f2f9102e37db89!$A:$B,2,0)</f>
        <v>1</v>
      </c>
      <c r="D5014">
        <f t="shared" si="78"/>
        <v>0</v>
      </c>
    </row>
    <row r="5015" spans="1:4" x14ac:dyDescent="0.35">
      <c r="A5015" t="s">
        <v>5000</v>
      </c>
      <c r="B5015">
        <v>6</v>
      </c>
      <c r="C5015">
        <f>VLOOKUP(A5015,[1]catalog_1_50_8_0_f2f9102e37db89!$A:$B,2,0)</f>
        <v>6</v>
      </c>
      <c r="D5015">
        <f t="shared" si="78"/>
        <v>0</v>
      </c>
    </row>
    <row r="5016" spans="1:4" x14ac:dyDescent="0.35">
      <c r="A5016" t="s">
        <v>5001</v>
      </c>
      <c r="B5016">
        <v>1</v>
      </c>
      <c r="C5016">
        <f>VLOOKUP(A5016,[1]catalog_1_50_8_0_f2f9102e37db89!$A:$B,2,0)</f>
        <v>1</v>
      </c>
      <c r="D5016">
        <f t="shared" si="78"/>
        <v>0</v>
      </c>
    </row>
    <row r="5017" spans="1:4" x14ac:dyDescent="0.35">
      <c r="A5017" t="s">
        <v>5002</v>
      </c>
      <c r="B5017">
        <v>1</v>
      </c>
      <c r="C5017">
        <f>VLOOKUP(A5017,[1]catalog_1_50_8_0_f2f9102e37db89!$A:$B,2,0)</f>
        <v>1</v>
      </c>
      <c r="D5017">
        <f t="shared" si="78"/>
        <v>0</v>
      </c>
    </row>
    <row r="5018" spans="1:4" x14ac:dyDescent="0.35">
      <c r="A5018" t="s">
        <v>5003</v>
      </c>
      <c r="B5018">
        <v>1</v>
      </c>
      <c r="C5018">
        <f>VLOOKUP(A5018,[1]catalog_1_50_8_0_f2f9102e37db89!$A:$B,2,0)</f>
        <v>1</v>
      </c>
      <c r="D5018">
        <f t="shared" si="78"/>
        <v>0</v>
      </c>
    </row>
    <row r="5019" spans="1:4" x14ac:dyDescent="0.35">
      <c r="A5019" t="s">
        <v>5004</v>
      </c>
      <c r="B5019">
        <v>2</v>
      </c>
      <c r="C5019">
        <f>VLOOKUP(A5019,[1]catalog_1_50_8_0_f2f9102e37db89!$A:$B,2,0)</f>
        <v>2</v>
      </c>
      <c r="D5019">
        <f t="shared" si="78"/>
        <v>0</v>
      </c>
    </row>
    <row r="5020" spans="1:4" x14ac:dyDescent="0.35">
      <c r="A5020" t="s">
        <v>5005</v>
      </c>
      <c r="B5020">
        <v>2</v>
      </c>
      <c r="C5020">
        <f>VLOOKUP(A5020,[1]catalog_1_50_8_0_f2f9102e37db89!$A:$B,2,0)</f>
        <v>2</v>
      </c>
      <c r="D5020">
        <f t="shared" si="78"/>
        <v>0</v>
      </c>
    </row>
    <row r="5021" spans="1:4" x14ac:dyDescent="0.35">
      <c r="A5021" t="s">
        <v>5006</v>
      </c>
      <c r="B5021">
        <v>2</v>
      </c>
      <c r="C5021">
        <f>VLOOKUP(A5021,[1]catalog_1_50_8_0_f2f9102e37db89!$A:$B,2,0)</f>
        <v>2</v>
      </c>
      <c r="D5021">
        <f t="shared" si="78"/>
        <v>0</v>
      </c>
    </row>
    <row r="5022" spans="1:4" x14ac:dyDescent="0.35">
      <c r="A5022" t="s">
        <v>5007</v>
      </c>
      <c r="B5022">
        <v>3</v>
      </c>
      <c r="C5022">
        <f>VLOOKUP(A5022,[1]catalog_1_50_8_0_f2f9102e37db89!$A:$B,2,0)</f>
        <v>3</v>
      </c>
      <c r="D5022">
        <f t="shared" si="78"/>
        <v>0</v>
      </c>
    </row>
    <row r="5023" spans="1:4" x14ac:dyDescent="0.35">
      <c r="A5023" t="s">
        <v>5008</v>
      </c>
      <c r="B5023">
        <v>1</v>
      </c>
      <c r="C5023">
        <f>VLOOKUP(A5023,[1]catalog_1_50_8_0_f2f9102e37db89!$A:$B,2,0)</f>
        <v>1</v>
      </c>
      <c r="D5023">
        <f t="shared" si="78"/>
        <v>0</v>
      </c>
    </row>
    <row r="5024" spans="1:4" x14ac:dyDescent="0.35">
      <c r="A5024" t="s">
        <v>5009</v>
      </c>
      <c r="B5024">
        <v>0</v>
      </c>
      <c r="C5024">
        <f>VLOOKUP(A5024,[1]catalog_1_50_8_0_f2f9102e37db89!$A:$B,2,0)</f>
        <v>0</v>
      </c>
      <c r="D5024">
        <f t="shared" si="78"/>
        <v>0</v>
      </c>
    </row>
    <row r="5025" spans="1:4" x14ac:dyDescent="0.35">
      <c r="A5025" t="s">
        <v>5010</v>
      </c>
      <c r="B5025">
        <v>2</v>
      </c>
      <c r="C5025">
        <f>VLOOKUP(A5025,[1]catalog_1_50_8_0_f2f9102e37db89!$A:$B,2,0)</f>
        <v>2</v>
      </c>
      <c r="D5025">
        <f t="shared" si="78"/>
        <v>0</v>
      </c>
    </row>
    <row r="5026" spans="1:4" x14ac:dyDescent="0.35">
      <c r="A5026" t="s">
        <v>5011</v>
      </c>
      <c r="B5026">
        <v>2</v>
      </c>
      <c r="C5026">
        <f>VLOOKUP(A5026,[1]catalog_1_50_8_0_f2f9102e37db89!$A:$B,2,0)</f>
        <v>2</v>
      </c>
      <c r="D5026">
        <f t="shared" si="78"/>
        <v>0</v>
      </c>
    </row>
    <row r="5027" spans="1:4" x14ac:dyDescent="0.35">
      <c r="A5027" t="s">
        <v>5012</v>
      </c>
      <c r="B5027">
        <v>0</v>
      </c>
      <c r="C5027">
        <f>VLOOKUP(A5027,[1]catalog_1_50_8_0_f2f9102e37db89!$A:$B,2,0)</f>
        <v>0</v>
      </c>
      <c r="D5027">
        <f t="shared" si="78"/>
        <v>0</v>
      </c>
    </row>
    <row r="5028" spans="1:4" x14ac:dyDescent="0.35">
      <c r="A5028" t="s">
        <v>5013</v>
      </c>
      <c r="B5028">
        <v>1</v>
      </c>
      <c r="C5028">
        <f>VLOOKUP(A5028,[1]catalog_1_50_8_0_f2f9102e37db89!$A:$B,2,0)</f>
        <v>1</v>
      </c>
      <c r="D5028">
        <f t="shared" si="78"/>
        <v>0</v>
      </c>
    </row>
    <row r="5029" spans="1:4" x14ac:dyDescent="0.35">
      <c r="A5029" t="s">
        <v>5014</v>
      </c>
      <c r="B5029">
        <v>1</v>
      </c>
      <c r="C5029">
        <f>VLOOKUP(A5029,[1]catalog_1_50_8_0_f2f9102e37db89!$A:$B,2,0)</f>
        <v>1</v>
      </c>
      <c r="D5029">
        <f t="shared" si="78"/>
        <v>0</v>
      </c>
    </row>
    <row r="5030" spans="1:4" x14ac:dyDescent="0.35">
      <c r="A5030" t="s">
        <v>5015</v>
      </c>
      <c r="B5030">
        <v>27</v>
      </c>
      <c r="C5030">
        <f>VLOOKUP(A5030,[1]catalog_1_50_8_0_f2f9102e37db89!$A:$B,2,0)</f>
        <v>27</v>
      </c>
      <c r="D5030">
        <f t="shared" si="78"/>
        <v>0</v>
      </c>
    </row>
    <row r="5031" spans="1:4" x14ac:dyDescent="0.35">
      <c r="A5031" t="s">
        <v>5016</v>
      </c>
      <c r="B5031">
        <v>7</v>
      </c>
      <c r="C5031">
        <f>VLOOKUP(A5031,[1]catalog_1_50_8_0_f2f9102e37db89!$A:$B,2,0)</f>
        <v>7</v>
      </c>
      <c r="D5031">
        <f t="shared" si="78"/>
        <v>0</v>
      </c>
    </row>
    <row r="5032" spans="1:4" x14ac:dyDescent="0.35">
      <c r="A5032" t="s">
        <v>5017</v>
      </c>
      <c r="B5032">
        <v>8</v>
      </c>
      <c r="C5032">
        <f>VLOOKUP(A5032,[1]catalog_1_50_8_0_f2f9102e37db89!$A:$B,2,0)</f>
        <v>8</v>
      </c>
      <c r="D5032">
        <f t="shared" si="78"/>
        <v>0</v>
      </c>
    </row>
    <row r="5033" spans="1:4" x14ac:dyDescent="0.35">
      <c r="A5033" t="s">
        <v>5018</v>
      </c>
      <c r="B5033">
        <v>22</v>
      </c>
      <c r="C5033">
        <f>VLOOKUP(A5033,[1]catalog_1_50_8_0_f2f9102e37db89!$A:$B,2,0)</f>
        <v>22</v>
      </c>
      <c r="D5033">
        <f t="shared" si="78"/>
        <v>0</v>
      </c>
    </row>
    <row r="5034" spans="1:4" x14ac:dyDescent="0.35">
      <c r="A5034" t="s">
        <v>5019</v>
      </c>
      <c r="B5034">
        <v>4</v>
      </c>
      <c r="C5034">
        <f>VLOOKUP(A5034,[1]catalog_1_50_8_0_f2f9102e37db89!$A:$B,2,0)</f>
        <v>4</v>
      </c>
      <c r="D5034">
        <f t="shared" si="78"/>
        <v>0</v>
      </c>
    </row>
    <row r="5035" spans="1:4" x14ac:dyDescent="0.35">
      <c r="A5035" t="s">
        <v>5020</v>
      </c>
      <c r="B5035">
        <v>0</v>
      </c>
      <c r="C5035">
        <f>VLOOKUP(A5035,[1]catalog_1_50_8_0_f2f9102e37db89!$A:$B,2,0)</f>
        <v>0</v>
      </c>
      <c r="D5035">
        <f t="shared" si="78"/>
        <v>0</v>
      </c>
    </row>
    <row r="5036" spans="1:4" x14ac:dyDescent="0.35">
      <c r="A5036" t="s">
        <v>5021</v>
      </c>
      <c r="B5036">
        <v>4</v>
      </c>
      <c r="C5036">
        <f>VLOOKUP(A5036,[1]catalog_1_50_8_0_f2f9102e37db89!$A:$B,2,0)</f>
        <v>4</v>
      </c>
      <c r="D5036">
        <f t="shared" si="78"/>
        <v>0</v>
      </c>
    </row>
    <row r="5037" spans="1:4" x14ac:dyDescent="0.35">
      <c r="A5037" t="s">
        <v>5022</v>
      </c>
      <c r="B5037">
        <v>16</v>
      </c>
      <c r="C5037">
        <f>VLOOKUP(A5037,[1]catalog_1_50_8_0_f2f9102e37db89!$A:$B,2,0)</f>
        <v>16</v>
      </c>
      <c r="D5037">
        <f t="shared" si="78"/>
        <v>0</v>
      </c>
    </row>
    <row r="5038" spans="1:4" x14ac:dyDescent="0.35">
      <c r="A5038" t="s">
        <v>5023</v>
      </c>
      <c r="B5038">
        <v>7</v>
      </c>
      <c r="C5038">
        <f>VLOOKUP(A5038,[1]catalog_1_50_8_0_f2f9102e37db89!$A:$B,2,0)</f>
        <v>7</v>
      </c>
      <c r="D5038">
        <f t="shared" si="78"/>
        <v>0</v>
      </c>
    </row>
    <row r="5039" spans="1:4" x14ac:dyDescent="0.35">
      <c r="A5039" t="s">
        <v>5024</v>
      </c>
      <c r="B5039">
        <v>4</v>
      </c>
      <c r="C5039">
        <f>VLOOKUP(A5039,[1]catalog_1_50_8_0_f2f9102e37db89!$A:$B,2,0)</f>
        <v>4</v>
      </c>
      <c r="D5039">
        <f t="shared" si="78"/>
        <v>0</v>
      </c>
    </row>
    <row r="5040" spans="1:4" x14ac:dyDescent="0.35">
      <c r="A5040" t="s">
        <v>5025</v>
      </c>
      <c r="B5040">
        <v>2</v>
      </c>
      <c r="C5040">
        <f>VLOOKUP(A5040,[1]catalog_1_50_8_0_f2f9102e37db89!$A:$B,2,0)</f>
        <v>2</v>
      </c>
      <c r="D5040">
        <f t="shared" si="78"/>
        <v>0</v>
      </c>
    </row>
    <row r="5041" spans="1:4" x14ac:dyDescent="0.35">
      <c r="A5041" t="s">
        <v>5026</v>
      </c>
      <c r="B5041">
        <v>1</v>
      </c>
      <c r="C5041">
        <f>VLOOKUP(A5041,[1]catalog_1_50_8_0_f2f9102e37db89!$A:$B,2,0)</f>
        <v>1</v>
      </c>
      <c r="D5041">
        <f t="shared" si="78"/>
        <v>0</v>
      </c>
    </row>
    <row r="5042" spans="1:4" x14ac:dyDescent="0.35">
      <c r="A5042" t="s">
        <v>5027</v>
      </c>
      <c r="B5042">
        <v>5</v>
      </c>
      <c r="C5042">
        <f>VLOOKUP(A5042,[1]catalog_1_50_8_0_f2f9102e37db89!$A:$B,2,0)</f>
        <v>5</v>
      </c>
      <c r="D5042">
        <f t="shared" si="78"/>
        <v>0</v>
      </c>
    </row>
    <row r="5043" spans="1:4" x14ac:dyDescent="0.35">
      <c r="A5043" t="s">
        <v>5028</v>
      </c>
      <c r="B5043">
        <v>2</v>
      </c>
      <c r="C5043">
        <f>VLOOKUP(A5043,[1]catalog_1_50_8_0_f2f9102e37db89!$A:$B,2,0)</f>
        <v>2</v>
      </c>
      <c r="D5043">
        <f t="shared" si="78"/>
        <v>0</v>
      </c>
    </row>
    <row r="5044" spans="1:4" x14ac:dyDescent="0.35">
      <c r="A5044" t="s">
        <v>5029</v>
      </c>
      <c r="B5044">
        <v>1</v>
      </c>
      <c r="C5044">
        <f>VLOOKUP(A5044,[1]catalog_1_50_8_0_f2f9102e37db89!$A:$B,2,0)</f>
        <v>1</v>
      </c>
      <c r="D5044">
        <f t="shared" si="78"/>
        <v>0</v>
      </c>
    </row>
    <row r="5045" spans="1:4" x14ac:dyDescent="0.35">
      <c r="A5045" t="s">
        <v>5030</v>
      </c>
      <c r="B5045">
        <v>0</v>
      </c>
      <c r="C5045">
        <f>VLOOKUP(A5045,[1]catalog_1_50_8_0_f2f9102e37db89!$A:$B,2,0)</f>
        <v>0</v>
      </c>
      <c r="D5045">
        <f t="shared" si="78"/>
        <v>0</v>
      </c>
    </row>
    <row r="5046" spans="1:4" x14ac:dyDescent="0.35">
      <c r="A5046" t="s">
        <v>5031</v>
      </c>
      <c r="B5046">
        <v>1</v>
      </c>
      <c r="C5046">
        <f>VLOOKUP(A5046,[1]catalog_1_50_8_0_f2f9102e37db89!$A:$B,2,0)</f>
        <v>1</v>
      </c>
      <c r="D5046">
        <f t="shared" si="78"/>
        <v>0</v>
      </c>
    </row>
    <row r="5047" spans="1:4" x14ac:dyDescent="0.35">
      <c r="A5047" t="s">
        <v>5032</v>
      </c>
      <c r="B5047">
        <v>0</v>
      </c>
      <c r="C5047">
        <f>VLOOKUP(A5047,[1]catalog_1_50_8_0_f2f9102e37db89!$A:$B,2,0)</f>
        <v>0</v>
      </c>
      <c r="D5047">
        <f t="shared" si="78"/>
        <v>0</v>
      </c>
    </row>
    <row r="5048" spans="1:4" x14ac:dyDescent="0.35">
      <c r="A5048" t="s">
        <v>5033</v>
      </c>
      <c r="B5048">
        <v>2</v>
      </c>
      <c r="C5048">
        <f>VLOOKUP(A5048,[1]catalog_1_50_8_0_f2f9102e37db89!$A:$B,2,0)</f>
        <v>2</v>
      </c>
      <c r="D5048">
        <f t="shared" si="78"/>
        <v>0</v>
      </c>
    </row>
    <row r="5049" spans="1:4" x14ac:dyDescent="0.35">
      <c r="A5049" t="s">
        <v>5034</v>
      </c>
      <c r="B5049">
        <v>1</v>
      </c>
      <c r="C5049">
        <f>VLOOKUP(A5049,[1]catalog_1_50_8_0_f2f9102e37db89!$A:$B,2,0)</f>
        <v>1</v>
      </c>
      <c r="D5049">
        <f t="shared" si="78"/>
        <v>0</v>
      </c>
    </row>
    <row r="5050" spans="1:4" x14ac:dyDescent="0.35">
      <c r="A5050" t="s">
        <v>5035</v>
      </c>
      <c r="B5050">
        <v>3</v>
      </c>
      <c r="C5050">
        <f>VLOOKUP(A5050,[1]catalog_1_50_8_0_f2f9102e37db89!$A:$B,2,0)</f>
        <v>3</v>
      </c>
      <c r="D5050">
        <f t="shared" si="78"/>
        <v>0</v>
      </c>
    </row>
    <row r="5051" spans="1:4" x14ac:dyDescent="0.35">
      <c r="A5051" t="s">
        <v>5036</v>
      </c>
      <c r="B5051">
        <v>0</v>
      </c>
      <c r="C5051">
        <f>VLOOKUP(A5051,[1]catalog_1_50_8_0_f2f9102e37db89!$A:$B,2,0)</f>
        <v>0</v>
      </c>
      <c r="D5051">
        <f t="shared" si="78"/>
        <v>0</v>
      </c>
    </row>
    <row r="5052" spans="1:4" x14ac:dyDescent="0.35">
      <c r="A5052" t="s">
        <v>5037</v>
      </c>
      <c r="B5052">
        <v>2</v>
      </c>
      <c r="C5052">
        <f>VLOOKUP(A5052,[1]catalog_1_50_8_0_f2f9102e37db89!$A:$B,2,0)</f>
        <v>2</v>
      </c>
      <c r="D5052">
        <f t="shared" si="78"/>
        <v>0</v>
      </c>
    </row>
    <row r="5053" spans="1:4" x14ac:dyDescent="0.35">
      <c r="A5053" t="s">
        <v>5038</v>
      </c>
      <c r="B5053">
        <v>1</v>
      </c>
      <c r="C5053">
        <f>VLOOKUP(A5053,[1]catalog_1_50_8_0_f2f9102e37db89!$A:$B,2,0)</f>
        <v>1</v>
      </c>
      <c r="D5053">
        <f t="shared" si="78"/>
        <v>0</v>
      </c>
    </row>
    <row r="5054" spans="1:4" x14ac:dyDescent="0.35">
      <c r="A5054" t="s">
        <v>5039</v>
      </c>
      <c r="B5054">
        <v>4</v>
      </c>
      <c r="C5054">
        <f>VLOOKUP(A5054,[1]catalog_1_50_8_0_f2f9102e37db89!$A:$B,2,0)</f>
        <v>4</v>
      </c>
      <c r="D5054">
        <f t="shared" si="78"/>
        <v>0</v>
      </c>
    </row>
    <row r="5055" spans="1:4" x14ac:dyDescent="0.35">
      <c r="A5055" t="s">
        <v>5040</v>
      </c>
      <c r="B5055">
        <v>0</v>
      </c>
      <c r="C5055">
        <f>VLOOKUP(A5055,[1]catalog_1_50_8_0_f2f9102e37db89!$A:$B,2,0)</f>
        <v>0</v>
      </c>
      <c r="D5055">
        <f t="shared" si="78"/>
        <v>0</v>
      </c>
    </row>
    <row r="5056" spans="1:4" x14ac:dyDescent="0.35">
      <c r="A5056" t="s">
        <v>5041</v>
      </c>
      <c r="B5056">
        <v>50</v>
      </c>
      <c r="C5056">
        <f>VLOOKUP(A5056,[1]catalog_1_50_8_0_f2f9102e37db89!$A:$B,2,0)</f>
        <v>50</v>
      </c>
      <c r="D5056">
        <f t="shared" si="78"/>
        <v>0</v>
      </c>
    </row>
    <row r="5057" spans="1:4" x14ac:dyDescent="0.35">
      <c r="A5057" t="s">
        <v>5042</v>
      </c>
      <c r="B5057">
        <v>5</v>
      </c>
      <c r="C5057">
        <f>VLOOKUP(A5057,[1]catalog_1_50_8_0_f2f9102e37db89!$A:$B,2,0)</f>
        <v>5</v>
      </c>
      <c r="D5057">
        <f t="shared" si="78"/>
        <v>0</v>
      </c>
    </row>
    <row r="5058" spans="1:4" x14ac:dyDescent="0.35">
      <c r="A5058" t="s">
        <v>5043</v>
      </c>
      <c r="B5058">
        <v>19</v>
      </c>
      <c r="C5058">
        <f>VLOOKUP(A5058,[1]catalog_1_50_8_0_f2f9102e37db89!$A:$B,2,0)</f>
        <v>19</v>
      </c>
      <c r="D5058">
        <f t="shared" si="78"/>
        <v>0</v>
      </c>
    </row>
    <row r="5059" spans="1:4" x14ac:dyDescent="0.35">
      <c r="A5059" t="s">
        <v>5044</v>
      </c>
      <c r="B5059">
        <v>21</v>
      </c>
      <c r="C5059">
        <f>VLOOKUP(A5059,[1]catalog_1_50_8_0_f2f9102e37db89!$A:$B,2,0)</f>
        <v>21</v>
      </c>
      <c r="D5059">
        <f t="shared" ref="D5059:D5122" si="79">B5059-C5059</f>
        <v>0</v>
      </c>
    </row>
    <row r="5060" spans="1:4" x14ac:dyDescent="0.35">
      <c r="A5060" t="s">
        <v>5045</v>
      </c>
      <c r="B5060">
        <v>6</v>
      </c>
      <c r="C5060">
        <f>VLOOKUP(A5060,[1]catalog_1_50_8_0_f2f9102e37db89!$A:$B,2,0)</f>
        <v>6</v>
      </c>
      <c r="D5060">
        <f t="shared" si="79"/>
        <v>0</v>
      </c>
    </row>
    <row r="5061" spans="1:4" x14ac:dyDescent="0.35">
      <c r="A5061" t="s">
        <v>5046</v>
      </c>
      <c r="B5061">
        <v>5</v>
      </c>
      <c r="C5061">
        <f>VLOOKUP(A5061,[1]catalog_1_50_8_0_f2f9102e37db89!$A:$B,2,0)</f>
        <v>5</v>
      </c>
      <c r="D5061">
        <f t="shared" si="79"/>
        <v>0</v>
      </c>
    </row>
    <row r="5062" spans="1:4" x14ac:dyDescent="0.35">
      <c r="A5062" t="s">
        <v>5047</v>
      </c>
      <c r="B5062">
        <v>0</v>
      </c>
      <c r="C5062">
        <f>VLOOKUP(A5062,[1]catalog_1_50_8_0_f2f9102e37db89!$A:$B,2,0)</f>
        <v>0</v>
      </c>
      <c r="D5062">
        <f t="shared" si="79"/>
        <v>0</v>
      </c>
    </row>
    <row r="5063" spans="1:4" x14ac:dyDescent="0.35">
      <c r="A5063" t="s">
        <v>5048</v>
      </c>
      <c r="B5063">
        <v>0</v>
      </c>
      <c r="C5063">
        <f>VLOOKUP(A5063,[1]catalog_1_50_8_0_f2f9102e37db89!$A:$B,2,0)</f>
        <v>0</v>
      </c>
      <c r="D5063">
        <f t="shared" si="79"/>
        <v>0</v>
      </c>
    </row>
    <row r="5064" spans="1:4" x14ac:dyDescent="0.35">
      <c r="A5064" t="s">
        <v>5049</v>
      </c>
      <c r="B5064">
        <v>4</v>
      </c>
      <c r="C5064">
        <f>VLOOKUP(A5064,[1]catalog_1_50_8_0_f2f9102e37db89!$A:$B,2,0)</f>
        <v>4</v>
      </c>
      <c r="D5064">
        <f t="shared" si="79"/>
        <v>0</v>
      </c>
    </row>
    <row r="5065" spans="1:4" x14ac:dyDescent="0.35">
      <c r="A5065" t="s">
        <v>5050</v>
      </c>
      <c r="B5065">
        <v>50</v>
      </c>
      <c r="C5065">
        <f>VLOOKUP(A5065,[1]catalog_1_50_8_0_f2f9102e37db89!$A:$B,2,0)</f>
        <v>50</v>
      </c>
      <c r="D5065">
        <f t="shared" si="79"/>
        <v>0</v>
      </c>
    </row>
    <row r="5066" spans="1:4" x14ac:dyDescent="0.35">
      <c r="A5066" t="s">
        <v>5051</v>
      </c>
      <c r="B5066">
        <v>36</v>
      </c>
      <c r="C5066">
        <f>VLOOKUP(A5066,[1]catalog_1_50_8_0_f2f9102e37db89!$A:$B,2,0)</f>
        <v>36</v>
      </c>
      <c r="D5066">
        <f t="shared" si="79"/>
        <v>0</v>
      </c>
    </row>
    <row r="5067" spans="1:4" x14ac:dyDescent="0.35">
      <c r="A5067" t="s">
        <v>5052</v>
      </c>
      <c r="B5067">
        <v>43</v>
      </c>
      <c r="C5067">
        <f>VLOOKUP(A5067,[1]catalog_1_50_8_0_f2f9102e37db89!$A:$B,2,0)</f>
        <v>43</v>
      </c>
      <c r="D5067">
        <f t="shared" si="79"/>
        <v>0</v>
      </c>
    </row>
    <row r="5068" spans="1:4" x14ac:dyDescent="0.35">
      <c r="A5068" t="s">
        <v>5053</v>
      </c>
      <c r="B5068">
        <v>12</v>
      </c>
      <c r="C5068">
        <f>VLOOKUP(A5068,[1]catalog_1_50_8_0_f2f9102e37db89!$A:$B,2,0)</f>
        <v>12</v>
      </c>
      <c r="D5068">
        <f t="shared" si="79"/>
        <v>0</v>
      </c>
    </row>
    <row r="5069" spans="1:4" x14ac:dyDescent="0.35">
      <c r="A5069" t="s">
        <v>5054</v>
      </c>
      <c r="B5069">
        <v>13</v>
      </c>
      <c r="C5069">
        <f>VLOOKUP(A5069,[1]catalog_1_50_8_0_f2f9102e37db89!$A:$B,2,0)</f>
        <v>13</v>
      </c>
      <c r="D5069">
        <f t="shared" si="79"/>
        <v>0</v>
      </c>
    </row>
    <row r="5070" spans="1:4" x14ac:dyDescent="0.35">
      <c r="A5070" t="s">
        <v>5055</v>
      </c>
      <c r="B5070">
        <v>10</v>
      </c>
      <c r="C5070">
        <f>VLOOKUP(A5070,[1]catalog_1_50_8_0_f2f9102e37db89!$A:$B,2,0)</f>
        <v>10</v>
      </c>
      <c r="D5070">
        <f t="shared" si="79"/>
        <v>0</v>
      </c>
    </row>
    <row r="5071" spans="1:4" x14ac:dyDescent="0.35">
      <c r="A5071" t="s">
        <v>5056</v>
      </c>
      <c r="B5071">
        <v>19</v>
      </c>
      <c r="C5071">
        <f>VLOOKUP(A5071,[1]catalog_1_50_8_0_f2f9102e37db89!$A:$B,2,0)</f>
        <v>19</v>
      </c>
      <c r="D5071">
        <f t="shared" si="79"/>
        <v>0</v>
      </c>
    </row>
    <row r="5072" spans="1:4" x14ac:dyDescent="0.35">
      <c r="A5072" t="s">
        <v>5057</v>
      </c>
      <c r="B5072">
        <v>0</v>
      </c>
      <c r="C5072">
        <f>VLOOKUP(A5072,[1]catalog_1_50_8_0_f2f9102e37db89!$A:$B,2,0)</f>
        <v>0</v>
      </c>
      <c r="D5072">
        <f t="shared" si="79"/>
        <v>0</v>
      </c>
    </row>
    <row r="5073" spans="1:4" x14ac:dyDescent="0.35">
      <c r="A5073" t="s">
        <v>5058</v>
      </c>
      <c r="B5073">
        <v>19</v>
      </c>
      <c r="C5073">
        <f>VLOOKUP(A5073,[1]catalog_1_50_8_0_f2f9102e37db89!$A:$B,2,0)</f>
        <v>19</v>
      </c>
      <c r="D5073">
        <f t="shared" si="79"/>
        <v>0</v>
      </c>
    </row>
    <row r="5074" spans="1:4" x14ac:dyDescent="0.35">
      <c r="A5074" t="s">
        <v>5059</v>
      </c>
      <c r="B5074">
        <v>15</v>
      </c>
      <c r="C5074">
        <f>VLOOKUP(A5074,[1]catalog_1_50_8_0_f2f9102e37db89!$A:$B,2,0)</f>
        <v>15</v>
      </c>
      <c r="D5074">
        <f t="shared" si="79"/>
        <v>0</v>
      </c>
    </row>
    <row r="5075" spans="1:4" x14ac:dyDescent="0.35">
      <c r="A5075" t="s">
        <v>5060</v>
      </c>
      <c r="B5075">
        <v>15</v>
      </c>
      <c r="C5075">
        <f>VLOOKUP(A5075,[1]catalog_1_50_8_0_f2f9102e37db89!$A:$B,2,0)</f>
        <v>15</v>
      </c>
      <c r="D5075">
        <f t="shared" si="79"/>
        <v>0</v>
      </c>
    </row>
    <row r="5076" spans="1:4" x14ac:dyDescent="0.35">
      <c r="A5076" t="s">
        <v>5061</v>
      </c>
      <c r="B5076">
        <v>50</v>
      </c>
      <c r="C5076">
        <f>VLOOKUP(A5076,[1]catalog_1_50_8_0_f2f9102e37db89!$A:$B,2,0)</f>
        <v>50</v>
      </c>
      <c r="D5076">
        <f t="shared" si="79"/>
        <v>0</v>
      </c>
    </row>
    <row r="5077" spans="1:4" x14ac:dyDescent="0.35">
      <c r="A5077" t="s">
        <v>5062</v>
      </c>
      <c r="B5077">
        <v>50</v>
      </c>
      <c r="C5077">
        <f>VLOOKUP(A5077,[1]catalog_1_50_8_0_f2f9102e37db89!$A:$B,2,0)</f>
        <v>50</v>
      </c>
      <c r="D5077">
        <f t="shared" si="79"/>
        <v>0</v>
      </c>
    </row>
    <row r="5078" spans="1:4" x14ac:dyDescent="0.35">
      <c r="A5078" t="s">
        <v>5063</v>
      </c>
      <c r="B5078">
        <v>50</v>
      </c>
      <c r="C5078">
        <f>VLOOKUP(A5078,[1]catalog_1_50_8_0_f2f9102e37db89!$A:$B,2,0)</f>
        <v>50</v>
      </c>
      <c r="D5078">
        <f t="shared" si="79"/>
        <v>0</v>
      </c>
    </row>
    <row r="5079" spans="1:4" x14ac:dyDescent="0.35">
      <c r="A5079" t="s">
        <v>5064</v>
      </c>
      <c r="B5079">
        <v>50</v>
      </c>
      <c r="C5079">
        <f>VLOOKUP(A5079,[1]catalog_1_50_8_0_f2f9102e37db89!$A:$B,2,0)</f>
        <v>50</v>
      </c>
      <c r="D5079">
        <f t="shared" si="79"/>
        <v>0</v>
      </c>
    </row>
    <row r="5080" spans="1:4" x14ac:dyDescent="0.35">
      <c r="A5080" t="s">
        <v>5065</v>
      </c>
      <c r="B5080">
        <v>14</v>
      </c>
      <c r="C5080">
        <f>VLOOKUP(A5080,[1]catalog_1_50_8_0_f2f9102e37db89!$A:$B,2,0)</f>
        <v>14</v>
      </c>
      <c r="D5080">
        <f t="shared" si="79"/>
        <v>0</v>
      </c>
    </row>
    <row r="5081" spans="1:4" x14ac:dyDescent="0.35">
      <c r="A5081" t="s">
        <v>5066</v>
      </c>
      <c r="B5081">
        <v>31</v>
      </c>
      <c r="C5081">
        <f>VLOOKUP(A5081,[1]catalog_1_50_8_0_f2f9102e37db89!$A:$B,2,0)</f>
        <v>31</v>
      </c>
      <c r="D5081">
        <f t="shared" si="79"/>
        <v>0</v>
      </c>
    </row>
    <row r="5082" spans="1:4" x14ac:dyDescent="0.35">
      <c r="A5082" t="s">
        <v>5067</v>
      </c>
      <c r="B5082">
        <v>50</v>
      </c>
      <c r="C5082">
        <f>VLOOKUP(A5082,[1]catalog_1_50_8_0_f2f9102e37db89!$A:$B,2,0)</f>
        <v>50</v>
      </c>
      <c r="D5082">
        <f t="shared" si="79"/>
        <v>0</v>
      </c>
    </row>
    <row r="5083" spans="1:4" x14ac:dyDescent="0.35">
      <c r="A5083" t="s">
        <v>5068</v>
      </c>
      <c r="B5083">
        <v>50</v>
      </c>
      <c r="C5083">
        <f>VLOOKUP(A5083,[1]catalog_1_50_8_0_f2f9102e37db89!$A:$B,2,0)</f>
        <v>50</v>
      </c>
      <c r="D5083">
        <f t="shared" si="79"/>
        <v>0</v>
      </c>
    </row>
    <row r="5084" spans="1:4" x14ac:dyDescent="0.35">
      <c r="A5084" t="s">
        <v>5069</v>
      </c>
      <c r="B5084">
        <v>50</v>
      </c>
      <c r="C5084">
        <f>VLOOKUP(A5084,[1]catalog_1_50_8_0_f2f9102e37db89!$A:$B,2,0)</f>
        <v>50</v>
      </c>
      <c r="D5084">
        <f t="shared" si="79"/>
        <v>0</v>
      </c>
    </row>
    <row r="5085" spans="1:4" x14ac:dyDescent="0.35">
      <c r="A5085" t="s">
        <v>5070</v>
      </c>
      <c r="B5085">
        <v>50</v>
      </c>
      <c r="C5085">
        <f>VLOOKUP(A5085,[1]catalog_1_50_8_0_f2f9102e37db89!$A:$B,2,0)</f>
        <v>50</v>
      </c>
      <c r="D5085">
        <f t="shared" si="79"/>
        <v>0</v>
      </c>
    </row>
    <row r="5086" spans="1:4" x14ac:dyDescent="0.35">
      <c r="A5086" t="s">
        <v>5071</v>
      </c>
      <c r="B5086">
        <v>50</v>
      </c>
      <c r="C5086">
        <f>VLOOKUP(A5086,[1]catalog_1_50_8_0_f2f9102e37db89!$A:$B,2,0)</f>
        <v>50</v>
      </c>
      <c r="D5086">
        <f t="shared" si="79"/>
        <v>0</v>
      </c>
    </row>
    <row r="5087" spans="1:4" x14ac:dyDescent="0.35">
      <c r="A5087" t="s">
        <v>5072</v>
      </c>
      <c r="B5087">
        <v>0</v>
      </c>
      <c r="C5087">
        <f>VLOOKUP(A5087,[1]catalog_1_50_8_0_f2f9102e37db89!$A:$B,2,0)</f>
        <v>1</v>
      </c>
      <c r="D5087">
        <f t="shared" si="79"/>
        <v>-1</v>
      </c>
    </row>
    <row r="5088" spans="1:4" x14ac:dyDescent="0.35">
      <c r="A5088" t="s">
        <v>5073</v>
      </c>
      <c r="B5088">
        <v>27</v>
      </c>
      <c r="C5088">
        <f>VLOOKUP(A5088,[1]catalog_1_50_8_0_f2f9102e37db89!$A:$B,2,0)</f>
        <v>27</v>
      </c>
      <c r="D5088">
        <f t="shared" si="79"/>
        <v>0</v>
      </c>
    </row>
    <row r="5089" spans="1:4" x14ac:dyDescent="0.35">
      <c r="A5089" t="s">
        <v>5074</v>
      </c>
      <c r="B5089">
        <v>50</v>
      </c>
      <c r="C5089">
        <f>VLOOKUP(A5089,[1]catalog_1_50_8_0_f2f9102e37db89!$A:$B,2,0)</f>
        <v>50</v>
      </c>
      <c r="D5089">
        <f t="shared" si="79"/>
        <v>0</v>
      </c>
    </row>
    <row r="5090" spans="1:4" x14ac:dyDescent="0.35">
      <c r="A5090" t="s">
        <v>5075</v>
      </c>
      <c r="B5090">
        <v>50</v>
      </c>
      <c r="C5090">
        <f>VLOOKUP(A5090,[1]catalog_1_50_8_0_f2f9102e37db89!$A:$B,2,0)</f>
        <v>50</v>
      </c>
      <c r="D5090">
        <f t="shared" si="79"/>
        <v>0</v>
      </c>
    </row>
    <row r="5091" spans="1:4" x14ac:dyDescent="0.35">
      <c r="A5091" t="s">
        <v>5076</v>
      </c>
      <c r="B5091">
        <v>23</v>
      </c>
      <c r="C5091">
        <f>VLOOKUP(A5091,[1]catalog_1_50_8_0_f2f9102e37db89!$A:$B,2,0)</f>
        <v>23</v>
      </c>
      <c r="D5091">
        <f t="shared" si="79"/>
        <v>0</v>
      </c>
    </row>
    <row r="5092" spans="1:4" x14ac:dyDescent="0.35">
      <c r="A5092" t="s">
        <v>5077</v>
      </c>
      <c r="B5092">
        <v>45</v>
      </c>
      <c r="C5092">
        <f>VLOOKUP(A5092,[1]catalog_1_50_8_0_f2f9102e37db89!$A:$B,2,0)</f>
        <v>47</v>
      </c>
      <c r="D5092">
        <f t="shared" si="79"/>
        <v>-2</v>
      </c>
    </row>
    <row r="5093" spans="1:4" x14ac:dyDescent="0.35">
      <c r="A5093" t="s">
        <v>5078</v>
      </c>
      <c r="B5093">
        <v>9</v>
      </c>
      <c r="C5093">
        <f>VLOOKUP(A5093,[1]catalog_1_50_8_0_f2f9102e37db89!$A:$B,2,0)</f>
        <v>9</v>
      </c>
      <c r="D5093">
        <f t="shared" si="79"/>
        <v>0</v>
      </c>
    </row>
    <row r="5094" spans="1:4" x14ac:dyDescent="0.35">
      <c r="A5094" t="s">
        <v>5079</v>
      </c>
      <c r="B5094">
        <v>36</v>
      </c>
      <c r="C5094">
        <f>VLOOKUP(A5094,[1]catalog_1_50_8_0_f2f9102e37db89!$A:$B,2,0)</f>
        <v>36</v>
      </c>
      <c r="D5094">
        <f t="shared" si="79"/>
        <v>0</v>
      </c>
    </row>
    <row r="5095" spans="1:4" x14ac:dyDescent="0.35">
      <c r="A5095" t="s">
        <v>5080</v>
      </c>
      <c r="B5095">
        <v>43</v>
      </c>
      <c r="C5095">
        <f>VLOOKUP(A5095,[1]catalog_1_50_8_0_f2f9102e37db89!$A:$B,2,0)</f>
        <v>43</v>
      </c>
      <c r="D5095">
        <f t="shared" si="79"/>
        <v>0</v>
      </c>
    </row>
    <row r="5096" spans="1:4" x14ac:dyDescent="0.35">
      <c r="A5096" t="s">
        <v>5081</v>
      </c>
      <c r="B5096">
        <v>50</v>
      </c>
      <c r="C5096">
        <f>VLOOKUP(A5096,[1]catalog_1_50_8_0_f2f9102e37db89!$A:$B,2,0)</f>
        <v>50</v>
      </c>
      <c r="D5096">
        <f t="shared" si="79"/>
        <v>0</v>
      </c>
    </row>
    <row r="5097" spans="1:4" x14ac:dyDescent="0.35">
      <c r="A5097" t="s">
        <v>5082</v>
      </c>
      <c r="B5097">
        <v>45</v>
      </c>
      <c r="C5097">
        <f>VLOOKUP(A5097,[1]catalog_1_50_8_0_f2f9102e37db89!$A:$B,2,0)</f>
        <v>45</v>
      </c>
      <c r="D5097">
        <f t="shared" si="79"/>
        <v>0</v>
      </c>
    </row>
    <row r="5098" spans="1:4" x14ac:dyDescent="0.35">
      <c r="A5098" t="s">
        <v>5083</v>
      </c>
      <c r="B5098">
        <v>27</v>
      </c>
      <c r="C5098">
        <f>VLOOKUP(A5098,[1]catalog_1_50_8_0_f2f9102e37db89!$A:$B,2,0)</f>
        <v>27</v>
      </c>
      <c r="D5098">
        <f t="shared" si="79"/>
        <v>0</v>
      </c>
    </row>
    <row r="5099" spans="1:4" x14ac:dyDescent="0.35">
      <c r="A5099" t="s">
        <v>5084</v>
      </c>
      <c r="B5099">
        <v>24</v>
      </c>
      <c r="C5099">
        <f>VLOOKUP(A5099,[1]catalog_1_50_8_0_f2f9102e37db89!$A:$B,2,0)</f>
        <v>24</v>
      </c>
      <c r="D5099">
        <f t="shared" si="79"/>
        <v>0</v>
      </c>
    </row>
    <row r="5100" spans="1:4" x14ac:dyDescent="0.35">
      <c r="A5100" t="s">
        <v>5085</v>
      </c>
      <c r="B5100">
        <v>5</v>
      </c>
      <c r="C5100">
        <f>VLOOKUP(A5100,[1]catalog_1_50_8_0_f2f9102e37db89!$A:$B,2,0)</f>
        <v>5</v>
      </c>
      <c r="D5100">
        <f t="shared" si="79"/>
        <v>0</v>
      </c>
    </row>
    <row r="5101" spans="1:4" x14ac:dyDescent="0.35">
      <c r="A5101" t="s">
        <v>5086</v>
      </c>
      <c r="B5101">
        <v>0</v>
      </c>
      <c r="C5101">
        <f>VLOOKUP(A5101,[1]catalog_1_50_8_0_f2f9102e37db89!$A:$B,2,0)</f>
        <v>0</v>
      </c>
      <c r="D5101">
        <f t="shared" si="79"/>
        <v>0</v>
      </c>
    </row>
    <row r="5102" spans="1:4" x14ac:dyDescent="0.35">
      <c r="A5102" t="s">
        <v>5087</v>
      </c>
      <c r="B5102">
        <v>5</v>
      </c>
      <c r="C5102">
        <f>VLOOKUP(A5102,[1]catalog_1_50_8_0_f2f9102e37db89!$A:$B,2,0)</f>
        <v>5</v>
      </c>
      <c r="D5102">
        <f t="shared" si="79"/>
        <v>0</v>
      </c>
    </row>
    <row r="5103" spans="1:4" x14ac:dyDescent="0.35">
      <c r="A5103" t="s">
        <v>5088</v>
      </c>
      <c r="B5103">
        <v>5</v>
      </c>
      <c r="C5103">
        <f>VLOOKUP(A5103,[1]catalog_1_50_8_0_f2f9102e37db89!$A:$B,2,0)</f>
        <v>5</v>
      </c>
      <c r="D5103">
        <f t="shared" si="79"/>
        <v>0</v>
      </c>
    </row>
    <row r="5104" spans="1:4" x14ac:dyDescent="0.35">
      <c r="A5104" t="s">
        <v>5089</v>
      </c>
      <c r="B5104">
        <v>2</v>
      </c>
      <c r="C5104">
        <f>VLOOKUP(A5104,[1]catalog_1_50_8_0_f2f9102e37db89!$A:$B,2,0)</f>
        <v>2</v>
      </c>
      <c r="D5104">
        <f t="shared" si="79"/>
        <v>0</v>
      </c>
    </row>
    <row r="5105" spans="1:4" x14ac:dyDescent="0.35">
      <c r="A5105" t="s">
        <v>5090</v>
      </c>
      <c r="B5105">
        <v>33</v>
      </c>
      <c r="C5105">
        <f>VLOOKUP(A5105,[1]catalog_1_50_8_0_f2f9102e37db89!$A:$B,2,0)</f>
        <v>33</v>
      </c>
      <c r="D5105">
        <f t="shared" si="79"/>
        <v>0</v>
      </c>
    </row>
    <row r="5106" spans="1:4" x14ac:dyDescent="0.35">
      <c r="A5106" t="s">
        <v>5091</v>
      </c>
      <c r="B5106">
        <v>0</v>
      </c>
      <c r="C5106">
        <f>VLOOKUP(A5106,[1]catalog_1_50_8_0_f2f9102e37db89!$A:$B,2,0)</f>
        <v>0</v>
      </c>
      <c r="D5106">
        <f t="shared" si="79"/>
        <v>0</v>
      </c>
    </row>
    <row r="5107" spans="1:4" x14ac:dyDescent="0.35">
      <c r="A5107" t="s">
        <v>5092</v>
      </c>
      <c r="B5107">
        <v>50</v>
      </c>
      <c r="C5107">
        <f>VLOOKUP(A5107,[1]catalog_1_50_8_0_f2f9102e37db89!$A:$B,2,0)</f>
        <v>50</v>
      </c>
      <c r="D5107">
        <f t="shared" si="79"/>
        <v>0</v>
      </c>
    </row>
    <row r="5108" spans="1:4" x14ac:dyDescent="0.35">
      <c r="A5108" t="s">
        <v>5093</v>
      </c>
      <c r="B5108">
        <v>2</v>
      </c>
      <c r="C5108">
        <f>VLOOKUP(A5108,[1]catalog_1_50_8_0_f2f9102e37db89!$A:$B,2,0)</f>
        <v>2</v>
      </c>
      <c r="D5108">
        <f t="shared" si="79"/>
        <v>0</v>
      </c>
    </row>
    <row r="5109" spans="1:4" x14ac:dyDescent="0.35">
      <c r="A5109" t="s">
        <v>5094</v>
      </c>
      <c r="B5109">
        <v>10</v>
      </c>
      <c r="C5109">
        <f>VLOOKUP(A5109,[1]catalog_1_50_8_0_f2f9102e37db89!$A:$B,2,0)</f>
        <v>10</v>
      </c>
      <c r="D5109">
        <f t="shared" si="79"/>
        <v>0</v>
      </c>
    </row>
    <row r="5110" spans="1:4" x14ac:dyDescent="0.35">
      <c r="A5110" t="s">
        <v>5095</v>
      </c>
      <c r="B5110">
        <v>7</v>
      </c>
      <c r="C5110">
        <f>VLOOKUP(A5110,[1]catalog_1_50_8_0_f2f9102e37db89!$A:$B,2,0)</f>
        <v>7</v>
      </c>
      <c r="D5110">
        <f t="shared" si="79"/>
        <v>0</v>
      </c>
    </row>
    <row r="5111" spans="1:4" x14ac:dyDescent="0.35">
      <c r="A5111" t="s">
        <v>5096</v>
      </c>
      <c r="B5111">
        <v>0</v>
      </c>
      <c r="C5111">
        <f>VLOOKUP(A5111,[1]catalog_1_50_8_0_f2f9102e37db89!$A:$B,2,0)</f>
        <v>0</v>
      </c>
      <c r="D5111">
        <f t="shared" si="79"/>
        <v>0</v>
      </c>
    </row>
    <row r="5112" spans="1:4" x14ac:dyDescent="0.35">
      <c r="A5112" t="s">
        <v>5097</v>
      </c>
      <c r="B5112">
        <v>6</v>
      </c>
      <c r="C5112">
        <f>VLOOKUP(A5112,[1]catalog_1_50_8_0_f2f9102e37db89!$A:$B,2,0)</f>
        <v>6</v>
      </c>
      <c r="D5112">
        <f t="shared" si="79"/>
        <v>0</v>
      </c>
    </row>
    <row r="5113" spans="1:4" x14ac:dyDescent="0.35">
      <c r="A5113" t="s">
        <v>5098</v>
      </c>
      <c r="B5113">
        <v>0</v>
      </c>
      <c r="C5113">
        <f>VLOOKUP(A5113,[1]catalog_1_50_8_0_f2f9102e37db89!$A:$B,2,0)</f>
        <v>0</v>
      </c>
      <c r="D5113">
        <f t="shared" si="79"/>
        <v>0</v>
      </c>
    </row>
    <row r="5114" spans="1:4" x14ac:dyDescent="0.35">
      <c r="A5114" t="s">
        <v>5099</v>
      </c>
      <c r="B5114">
        <v>0</v>
      </c>
      <c r="C5114">
        <f>VLOOKUP(A5114,[1]catalog_1_50_8_0_f2f9102e37db89!$A:$B,2,0)</f>
        <v>0</v>
      </c>
      <c r="D5114">
        <f t="shared" si="79"/>
        <v>0</v>
      </c>
    </row>
    <row r="5115" spans="1:4" x14ac:dyDescent="0.35">
      <c r="A5115" t="s">
        <v>5100</v>
      </c>
      <c r="B5115">
        <v>1</v>
      </c>
      <c r="C5115">
        <f>VLOOKUP(A5115,[1]catalog_1_50_8_0_f2f9102e37db89!$A:$B,2,0)</f>
        <v>1</v>
      </c>
      <c r="D5115">
        <f t="shared" si="79"/>
        <v>0</v>
      </c>
    </row>
    <row r="5116" spans="1:4" x14ac:dyDescent="0.35">
      <c r="A5116" t="s">
        <v>5101</v>
      </c>
      <c r="B5116">
        <v>26</v>
      </c>
      <c r="C5116">
        <f>VLOOKUP(A5116,[1]catalog_1_50_8_0_f2f9102e37db89!$A:$B,2,0)</f>
        <v>26</v>
      </c>
      <c r="D5116">
        <f t="shared" si="79"/>
        <v>0</v>
      </c>
    </row>
    <row r="5117" spans="1:4" x14ac:dyDescent="0.35">
      <c r="A5117" t="s">
        <v>5102</v>
      </c>
      <c r="B5117">
        <v>0</v>
      </c>
      <c r="C5117">
        <f>VLOOKUP(A5117,[1]catalog_1_50_8_0_f2f9102e37db89!$A:$B,2,0)</f>
        <v>0</v>
      </c>
      <c r="D5117">
        <f t="shared" si="79"/>
        <v>0</v>
      </c>
    </row>
    <row r="5118" spans="1:4" x14ac:dyDescent="0.35">
      <c r="A5118" t="s">
        <v>5103</v>
      </c>
      <c r="B5118">
        <v>50</v>
      </c>
      <c r="C5118">
        <f>VLOOKUP(A5118,[1]catalog_1_50_8_0_f2f9102e37db89!$A:$B,2,0)</f>
        <v>50</v>
      </c>
      <c r="D5118">
        <f t="shared" si="79"/>
        <v>0</v>
      </c>
    </row>
    <row r="5119" spans="1:4" x14ac:dyDescent="0.35">
      <c r="A5119" t="s">
        <v>5104</v>
      </c>
      <c r="B5119">
        <v>50</v>
      </c>
      <c r="C5119">
        <f>VLOOKUP(A5119,[1]catalog_1_50_8_0_f2f9102e37db89!$A:$B,2,0)</f>
        <v>50</v>
      </c>
      <c r="D5119">
        <f t="shared" si="79"/>
        <v>0</v>
      </c>
    </row>
    <row r="5120" spans="1:4" x14ac:dyDescent="0.35">
      <c r="A5120" t="s">
        <v>5105</v>
      </c>
      <c r="B5120">
        <v>4</v>
      </c>
      <c r="C5120">
        <f>VLOOKUP(A5120,[1]catalog_1_50_8_0_f2f9102e37db89!$A:$B,2,0)</f>
        <v>4</v>
      </c>
      <c r="D5120">
        <f t="shared" si="79"/>
        <v>0</v>
      </c>
    </row>
    <row r="5121" spans="1:4" x14ac:dyDescent="0.35">
      <c r="A5121" t="s">
        <v>5106</v>
      </c>
      <c r="B5121">
        <v>6</v>
      </c>
      <c r="C5121">
        <f>VLOOKUP(A5121,[1]catalog_1_50_8_0_f2f9102e37db89!$A:$B,2,0)</f>
        <v>6</v>
      </c>
      <c r="D5121">
        <f t="shared" si="79"/>
        <v>0</v>
      </c>
    </row>
    <row r="5122" spans="1:4" x14ac:dyDescent="0.35">
      <c r="A5122" t="s">
        <v>5107</v>
      </c>
      <c r="B5122">
        <v>2</v>
      </c>
      <c r="C5122">
        <f>VLOOKUP(A5122,[1]catalog_1_50_8_0_f2f9102e37db89!$A:$B,2,0)</f>
        <v>2</v>
      </c>
      <c r="D5122">
        <f t="shared" si="79"/>
        <v>0</v>
      </c>
    </row>
    <row r="5123" spans="1:4" x14ac:dyDescent="0.35">
      <c r="A5123" t="s">
        <v>5108</v>
      </c>
      <c r="B5123">
        <v>36</v>
      </c>
      <c r="C5123">
        <f>VLOOKUP(A5123,[1]catalog_1_50_8_0_f2f9102e37db89!$A:$B,2,0)</f>
        <v>36</v>
      </c>
      <c r="D5123">
        <f t="shared" ref="D5123:D5186" si="80">B5123-C5123</f>
        <v>0</v>
      </c>
    </row>
    <row r="5124" spans="1:4" x14ac:dyDescent="0.35">
      <c r="A5124" t="s">
        <v>5109</v>
      </c>
      <c r="B5124">
        <v>19</v>
      </c>
      <c r="C5124">
        <f>VLOOKUP(A5124,[1]catalog_1_50_8_0_f2f9102e37db89!$A:$B,2,0)</f>
        <v>19</v>
      </c>
      <c r="D5124">
        <f t="shared" si="80"/>
        <v>0</v>
      </c>
    </row>
    <row r="5125" spans="1:4" x14ac:dyDescent="0.35">
      <c r="A5125" t="s">
        <v>5110</v>
      </c>
      <c r="B5125">
        <v>22</v>
      </c>
      <c r="C5125">
        <f>VLOOKUP(A5125,[1]catalog_1_50_8_0_f2f9102e37db89!$A:$B,2,0)</f>
        <v>22</v>
      </c>
      <c r="D5125">
        <f t="shared" si="80"/>
        <v>0</v>
      </c>
    </row>
    <row r="5126" spans="1:4" x14ac:dyDescent="0.35">
      <c r="A5126" t="s">
        <v>5111</v>
      </c>
      <c r="B5126">
        <v>0</v>
      </c>
      <c r="C5126">
        <f>VLOOKUP(A5126,[1]catalog_1_50_8_0_f2f9102e37db89!$A:$B,2,0)</f>
        <v>0</v>
      </c>
      <c r="D5126">
        <f t="shared" si="80"/>
        <v>0</v>
      </c>
    </row>
    <row r="5127" spans="1:4" x14ac:dyDescent="0.35">
      <c r="A5127" t="s">
        <v>5112</v>
      </c>
      <c r="B5127">
        <v>0</v>
      </c>
      <c r="C5127">
        <f>VLOOKUP(A5127,[1]catalog_1_50_8_0_f2f9102e37db89!$A:$B,2,0)</f>
        <v>0</v>
      </c>
      <c r="D5127">
        <f t="shared" si="80"/>
        <v>0</v>
      </c>
    </row>
    <row r="5128" spans="1:4" x14ac:dyDescent="0.35">
      <c r="A5128" t="s">
        <v>5113</v>
      </c>
      <c r="B5128">
        <v>0</v>
      </c>
      <c r="C5128">
        <f>VLOOKUP(A5128,[1]catalog_1_50_8_0_f2f9102e37db89!$A:$B,2,0)</f>
        <v>0</v>
      </c>
      <c r="D5128">
        <f t="shared" si="80"/>
        <v>0</v>
      </c>
    </row>
    <row r="5129" spans="1:4" x14ac:dyDescent="0.35">
      <c r="A5129" t="s">
        <v>5114</v>
      </c>
      <c r="B5129">
        <v>43</v>
      </c>
      <c r="C5129">
        <f>VLOOKUP(A5129,[1]catalog_1_50_8_0_f2f9102e37db89!$A:$B,2,0)</f>
        <v>43</v>
      </c>
      <c r="D5129">
        <f t="shared" si="80"/>
        <v>0</v>
      </c>
    </row>
    <row r="5130" spans="1:4" x14ac:dyDescent="0.35">
      <c r="A5130" t="s">
        <v>5115</v>
      </c>
      <c r="B5130">
        <v>4</v>
      </c>
      <c r="C5130">
        <f>VLOOKUP(A5130,[1]catalog_1_50_8_0_f2f9102e37db89!$A:$B,2,0)</f>
        <v>4</v>
      </c>
      <c r="D5130">
        <f t="shared" si="80"/>
        <v>0</v>
      </c>
    </row>
    <row r="5131" spans="1:4" x14ac:dyDescent="0.35">
      <c r="A5131" t="s">
        <v>5116</v>
      </c>
      <c r="B5131">
        <v>7</v>
      </c>
      <c r="C5131">
        <f>VLOOKUP(A5131,[1]catalog_1_50_8_0_f2f9102e37db89!$A:$B,2,0)</f>
        <v>7</v>
      </c>
      <c r="D5131">
        <f t="shared" si="80"/>
        <v>0</v>
      </c>
    </row>
    <row r="5132" spans="1:4" x14ac:dyDescent="0.35">
      <c r="A5132" t="s">
        <v>5117</v>
      </c>
      <c r="B5132">
        <v>4</v>
      </c>
      <c r="C5132">
        <f>VLOOKUP(A5132,[1]catalog_1_50_8_0_f2f9102e37db89!$A:$B,2,0)</f>
        <v>4</v>
      </c>
      <c r="D5132">
        <f t="shared" si="80"/>
        <v>0</v>
      </c>
    </row>
    <row r="5133" spans="1:4" x14ac:dyDescent="0.35">
      <c r="A5133" t="s">
        <v>5118</v>
      </c>
      <c r="B5133">
        <v>12</v>
      </c>
      <c r="C5133">
        <f>VLOOKUP(A5133,[1]catalog_1_50_8_0_f2f9102e37db89!$A:$B,2,0)</f>
        <v>12</v>
      </c>
      <c r="D5133">
        <f t="shared" si="80"/>
        <v>0</v>
      </c>
    </row>
    <row r="5134" spans="1:4" x14ac:dyDescent="0.35">
      <c r="A5134" t="s">
        <v>5119</v>
      </c>
      <c r="B5134">
        <v>12</v>
      </c>
      <c r="C5134">
        <f>VLOOKUP(A5134,[1]catalog_1_50_8_0_f2f9102e37db89!$A:$B,2,0)</f>
        <v>12</v>
      </c>
      <c r="D5134">
        <f t="shared" si="80"/>
        <v>0</v>
      </c>
    </row>
    <row r="5135" spans="1:4" x14ac:dyDescent="0.35">
      <c r="A5135" t="s">
        <v>5120</v>
      </c>
      <c r="B5135">
        <v>18</v>
      </c>
      <c r="C5135">
        <f>VLOOKUP(A5135,[1]catalog_1_50_8_0_f2f9102e37db89!$A:$B,2,0)</f>
        <v>18</v>
      </c>
      <c r="D5135">
        <f t="shared" si="80"/>
        <v>0</v>
      </c>
    </row>
    <row r="5136" spans="1:4" x14ac:dyDescent="0.35">
      <c r="A5136" t="s">
        <v>5121</v>
      </c>
      <c r="B5136">
        <v>16</v>
      </c>
      <c r="C5136">
        <f>VLOOKUP(A5136,[1]catalog_1_50_8_0_f2f9102e37db89!$A:$B,2,0)</f>
        <v>16</v>
      </c>
      <c r="D5136">
        <f t="shared" si="80"/>
        <v>0</v>
      </c>
    </row>
    <row r="5137" spans="1:4" x14ac:dyDescent="0.35">
      <c r="A5137" t="s">
        <v>5122</v>
      </c>
      <c r="B5137">
        <v>18</v>
      </c>
      <c r="C5137">
        <f>VLOOKUP(A5137,[1]catalog_1_50_8_0_f2f9102e37db89!$A:$B,2,0)</f>
        <v>18</v>
      </c>
      <c r="D5137">
        <f t="shared" si="80"/>
        <v>0</v>
      </c>
    </row>
    <row r="5138" spans="1:4" x14ac:dyDescent="0.35">
      <c r="A5138" t="s">
        <v>5123</v>
      </c>
      <c r="B5138">
        <v>16</v>
      </c>
      <c r="C5138">
        <f>VLOOKUP(A5138,[1]catalog_1_50_8_0_f2f9102e37db89!$A:$B,2,0)</f>
        <v>16</v>
      </c>
      <c r="D5138">
        <f t="shared" si="80"/>
        <v>0</v>
      </c>
    </row>
    <row r="5139" spans="1:4" x14ac:dyDescent="0.35">
      <c r="A5139" t="s">
        <v>5124</v>
      </c>
      <c r="B5139">
        <v>13</v>
      </c>
      <c r="C5139">
        <f>VLOOKUP(A5139,[1]catalog_1_50_8_0_f2f9102e37db89!$A:$B,2,0)</f>
        <v>13</v>
      </c>
      <c r="D5139">
        <f t="shared" si="80"/>
        <v>0</v>
      </c>
    </row>
    <row r="5140" spans="1:4" x14ac:dyDescent="0.35">
      <c r="A5140" t="s">
        <v>5125</v>
      </c>
      <c r="B5140">
        <v>14</v>
      </c>
      <c r="C5140">
        <f>VLOOKUP(A5140,[1]catalog_1_50_8_0_f2f9102e37db89!$A:$B,2,0)</f>
        <v>14</v>
      </c>
      <c r="D5140">
        <f t="shared" si="80"/>
        <v>0</v>
      </c>
    </row>
    <row r="5141" spans="1:4" x14ac:dyDescent="0.35">
      <c r="A5141" t="s">
        <v>5126</v>
      </c>
      <c r="B5141">
        <v>50</v>
      </c>
      <c r="C5141">
        <f>VLOOKUP(A5141,[1]catalog_1_50_8_0_f2f9102e37db89!$A:$B,2,0)</f>
        <v>50</v>
      </c>
      <c r="D5141">
        <f t="shared" si="80"/>
        <v>0</v>
      </c>
    </row>
    <row r="5142" spans="1:4" x14ac:dyDescent="0.35">
      <c r="A5142" t="s">
        <v>5127</v>
      </c>
      <c r="B5142">
        <v>50</v>
      </c>
      <c r="C5142">
        <f>VLOOKUP(A5142,[1]catalog_1_50_8_0_f2f9102e37db89!$A:$B,2,0)</f>
        <v>50</v>
      </c>
      <c r="D5142">
        <f t="shared" si="80"/>
        <v>0</v>
      </c>
    </row>
    <row r="5143" spans="1:4" x14ac:dyDescent="0.35">
      <c r="A5143" t="s">
        <v>5128</v>
      </c>
      <c r="B5143">
        <v>24</v>
      </c>
      <c r="C5143">
        <f>VLOOKUP(A5143,[1]catalog_1_50_8_0_f2f9102e37db89!$A:$B,2,0)</f>
        <v>24</v>
      </c>
      <c r="D5143">
        <f t="shared" si="80"/>
        <v>0</v>
      </c>
    </row>
    <row r="5144" spans="1:4" x14ac:dyDescent="0.35">
      <c r="A5144" t="s">
        <v>5129</v>
      </c>
      <c r="B5144">
        <v>50</v>
      </c>
      <c r="C5144">
        <f>VLOOKUP(A5144,[1]catalog_1_50_8_0_f2f9102e37db89!$A:$B,2,0)</f>
        <v>50</v>
      </c>
      <c r="D5144">
        <f t="shared" si="80"/>
        <v>0</v>
      </c>
    </row>
    <row r="5145" spans="1:4" x14ac:dyDescent="0.35">
      <c r="A5145" t="s">
        <v>5130</v>
      </c>
      <c r="B5145">
        <v>2</v>
      </c>
      <c r="C5145">
        <f>VLOOKUP(A5145,[1]catalog_1_50_8_0_f2f9102e37db89!$A:$B,2,0)</f>
        <v>2</v>
      </c>
      <c r="D5145">
        <f t="shared" si="80"/>
        <v>0</v>
      </c>
    </row>
    <row r="5146" spans="1:4" x14ac:dyDescent="0.35">
      <c r="A5146" t="s">
        <v>5131</v>
      </c>
      <c r="B5146">
        <v>25</v>
      </c>
      <c r="C5146">
        <f>VLOOKUP(A5146,[1]catalog_1_50_8_0_f2f9102e37db89!$A:$B,2,0)</f>
        <v>25</v>
      </c>
      <c r="D5146">
        <f t="shared" si="80"/>
        <v>0</v>
      </c>
    </row>
    <row r="5147" spans="1:4" x14ac:dyDescent="0.35">
      <c r="A5147" t="s">
        <v>5132</v>
      </c>
      <c r="B5147">
        <v>0</v>
      </c>
      <c r="C5147">
        <f>VLOOKUP(A5147,[1]catalog_1_50_8_0_f2f9102e37db89!$A:$B,2,0)</f>
        <v>0</v>
      </c>
      <c r="D5147">
        <f t="shared" si="80"/>
        <v>0</v>
      </c>
    </row>
    <row r="5148" spans="1:4" x14ac:dyDescent="0.35">
      <c r="A5148" t="s">
        <v>5133</v>
      </c>
      <c r="B5148">
        <v>5</v>
      </c>
      <c r="C5148">
        <f>VLOOKUP(A5148,[1]catalog_1_50_8_0_f2f9102e37db89!$A:$B,2,0)</f>
        <v>5</v>
      </c>
      <c r="D5148">
        <f t="shared" si="80"/>
        <v>0</v>
      </c>
    </row>
    <row r="5149" spans="1:4" x14ac:dyDescent="0.35">
      <c r="A5149" t="s">
        <v>5134</v>
      </c>
      <c r="B5149">
        <v>11</v>
      </c>
      <c r="C5149">
        <f>VLOOKUP(A5149,[1]catalog_1_50_8_0_f2f9102e37db89!$A:$B,2,0)</f>
        <v>11</v>
      </c>
      <c r="D5149">
        <f t="shared" si="80"/>
        <v>0</v>
      </c>
    </row>
    <row r="5150" spans="1:4" x14ac:dyDescent="0.35">
      <c r="A5150" t="s">
        <v>5135</v>
      </c>
      <c r="B5150">
        <v>1</v>
      </c>
      <c r="C5150">
        <f>VLOOKUP(A5150,[1]catalog_1_50_8_0_f2f9102e37db89!$A:$B,2,0)</f>
        <v>1</v>
      </c>
      <c r="D5150">
        <f t="shared" si="80"/>
        <v>0</v>
      </c>
    </row>
    <row r="5151" spans="1:4" x14ac:dyDescent="0.35">
      <c r="A5151" t="s">
        <v>5136</v>
      </c>
      <c r="B5151">
        <v>0</v>
      </c>
      <c r="C5151">
        <f>VLOOKUP(A5151,[1]catalog_1_50_8_0_f2f9102e37db89!$A:$B,2,0)</f>
        <v>0</v>
      </c>
      <c r="D5151">
        <f t="shared" si="80"/>
        <v>0</v>
      </c>
    </row>
    <row r="5152" spans="1:4" x14ac:dyDescent="0.35">
      <c r="A5152" t="s">
        <v>5137</v>
      </c>
      <c r="B5152">
        <v>0</v>
      </c>
      <c r="C5152">
        <f>VLOOKUP(A5152,[1]catalog_1_50_8_0_f2f9102e37db89!$A:$B,2,0)</f>
        <v>0</v>
      </c>
      <c r="D5152">
        <f t="shared" si="80"/>
        <v>0</v>
      </c>
    </row>
    <row r="5153" spans="1:4" x14ac:dyDescent="0.35">
      <c r="A5153">
        <v>194245</v>
      </c>
      <c r="B5153">
        <v>50</v>
      </c>
      <c r="C5153">
        <f>VLOOKUP(A5153,[1]catalog_1_50_8_0_f2f9102e37db89!$A:$B,2,0)</f>
        <v>50</v>
      </c>
      <c r="D5153">
        <f t="shared" si="80"/>
        <v>0</v>
      </c>
    </row>
    <row r="5154" spans="1:4" x14ac:dyDescent="0.35">
      <c r="A5154">
        <v>194246</v>
      </c>
      <c r="B5154">
        <v>50</v>
      </c>
      <c r="C5154">
        <f>VLOOKUP(A5154,[1]catalog_1_50_8_0_f2f9102e37db89!$A:$B,2,0)</f>
        <v>50</v>
      </c>
      <c r="D5154">
        <f t="shared" si="80"/>
        <v>0</v>
      </c>
    </row>
    <row r="5155" spans="1:4" x14ac:dyDescent="0.35">
      <c r="A5155">
        <v>194251</v>
      </c>
      <c r="B5155">
        <v>10</v>
      </c>
      <c r="C5155">
        <f>VLOOKUP(A5155,[1]catalog_1_50_8_0_f2f9102e37db89!$A:$B,2,0)</f>
        <v>10</v>
      </c>
      <c r="D5155">
        <f t="shared" si="80"/>
        <v>0</v>
      </c>
    </row>
    <row r="5156" spans="1:4" x14ac:dyDescent="0.35">
      <c r="A5156" t="s">
        <v>5138</v>
      </c>
      <c r="B5156">
        <v>37</v>
      </c>
      <c r="C5156">
        <f>VLOOKUP(A5156,[1]catalog_1_50_8_0_f2f9102e37db89!$A:$B,2,0)</f>
        <v>37</v>
      </c>
      <c r="D5156">
        <f t="shared" si="80"/>
        <v>0</v>
      </c>
    </row>
    <row r="5157" spans="1:4" x14ac:dyDescent="0.35">
      <c r="A5157" t="s">
        <v>5139</v>
      </c>
      <c r="B5157">
        <v>6</v>
      </c>
      <c r="C5157">
        <f>VLOOKUP(A5157,[1]catalog_1_50_8_0_f2f9102e37db89!$A:$B,2,0)</f>
        <v>6</v>
      </c>
      <c r="D5157">
        <f t="shared" si="80"/>
        <v>0</v>
      </c>
    </row>
    <row r="5158" spans="1:4" x14ac:dyDescent="0.35">
      <c r="A5158" t="s">
        <v>5140</v>
      </c>
      <c r="B5158">
        <v>50</v>
      </c>
      <c r="C5158">
        <f>VLOOKUP(A5158,[1]catalog_1_50_8_0_f2f9102e37db89!$A:$B,2,0)</f>
        <v>50</v>
      </c>
      <c r="D5158">
        <f t="shared" si="80"/>
        <v>0</v>
      </c>
    </row>
    <row r="5159" spans="1:4" x14ac:dyDescent="0.35">
      <c r="A5159" t="s">
        <v>5141</v>
      </c>
      <c r="B5159">
        <v>0</v>
      </c>
      <c r="C5159">
        <f>VLOOKUP(A5159,[1]catalog_1_50_8_0_f2f9102e37db89!$A:$B,2,0)</f>
        <v>0</v>
      </c>
      <c r="D5159">
        <f t="shared" si="80"/>
        <v>0</v>
      </c>
    </row>
    <row r="5160" spans="1:4" x14ac:dyDescent="0.35">
      <c r="A5160" t="s">
        <v>5142</v>
      </c>
      <c r="B5160">
        <v>50</v>
      </c>
      <c r="C5160">
        <f>VLOOKUP(A5160,[1]catalog_1_50_8_0_f2f9102e37db89!$A:$B,2,0)</f>
        <v>50</v>
      </c>
      <c r="D5160">
        <f t="shared" si="80"/>
        <v>0</v>
      </c>
    </row>
    <row r="5161" spans="1:4" x14ac:dyDescent="0.35">
      <c r="A5161" t="s">
        <v>5143</v>
      </c>
      <c r="B5161">
        <v>37</v>
      </c>
      <c r="C5161">
        <f>VLOOKUP(A5161,[1]catalog_1_50_8_0_f2f9102e37db89!$A:$B,2,0)</f>
        <v>37</v>
      </c>
      <c r="D5161">
        <f t="shared" si="80"/>
        <v>0</v>
      </c>
    </row>
    <row r="5162" spans="1:4" x14ac:dyDescent="0.35">
      <c r="A5162" t="s">
        <v>5144</v>
      </c>
      <c r="B5162">
        <v>0</v>
      </c>
      <c r="C5162">
        <f>VLOOKUP(A5162,[1]catalog_1_50_8_0_f2f9102e37db89!$A:$B,2,0)</f>
        <v>50</v>
      </c>
      <c r="D5162">
        <f t="shared" si="80"/>
        <v>-50</v>
      </c>
    </row>
    <row r="5163" spans="1:4" x14ac:dyDescent="0.35">
      <c r="A5163" t="s">
        <v>5145</v>
      </c>
      <c r="B5163">
        <v>21</v>
      </c>
      <c r="C5163">
        <f>VLOOKUP(A5163,[1]catalog_1_50_8_0_f2f9102e37db89!$A:$B,2,0)</f>
        <v>21</v>
      </c>
      <c r="D5163">
        <f t="shared" si="80"/>
        <v>0</v>
      </c>
    </row>
    <row r="5164" spans="1:4" x14ac:dyDescent="0.35">
      <c r="A5164" t="s">
        <v>5146</v>
      </c>
      <c r="B5164">
        <v>50</v>
      </c>
      <c r="C5164">
        <f>VLOOKUP(A5164,[1]catalog_1_50_8_0_f2f9102e37db89!$A:$B,2,0)</f>
        <v>50</v>
      </c>
      <c r="D5164">
        <f t="shared" si="80"/>
        <v>0</v>
      </c>
    </row>
    <row r="5165" spans="1:4" x14ac:dyDescent="0.35">
      <c r="A5165" t="s">
        <v>5147</v>
      </c>
      <c r="B5165">
        <v>6</v>
      </c>
      <c r="C5165">
        <f>VLOOKUP(A5165,[1]catalog_1_50_8_0_f2f9102e37db89!$A:$B,2,0)</f>
        <v>6</v>
      </c>
      <c r="D5165">
        <f t="shared" si="80"/>
        <v>0</v>
      </c>
    </row>
    <row r="5166" spans="1:4" x14ac:dyDescent="0.35">
      <c r="A5166" t="s">
        <v>5148</v>
      </c>
      <c r="B5166">
        <v>50</v>
      </c>
      <c r="C5166">
        <f>VLOOKUP(A5166,[1]catalog_1_50_8_0_f2f9102e37db89!$A:$B,2,0)</f>
        <v>50</v>
      </c>
      <c r="D5166">
        <f t="shared" si="80"/>
        <v>0</v>
      </c>
    </row>
    <row r="5167" spans="1:4" x14ac:dyDescent="0.35">
      <c r="A5167" t="s">
        <v>5149</v>
      </c>
      <c r="B5167">
        <v>50</v>
      </c>
      <c r="C5167">
        <f>VLOOKUP(A5167,[1]catalog_1_50_8_0_f2f9102e37db89!$A:$B,2,0)</f>
        <v>50</v>
      </c>
      <c r="D5167">
        <f t="shared" si="80"/>
        <v>0</v>
      </c>
    </row>
    <row r="5168" spans="1:4" x14ac:dyDescent="0.35">
      <c r="A5168" t="s">
        <v>5150</v>
      </c>
      <c r="B5168">
        <v>50</v>
      </c>
      <c r="C5168">
        <f>VLOOKUP(A5168,[1]catalog_1_50_8_0_f2f9102e37db89!$A:$B,2,0)</f>
        <v>50</v>
      </c>
      <c r="D5168">
        <f t="shared" si="80"/>
        <v>0</v>
      </c>
    </row>
    <row r="5169" spans="1:4" x14ac:dyDescent="0.35">
      <c r="A5169" t="s">
        <v>5151</v>
      </c>
      <c r="B5169">
        <v>3</v>
      </c>
      <c r="C5169">
        <f>VLOOKUP(A5169,[1]catalog_1_50_8_0_f2f9102e37db89!$A:$B,2,0)</f>
        <v>3</v>
      </c>
      <c r="D5169">
        <f t="shared" si="80"/>
        <v>0</v>
      </c>
    </row>
    <row r="5170" spans="1:4" x14ac:dyDescent="0.35">
      <c r="A5170" t="s">
        <v>5152</v>
      </c>
      <c r="B5170">
        <v>2</v>
      </c>
      <c r="C5170">
        <f>VLOOKUP(A5170,[1]catalog_1_50_8_0_f2f9102e37db89!$A:$B,2,0)</f>
        <v>2</v>
      </c>
      <c r="D5170">
        <f t="shared" si="80"/>
        <v>0</v>
      </c>
    </row>
    <row r="5171" spans="1:4" x14ac:dyDescent="0.35">
      <c r="A5171" t="s">
        <v>5153</v>
      </c>
      <c r="B5171">
        <v>0</v>
      </c>
      <c r="C5171">
        <f>VLOOKUP(A5171,[1]catalog_1_50_8_0_f2f9102e37db89!$A:$B,2,0)</f>
        <v>0</v>
      </c>
      <c r="D5171">
        <f t="shared" si="80"/>
        <v>0</v>
      </c>
    </row>
    <row r="5172" spans="1:4" x14ac:dyDescent="0.35">
      <c r="A5172" t="s">
        <v>5154</v>
      </c>
      <c r="B5172">
        <v>1</v>
      </c>
      <c r="C5172">
        <f>VLOOKUP(A5172,[1]catalog_1_50_8_0_f2f9102e37db89!$A:$B,2,0)</f>
        <v>1</v>
      </c>
      <c r="D5172">
        <f t="shared" si="80"/>
        <v>0</v>
      </c>
    </row>
    <row r="5173" spans="1:4" x14ac:dyDescent="0.35">
      <c r="A5173" t="s">
        <v>5155</v>
      </c>
      <c r="B5173">
        <v>0</v>
      </c>
      <c r="C5173">
        <f>VLOOKUP(A5173,[1]catalog_1_50_8_0_f2f9102e37db89!$A:$B,2,0)</f>
        <v>0</v>
      </c>
      <c r="D5173">
        <f t="shared" si="80"/>
        <v>0</v>
      </c>
    </row>
    <row r="5174" spans="1:4" x14ac:dyDescent="0.35">
      <c r="A5174" t="s">
        <v>5156</v>
      </c>
      <c r="B5174">
        <v>2</v>
      </c>
      <c r="C5174">
        <f>VLOOKUP(A5174,[1]catalog_1_50_8_0_f2f9102e37db89!$A:$B,2,0)</f>
        <v>2</v>
      </c>
      <c r="D5174">
        <f t="shared" si="80"/>
        <v>0</v>
      </c>
    </row>
    <row r="5175" spans="1:4" x14ac:dyDescent="0.35">
      <c r="A5175" t="s">
        <v>5157</v>
      </c>
      <c r="B5175">
        <v>1</v>
      </c>
      <c r="C5175">
        <f>VLOOKUP(A5175,[1]catalog_1_50_8_0_f2f9102e37db89!$A:$B,2,0)</f>
        <v>1</v>
      </c>
      <c r="D5175">
        <f t="shared" si="80"/>
        <v>0</v>
      </c>
    </row>
    <row r="5176" spans="1:4" x14ac:dyDescent="0.35">
      <c r="A5176" t="s">
        <v>5158</v>
      </c>
      <c r="B5176">
        <v>4</v>
      </c>
      <c r="C5176">
        <f>VLOOKUP(A5176,[1]catalog_1_50_8_0_f2f9102e37db89!$A:$B,2,0)</f>
        <v>4</v>
      </c>
      <c r="D5176">
        <f t="shared" si="80"/>
        <v>0</v>
      </c>
    </row>
    <row r="5177" spans="1:4" x14ac:dyDescent="0.35">
      <c r="A5177" t="s">
        <v>5159</v>
      </c>
      <c r="B5177">
        <v>1</v>
      </c>
      <c r="C5177">
        <f>VLOOKUP(A5177,[1]catalog_1_50_8_0_f2f9102e37db89!$A:$B,2,0)</f>
        <v>1</v>
      </c>
      <c r="D5177">
        <f t="shared" si="80"/>
        <v>0</v>
      </c>
    </row>
    <row r="5178" spans="1:4" x14ac:dyDescent="0.35">
      <c r="A5178" t="s">
        <v>5160</v>
      </c>
      <c r="B5178">
        <v>3</v>
      </c>
      <c r="C5178">
        <f>VLOOKUP(A5178,[1]catalog_1_50_8_0_f2f9102e37db89!$A:$B,2,0)</f>
        <v>3</v>
      </c>
      <c r="D5178">
        <f t="shared" si="80"/>
        <v>0</v>
      </c>
    </row>
    <row r="5179" spans="1:4" x14ac:dyDescent="0.35">
      <c r="A5179" t="s">
        <v>5161</v>
      </c>
      <c r="B5179">
        <v>1</v>
      </c>
      <c r="C5179">
        <f>VLOOKUP(A5179,[1]catalog_1_50_8_0_f2f9102e37db89!$A:$B,2,0)</f>
        <v>1</v>
      </c>
      <c r="D5179">
        <f t="shared" si="80"/>
        <v>0</v>
      </c>
    </row>
    <row r="5180" spans="1:4" x14ac:dyDescent="0.35">
      <c r="A5180" t="s">
        <v>5162</v>
      </c>
      <c r="B5180">
        <v>3</v>
      </c>
      <c r="C5180">
        <f>VLOOKUP(A5180,[1]catalog_1_50_8_0_f2f9102e37db89!$A:$B,2,0)</f>
        <v>3</v>
      </c>
      <c r="D5180">
        <f t="shared" si="80"/>
        <v>0</v>
      </c>
    </row>
    <row r="5181" spans="1:4" x14ac:dyDescent="0.35">
      <c r="A5181" t="s">
        <v>5163</v>
      </c>
      <c r="B5181">
        <v>0</v>
      </c>
      <c r="C5181">
        <f>VLOOKUP(A5181,[1]catalog_1_50_8_0_f2f9102e37db89!$A:$B,2,0)</f>
        <v>0</v>
      </c>
      <c r="D5181">
        <f t="shared" si="80"/>
        <v>0</v>
      </c>
    </row>
    <row r="5182" spans="1:4" x14ac:dyDescent="0.35">
      <c r="A5182" t="s">
        <v>5164</v>
      </c>
      <c r="B5182">
        <v>0</v>
      </c>
      <c r="C5182">
        <f>VLOOKUP(A5182,[1]catalog_1_50_8_0_f2f9102e37db89!$A:$B,2,0)</f>
        <v>0</v>
      </c>
      <c r="D5182">
        <f t="shared" si="80"/>
        <v>0</v>
      </c>
    </row>
    <row r="5183" spans="1:4" x14ac:dyDescent="0.35">
      <c r="A5183" t="s">
        <v>5165</v>
      </c>
      <c r="B5183">
        <v>2</v>
      </c>
      <c r="C5183">
        <f>VLOOKUP(A5183,[1]catalog_1_50_8_0_f2f9102e37db89!$A:$B,2,0)</f>
        <v>2</v>
      </c>
      <c r="D5183">
        <f t="shared" si="80"/>
        <v>0</v>
      </c>
    </row>
    <row r="5184" spans="1:4" x14ac:dyDescent="0.35">
      <c r="A5184" t="s">
        <v>5166</v>
      </c>
      <c r="B5184">
        <v>50</v>
      </c>
      <c r="C5184">
        <f>VLOOKUP(A5184,[1]catalog_1_50_8_0_f2f9102e37db89!$A:$B,2,0)</f>
        <v>50</v>
      </c>
      <c r="D5184">
        <f t="shared" si="80"/>
        <v>0</v>
      </c>
    </row>
    <row r="5185" spans="1:4" x14ac:dyDescent="0.35">
      <c r="A5185" t="s">
        <v>5167</v>
      </c>
      <c r="B5185">
        <v>35</v>
      </c>
      <c r="C5185">
        <f>VLOOKUP(A5185,[1]catalog_1_50_8_0_f2f9102e37db89!$A:$B,2,0)</f>
        <v>35</v>
      </c>
      <c r="D5185">
        <f t="shared" si="80"/>
        <v>0</v>
      </c>
    </row>
    <row r="5186" spans="1:4" x14ac:dyDescent="0.35">
      <c r="A5186" t="s">
        <v>5168</v>
      </c>
      <c r="B5186">
        <v>50</v>
      </c>
      <c r="C5186">
        <f>VLOOKUP(A5186,[1]catalog_1_50_8_0_f2f9102e37db89!$A:$B,2,0)</f>
        <v>50</v>
      </c>
      <c r="D5186">
        <f t="shared" si="80"/>
        <v>0</v>
      </c>
    </row>
    <row r="5187" spans="1:4" x14ac:dyDescent="0.35">
      <c r="A5187" t="s">
        <v>5169</v>
      </c>
      <c r="B5187">
        <v>50</v>
      </c>
      <c r="C5187">
        <f>VLOOKUP(A5187,[1]catalog_1_50_8_0_f2f9102e37db89!$A:$B,2,0)</f>
        <v>50</v>
      </c>
      <c r="D5187">
        <f t="shared" ref="D5187:D5250" si="81">B5187-C5187</f>
        <v>0</v>
      </c>
    </row>
    <row r="5188" spans="1:4" x14ac:dyDescent="0.35">
      <c r="A5188" t="s">
        <v>5170</v>
      </c>
      <c r="B5188">
        <v>50</v>
      </c>
      <c r="C5188">
        <f>VLOOKUP(A5188,[1]catalog_1_50_8_0_f2f9102e37db89!$A:$B,2,0)</f>
        <v>50</v>
      </c>
      <c r="D5188">
        <f t="shared" si="81"/>
        <v>0</v>
      </c>
    </row>
    <row r="5189" spans="1:4" x14ac:dyDescent="0.35">
      <c r="A5189" t="s">
        <v>5171</v>
      </c>
      <c r="B5189">
        <v>50</v>
      </c>
      <c r="C5189">
        <f>VLOOKUP(A5189,[1]catalog_1_50_8_0_f2f9102e37db89!$A:$B,2,0)</f>
        <v>50</v>
      </c>
      <c r="D5189">
        <f t="shared" si="81"/>
        <v>0</v>
      </c>
    </row>
    <row r="5190" spans="1:4" x14ac:dyDescent="0.35">
      <c r="A5190" t="s">
        <v>5172</v>
      </c>
      <c r="B5190">
        <v>1</v>
      </c>
      <c r="C5190">
        <f>VLOOKUP(A5190,[1]catalog_1_50_8_0_f2f9102e37db89!$A:$B,2,0)</f>
        <v>1</v>
      </c>
      <c r="D5190">
        <f t="shared" si="81"/>
        <v>0</v>
      </c>
    </row>
    <row r="5191" spans="1:4" x14ac:dyDescent="0.35">
      <c r="A5191" t="s">
        <v>5173</v>
      </c>
      <c r="B5191">
        <v>8</v>
      </c>
      <c r="C5191">
        <f>VLOOKUP(A5191,[1]catalog_1_50_8_0_f2f9102e37db89!$A:$B,2,0)</f>
        <v>8</v>
      </c>
      <c r="D5191">
        <f t="shared" si="81"/>
        <v>0</v>
      </c>
    </row>
    <row r="5192" spans="1:4" x14ac:dyDescent="0.35">
      <c r="A5192" t="s">
        <v>5174</v>
      </c>
      <c r="B5192">
        <v>3</v>
      </c>
      <c r="C5192">
        <f>VLOOKUP(A5192,[1]catalog_1_50_8_0_f2f9102e37db89!$A:$B,2,0)</f>
        <v>3</v>
      </c>
      <c r="D5192">
        <f t="shared" si="81"/>
        <v>0</v>
      </c>
    </row>
    <row r="5193" spans="1:4" x14ac:dyDescent="0.35">
      <c r="A5193" t="s">
        <v>5175</v>
      </c>
      <c r="B5193">
        <v>8</v>
      </c>
      <c r="C5193">
        <f>VLOOKUP(A5193,[1]catalog_1_50_8_0_f2f9102e37db89!$A:$B,2,0)</f>
        <v>8</v>
      </c>
      <c r="D5193">
        <f t="shared" si="81"/>
        <v>0</v>
      </c>
    </row>
    <row r="5194" spans="1:4" x14ac:dyDescent="0.35">
      <c r="A5194" t="s">
        <v>5176</v>
      </c>
      <c r="B5194">
        <v>5</v>
      </c>
      <c r="C5194">
        <f>VLOOKUP(A5194,[1]catalog_1_50_8_0_f2f9102e37db89!$A:$B,2,0)</f>
        <v>5</v>
      </c>
      <c r="D5194">
        <f t="shared" si="81"/>
        <v>0</v>
      </c>
    </row>
    <row r="5195" spans="1:4" x14ac:dyDescent="0.35">
      <c r="A5195" t="s">
        <v>5177</v>
      </c>
      <c r="B5195">
        <v>5</v>
      </c>
      <c r="C5195">
        <f>VLOOKUP(A5195,[1]catalog_1_50_8_0_f2f9102e37db89!$A:$B,2,0)</f>
        <v>5</v>
      </c>
      <c r="D5195">
        <f t="shared" si="81"/>
        <v>0</v>
      </c>
    </row>
    <row r="5196" spans="1:4" x14ac:dyDescent="0.35">
      <c r="A5196" t="s">
        <v>5178</v>
      </c>
      <c r="B5196">
        <v>9</v>
      </c>
      <c r="C5196">
        <f>VLOOKUP(A5196,[1]catalog_1_50_8_0_f2f9102e37db89!$A:$B,2,0)</f>
        <v>9</v>
      </c>
      <c r="D5196">
        <f t="shared" si="81"/>
        <v>0</v>
      </c>
    </row>
    <row r="5197" spans="1:4" x14ac:dyDescent="0.35">
      <c r="A5197" t="s">
        <v>5179</v>
      </c>
      <c r="B5197">
        <v>12</v>
      </c>
      <c r="C5197">
        <f>VLOOKUP(A5197,[1]catalog_1_50_8_0_f2f9102e37db89!$A:$B,2,0)</f>
        <v>12</v>
      </c>
      <c r="D5197">
        <f t="shared" si="81"/>
        <v>0</v>
      </c>
    </row>
    <row r="5198" spans="1:4" x14ac:dyDescent="0.35">
      <c r="A5198" t="s">
        <v>5180</v>
      </c>
      <c r="B5198">
        <v>50</v>
      </c>
      <c r="C5198">
        <f>VLOOKUP(A5198,[1]catalog_1_50_8_0_f2f9102e37db89!$A:$B,2,0)</f>
        <v>50</v>
      </c>
      <c r="D5198">
        <f t="shared" si="81"/>
        <v>0</v>
      </c>
    </row>
    <row r="5199" spans="1:4" x14ac:dyDescent="0.35">
      <c r="A5199" t="s">
        <v>5181</v>
      </c>
      <c r="B5199">
        <v>50</v>
      </c>
      <c r="C5199">
        <f>VLOOKUP(A5199,[1]catalog_1_50_8_0_f2f9102e37db89!$A:$B,2,0)</f>
        <v>50</v>
      </c>
      <c r="D5199">
        <f t="shared" si="81"/>
        <v>0</v>
      </c>
    </row>
    <row r="5200" spans="1:4" x14ac:dyDescent="0.35">
      <c r="A5200" t="s">
        <v>5182</v>
      </c>
      <c r="B5200">
        <v>0</v>
      </c>
      <c r="C5200">
        <f>VLOOKUP(A5200,[1]catalog_1_50_8_0_f2f9102e37db89!$A:$B,2,0)</f>
        <v>0</v>
      </c>
      <c r="D5200">
        <f t="shared" si="81"/>
        <v>0</v>
      </c>
    </row>
    <row r="5201" spans="1:4" x14ac:dyDescent="0.35">
      <c r="A5201" t="s">
        <v>5183</v>
      </c>
      <c r="B5201">
        <v>45</v>
      </c>
      <c r="C5201">
        <f>VLOOKUP(A5201,[1]catalog_1_50_8_0_f2f9102e37db89!$A:$B,2,0)</f>
        <v>45</v>
      </c>
      <c r="D5201">
        <f t="shared" si="81"/>
        <v>0</v>
      </c>
    </row>
    <row r="5202" spans="1:4" x14ac:dyDescent="0.35">
      <c r="A5202" t="s">
        <v>5184</v>
      </c>
      <c r="B5202">
        <v>31</v>
      </c>
      <c r="C5202">
        <f>VLOOKUP(A5202,[1]catalog_1_50_8_0_f2f9102e37db89!$A:$B,2,0)</f>
        <v>31</v>
      </c>
      <c r="D5202">
        <f t="shared" si="81"/>
        <v>0</v>
      </c>
    </row>
    <row r="5203" spans="1:4" x14ac:dyDescent="0.35">
      <c r="A5203" t="s">
        <v>5185</v>
      </c>
      <c r="B5203">
        <v>0</v>
      </c>
      <c r="C5203">
        <f>VLOOKUP(A5203,[1]catalog_1_50_8_0_f2f9102e37db89!$A:$B,2,0)</f>
        <v>0</v>
      </c>
      <c r="D5203">
        <f t="shared" si="81"/>
        <v>0</v>
      </c>
    </row>
    <row r="5204" spans="1:4" x14ac:dyDescent="0.35">
      <c r="A5204" t="s">
        <v>5186</v>
      </c>
      <c r="B5204">
        <v>50</v>
      </c>
      <c r="C5204">
        <f>VLOOKUP(A5204,[1]catalog_1_50_8_0_f2f9102e37db89!$A:$B,2,0)</f>
        <v>50</v>
      </c>
      <c r="D5204">
        <f t="shared" si="81"/>
        <v>0</v>
      </c>
    </row>
    <row r="5205" spans="1:4" x14ac:dyDescent="0.35">
      <c r="A5205" t="s">
        <v>5187</v>
      </c>
      <c r="B5205">
        <v>50</v>
      </c>
      <c r="C5205">
        <f>VLOOKUP(A5205,[1]catalog_1_50_8_0_f2f9102e37db89!$A:$B,2,0)</f>
        <v>50</v>
      </c>
      <c r="D5205">
        <f t="shared" si="81"/>
        <v>0</v>
      </c>
    </row>
    <row r="5206" spans="1:4" x14ac:dyDescent="0.35">
      <c r="A5206" t="s">
        <v>5188</v>
      </c>
      <c r="B5206">
        <v>8</v>
      </c>
      <c r="C5206">
        <f>VLOOKUP(A5206,[1]catalog_1_50_8_0_f2f9102e37db89!$A:$B,2,0)</f>
        <v>8</v>
      </c>
      <c r="D5206">
        <f t="shared" si="81"/>
        <v>0</v>
      </c>
    </row>
    <row r="5207" spans="1:4" x14ac:dyDescent="0.35">
      <c r="A5207" t="s">
        <v>5189</v>
      </c>
      <c r="B5207">
        <v>50</v>
      </c>
      <c r="C5207">
        <f>VLOOKUP(A5207,[1]catalog_1_50_8_0_f2f9102e37db89!$A:$B,2,0)</f>
        <v>50</v>
      </c>
      <c r="D5207">
        <f t="shared" si="81"/>
        <v>0</v>
      </c>
    </row>
    <row r="5208" spans="1:4" x14ac:dyDescent="0.35">
      <c r="A5208" t="s">
        <v>5190</v>
      </c>
      <c r="B5208">
        <v>39</v>
      </c>
      <c r="C5208">
        <f>VLOOKUP(A5208,[1]catalog_1_50_8_0_f2f9102e37db89!$A:$B,2,0)</f>
        <v>39</v>
      </c>
      <c r="D5208">
        <f t="shared" si="81"/>
        <v>0</v>
      </c>
    </row>
    <row r="5209" spans="1:4" x14ac:dyDescent="0.35">
      <c r="A5209" t="s">
        <v>5191</v>
      </c>
      <c r="B5209">
        <v>50</v>
      </c>
      <c r="C5209">
        <f>VLOOKUP(A5209,[1]catalog_1_50_8_0_f2f9102e37db89!$A:$B,2,0)</f>
        <v>50</v>
      </c>
      <c r="D5209">
        <f t="shared" si="81"/>
        <v>0</v>
      </c>
    </row>
    <row r="5210" spans="1:4" x14ac:dyDescent="0.35">
      <c r="A5210" t="s">
        <v>5192</v>
      </c>
      <c r="B5210">
        <v>11</v>
      </c>
      <c r="C5210">
        <f>VLOOKUP(A5210,[1]catalog_1_50_8_0_f2f9102e37db89!$A:$B,2,0)</f>
        <v>12</v>
      </c>
      <c r="D5210">
        <f t="shared" si="81"/>
        <v>-1</v>
      </c>
    </row>
    <row r="5211" spans="1:4" x14ac:dyDescent="0.35">
      <c r="A5211" t="s">
        <v>5193</v>
      </c>
      <c r="B5211">
        <v>50</v>
      </c>
      <c r="C5211">
        <f>VLOOKUP(A5211,[1]catalog_1_50_8_0_f2f9102e37db89!$A:$B,2,0)</f>
        <v>50</v>
      </c>
      <c r="D5211">
        <f t="shared" si="81"/>
        <v>0</v>
      </c>
    </row>
    <row r="5212" spans="1:4" x14ac:dyDescent="0.35">
      <c r="A5212" t="s">
        <v>5194</v>
      </c>
      <c r="B5212">
        <v>33</v>
      </c>
      <c r="C5212">
        <f>VLOOKUP(A5212,[1]catalog_1_50_8_0_f2f9102e37db89!$A:$B,2,0)</f>
        <v>33</v>
      </c>
      <c r="D5212">
        <f t="shared" si="81"/>
        <v>0</v>
      </c>
    </row>
    <row r="5213" spans="1:4" x14ac:dyDescent="0.35">
      <c r="A5213" t="s">
        <v>5195</v>
      </c>
      <c r="B5213">
        <v>20</v>
      </c>
      <c r="C5213">
        <f>VLOOKUP(A5213,[1]catalog_1_50_8_0_f2f9102e37db89!$A:$B,2,0)</f>
        <v>20</v>
      </c>
      <c r="D5213">
        <f t="shared" si="81"/>
        <v>0</v>
      </c>
    </row>
    <row r="5214" spans="1:4" x14ac:dyDescent="0.35">
      <c r="A5214" t="s">
        <v>5196</v>
      </c>
      <c r="B5214">
        <v>50</v>
      </c>
      <c r="C5214">
        <f>VLOOKUP(A5214,[1]catalog_1_50_8_0_f2f9102e37db89!$A:$B,2,0)</f>
        <v>50</v>
      </c>
      <c r="D5214">
        <f t="shared" si="81"/>
        <v>0</v>
      </c>
    </row>
    <row r="5215" spans="1:4" x14ac:dyDescent="0.35">
      <c r="A5215" t="s">
        <v>5197</v>
      </c>
      <c r="B5215">
        <v>4</v>
      </c>
      <c r="C5215">
        <f>VLOOKUP(A5215,[1]catalog_1_50_8_0_f2f9102e37db89!$A:$B,2,0)</f>
        <v>4</v>
      </c>
      <c r="D5215">
        <f t="shared" si="81"/>
        <v>0</v>
      </c>
    </row>
    <row r="5216" spans="1:4" x14ac:dyDescent="0.35">
      <c r="A5216" t="s">
        <v>5198</v>
      </c>
      <c r="B5216">
        <v>50</v>
      </c>
      <c r="C5216">
        <f>VLOOKUP(A5216,[1]catalog_1_50_8_0_f2f9102e37db89!$A:$B,2,0)</f>
        <v>50</v>
      </c>
      <c r="D5216">
        <f t="shared" si="81"/>
        <v>0</v>
      </c>
    </row>
    <row r="5217" spans="1:4" x14ac:dyDescent="0.35">
      <c r="A5217" t="s">
        <v>5199</v>
      </c>
      <c r="B5217">
        <v>50</v>
      </c>
      <c r="C5217">
        <f>VLOOKUP(A5217,[1]catalog_1_50_8_0_f2f9102e37db89!$A:$B,2,0)</f>
        <v>50</v>
      </c>
      <c r="D5217">
        <f t="shared" si="81"/>
        <v>0</v>
      </c>
    </row>
    <row r="5218" spans="1:4" x14ac:dyDescent="0.35">
      <c r="A5218" t="s">
        <v>5200</v>
      </c>
      <c r="B5218">
        <v>50</v>
      </c>
      <c r="C5218">
        <f>VLOOKUP(A5218,[1]catalog_1_50_8_0_f2f9102e37db89!$A:$B,2,0)</f>
        <v>50</v>
      </c>
      <c r="D5218">
        <f t="shared" si="81"/>
        <v>0</v>
      </c>
    </row>
    <row r="5219" spans="1:4" x14ac:dyDescent="0.35">
      <c r="A5219" t="s">
        <v>5201</v>
      </c>
      <c r="B5219">
        <v>14</v>
      </c>
      <c r="C5219">
        <f>VLOOKUP(A5219,[1]catalog_1_50_8_0_f2f9102e37db89!$A:$B,2,0)</f>
        <v>14</v>
      </c>
      <c r="D5219">
        <f t="shared" si="81"/>
        <v>0</v>
      </c>
    </row>
    <row r="5220" spans="1:4" x14ac:dyDescent="0.35">
      <c r="A5220" t="s">
        <v>5202</v>
      </c>
      <c r="B5220">
        <v>50</v>
      </c>
      <c r="C5220">
        <f>VLOOKUP(A5220,[1]catalog_1_50_8_0_f2f9102e37db89!$A:$B,2,0)</f>
        <v>50</v>
      </c>
      <c r="D5220">
        <f t="shared" si="81"/>
        <v>0</v>
      </c>
    </row>
    <row r="5221" spans="1:4" x14ac:dyDescent="0.35">
      <c r="A5221" t="s">
        <v>5203</v>
      </c>
      <c r="B5221">
        <v>50</v>
      </c>
      <c r="C5221">
        <f>VLOOKUP(A5221,[1]catalog_1_50_8_0_f2f9102e37db89!$A:$B,2,0)</f>
        <v>50</v>
      </c>
      <c r="D5221">
        <f t="shared" si="81"/>
        <v>0</v>
      </c>
    </row>
    <row r="5222" spans="1:4" x14ac:dyDescent="0.35">
      <c r="A5222" t="s">
        <v>5204</v>
      </c>
      <c r="B5222">
        <v>50</v>
      </c>
      <c r="C5222">
        <f>VLOOKUP(A5222,[1]catalog_1_50_8_0_f2f9102e37db89!$A:$B,2,0)</f>
        <v>50</v>
      </c>
      <c r="D5222">
        <f t="shared" si="81"/>
        <v>0</v>
      </c>
    </row>
    <row r="5223" spans="1:4" x14ac:dyDescent="0.35">
      <c r="A5223" t="s">
        <v>5205</v>
      </c>
      <c r="B5223">
        <v>50</v>
      </c>
      <c r="C5223">
        <f>VLOOKUP(A5223,[1]catalog_1_50_8_0_f2f9102e37db89!$A:$B,2,0)</f>
        <v>50</v>
      </c>
      <c r="D5223">
        <f t="shared" si="81"/>
        <v>0</v>
      </c>
    </row>
    <row r="5224" spans="1:4" x14ac:dyDescent="0.35">
      <c r="A5224" t="s">
        <v>5206</v>
      </c>
      <c r="B5224">
        <v>24</v>
      </c>
      <c r="C5224">
        <f>VLOOKUP(A5224,[1]catalog_1_50_8_0_f2f9102e37db89!$A:$B,2,0)</f>
        <v>24</v>
      </c>
      <c r="D5224">
        <f t="shared" si="81"/>
        <v>0</v>
      </c>
    </row>
    <row r="5225" spans="1:4" x14ac:dyDescent="0.35">
      <c r="A5225" t="s">
        <v>5207</v>
      </c>
      <c r="B5225">
        <v>39</v>
      </c>
      <c r="C5225">
        <f>VLOOKUP(A5225,[1]catalog_1_50_8_0_f2f9102e37db89!$A:$B,2,0)</f>
        <v>39</v>
      </c>
      <c r="D5225">
        <f t="shared" si="81"/>
        <v>0</v>
      </c>
    </row>
    <row r="5226" spans="1:4" x14ac:dyDescent="0.35">
      <c r="A5226" t="s">
        <v>5208</v>
      </c>
      <c r="B5226">
        <v>50</v>
      </c>
      <c r="C5226">
        <f>VLOOKUP(A5226,[1]catalog_1_50_8_0_f2f9102e37db89!$A:$B,2,0)</f>
        <v>50</v>
      </c>
      <c r="D5226">
        <f t="shared" si="81"/>
        <v>0</v>
      </c>
    </row>
    <row r="5227" spans="1:4" x14ac:dyDescent="0.35">
      <c r="A5227" t="s">
        <v>5209</v>
      </c>
      <c r="B5227">
        <v>50</v>
      </c>
      <c r="C5227">
        <f>VLOOKUP(A5227,[1]catalog_1_50_8_0_f2f9102e37db89!$A:$B,2,0)</f>
        <v>50</v>
      </c>
      <c r="D5227">
        <f t="shared" si="81"/>
        <v>0</v>
      </c>
    </row>
    <row r="5228" spans="1:4" x14ac:dyDescent="0.35">
      <c r="A5228" t="s">
        <v>5210</v>
      </c>
      <c r="B5228">
        <v>38</v>
      </c>
      <c r="C5228">
        <f>VLOOKUP(A5228,[1]catalog_1_50_8_0_f2f9102e37db89!$A:$B,2,0)</f>
        <v>44</v>
      </c>
      <c r="D5228">
        <f t="shared" si="81"/>
        <v>-6</v>
      </c>
    </row>
    <row r="5229" spans="1:4" x14ac:dyDescent="0.35">
      <c r="A5229" t="s">
        <v>5211</v>
      </c>
      <c r="B5229">
        <v>0</v>
      </c>
      <c r="C5229">
        <f>VLOOKUP(A5229,[1]catalog_1_50_8_0_f2f9102e37db89!$A:$B,2,0)</f>
        <v>0</v>
      </c>
      <c r="D5229">
        <f t="shared" si="81"/>
        <v>0</v>
      </c>
    </row>
    <row r="5230" spans="1:4" x14ac:dyDescent="0.35">
      <c r="A5230" t="s">
        <v>5212</v>
      </c>
      <c r="B5230">
        <v>0</v>
      </c>
      <c r="C5230">
        <f>VLOOKUP(A5230,[1]catalog_1_50_8_0_f2f9102e37db89!$A:$B,2,0)</f>
        <v>0</v>
      </c>
      <c r="D5230">
        <f t="shared" si="81"/>
        <v>0</v>
      </c>
    </row>
    <row r="5231" spans="1:4" x14ac:dyDescent="0.35">
      <c r="A5231" t="s">
        <v>5213</v>
      </c>
      <c r="B5231">
        <v>50</v>
      </c>
      <c r="C5231">
        <f>VLOOKUP(A5231,[1]catalog_1_50_8_0_f2f9102e37db89!$A:$B,2,0)</f>
        <v>50</v>
      </c>
      <c r="D5231">
        <f t="shared" si="81"/>
        <v>0</v>
      </c>
    </row>
    <row r="5232" spans="1:4" x14ac:dyDescent="0.35">
      <c r="A5232" t="s">
        <v>5214</v>
      </c>
      <c r="B5232">
        <v>50</v>
      </c>
      <c r="C5232">
        <f>VLOOKUP(A5232,[1]catalog_1_50_8_0_f2f9102e37db89!$A:$B,2,0)</f>
        <v>50</v>
      </c>
      <c r="D5232">
        <f t="shared" si="81"/>
        <v>0</v>
      </c>
    </row>
    <row r="5233" spans="1:4" x14ac:dyDescent="0.35">
      <c r="A5233" t="s">
        <v>5215</v>
      </c>
      <c r="B5233">
        <v>12</v>
      </c>
      <c r="C5233">
        <f>VLOOKUP(A5233,[1]catalog_1_50_8_0_f2f9102e37db89!$A:$B,2,0)</f>
        <v>12</v>
      </c>
      <c r="D5233">
        <f t="shared" si="81"/>
        <v>0</v>
      </c>
    </row>
    <row r="5234" spans="1:4" x14ac:dyDescent="0.35">
      <c r="A5234" t="s">
        <v>5216</v>
      </c>
      <c r="B5234">
        <v>50</v>
      </c>
      <c r="C5234">
        <f>VLOOKUP(A5234,[1]catalog_1_50_8_0_f2f9102e37db89!$A:$B,2,0)</f>
        <v>50</v>
      </c>
      <c r="D5234">
        <f t="shared" si="81"/>
        <v>0</v>
      </c>
    </row>
    <row r="5235" spans="1:4" x14ac:dyDescent="0.35">
      <c r="A5235" t="s">
        <v>5217</v>
      </c>
      <c r="B5235">
        <v>25</v>
      </c>
      <c r="C5235">
        <f>VLOOKUP(A5235,[1]catalog_1_50_8_0_f2f9102e37db89!$A:$B,2,0)</f>
        <v>25</v>
      </c>
      <c r="D5235">
        <f t="shared" si="81"/>
        <v>0</v>
      </c>
    </row>
    <row r="5236" spans="1:4" x14ac:dyDescent="0.35">
      <c r="A5236" t="s">
        <v>5218</v>
      </c>
      <c r="B5236">
        <v>2</v>
      </c>
      <c r="C5236">
        <f>VLOOKUP(A5236,[1]catalog_1_50_8_0_f2f9102e37db89!$A:$B,2,0)</f>
        <v>4</v>
      </c>
      <c r="D5236">
        <f t="shared" si="81"/>
        <v>-2</v>
      </c>
    </row>
    <row r="5237" spans="1:4" x14ac:dyDescent="0.35">
      <c r="A5237" t="s">
        <v>5219</v>
      </c>
      <c r="B5237">
        <v>3</v>
      </c>
      <c r="C5237">
        <f>VLOOKUP(A5237,[1]catalog_1_50_8_0_f2f9102e37db89!$A:$B,2,0)</f>
        <v>3</v>
      </c>
      <c r="D5237">
        <f t="shared" si="81"/>
        <v>0</v>
      </c>
    </row>
    <row r="5238" spans="1:4" x14ac:dyDescent="0.35">
      <c r="A5238" t="s">
        <v>5220</v>
      </c>
      <c r="B5238">
        <v>6</v>
      </c>
      <c r="C5238">
        <f>VLOOKUP(A5238,[1]catalog_1_50_8_0_f2f9102e37db89!$A:$B,2,0)</f>
        <v>6</v>
      </c>
      <c r="D5238">
        <f t="shared" si="81"/>
        <v>0</v>
      </c>
    </row>
    <row r="5239" spans="1:4" x14ac:dyDescent="0.35">
      <c r="A5239" t="s">
        <v>5221</v>
      </c>
      <c r="B5239">
        <v>50</v>
      </c>
      <c r="C5239">
        <f>VLOOKUP(A5239,[1]catalog_1_50_8_0_f2f9102e37db89!$A:$B,2,0)</f>
        <v>50</v>
      </c>
      <c r="D5239">
        <f t="shared" si="81"/>
        <v>0</v>
      </c>
    </row>
    <row r="5240" spans="1:4" x14ac:dyDescent="0.35">
      <c r="A5240" t="s">
        <v>5222</v>
      </c>
      <c r="B5240">
        <v>0</v>
      </c>
      <c r="C5240">
        <f>VLOOKUP(A5240,[1]catalog_1_50_8_0_f2f9102e37db89!$A:$B,2,0)</f>
        <v>0</v>
      </c>
      <c r="D5240">
        <f t="shared" si="81"/>
        <v>0</v>
      </c>
    </row>
    <row r="5241" spans="1:4" x14ac:dyDescent="0.35">
      <c r="A5241" t="s">
        <v>5223</v>
      </c>
      <c r="B5241">
        <v>9</v>
      </c>
      <c r="C5241">
        <f>VLOOKUP(A5241,[1]catalog_1_50_8_0_f2f9102e37db89!$A:$B,2,0)</f>
        <v>10</v>
      </c>
      <c r="D5241">
        <f t="shared" si="81"/>
        <v>-1</v>
      </c>
    </row>
    <row r="5242" spans="1:4" x14ac:dyDescent="0.35">
      <c r="A5242" t="s">
        <v>5224</v>
      </c>
      <c r="B5242">
        <v>4</v>
      </c>
      <c r="C5242">
        <f>VLOOKUP(A5242,[1]catalog_1_50_8_0_f2f9102e37db89!$A:$B,2,0)</f>
        <v>4</v>
      </c>
      <c r="D5242">
        <f t="shared" si="81"/>
        <v>0</v>
      </c>
    </row>
    <row r="5243" spans="1:4" x14ac:dyDescent="0.35">
      <c r="A5243" t="s">
        <v>5225</v>
      </c>
      <c r="B5243">
        <v>13</v>
      </c>
      <c r="C5243">
        <f>VLOOKUP(A5243,[1]catalog_1_50_8_0_f2f9102e37db89!$A:$B,2,0)</f>
        <v>13</v>
      </c>
      <c r="D5243">
        <f t="shared" si="81"/>
        <v>0</v>
      </c>
    </row>
    <row r="5244" spans="1:4" x14ac:dyDescent="0.35">
      <c r="A5244" t="s">
        <v>5226</v>
      </c>
      <c r="B5244">
        <v>7</v>
      </c>
      <c r="C5244">
        <f>VLOOKUP(A5244,[1]catalog_1_50_8_0_f2f9102e37db89!$A:$B,2,0)</f>
        <v>7</v>
      </c>
      <c r="D5244">
        <f t="shared" si="81"/>
        <v>0</v>
      </c>
    </row>
    <row r="5245" spans="1:4" x14ac:dyDescent="0.35">
      <c r="A5245" t="s">
        <v>5227</v>
      </c>
      <c r="B5245">
        <v>12</v>
      </c>
      <c r="C5245">
        <f>VLOOKUP(A5245,[1]catalog_1_50_8_0_f2f9102e37db89!$A:$B,2,0)</f>
        <v>12</v>
      </c>
      <c r="D5245">
        <f t="shared" si="81"/>
        <v>0</v>
      </c>
    </row>
    <row r="5246" spans="1:4" x14ac:dyDescent="0.35">
      <c r="A5246" t="s">
        <v>5228</v>
      </c>
      <c r="B5246">
        <v>5</v>
      </c>
      <c r="C5246">
        <f>VLOOKUP(A5246,[1]catalog_1_50_8_0_f2f9102e37db89!$A:$B,2,0)</f>
        <v>5</v>
      </c>
      <c r="D5246">
        <f t="shared" si="81"/>
        <v>0</v>
      </c>
    </row>
    <row r="5247" spans="1:4" x14ac:dyDescent="0.35">
      <c r="A5247" t="s">
        <v>5229</v>
      </c>
      <c r="B5247">
        <v>4</v>
      </c>
      <c r="C5247">
        <f>VLOOKUP(A5247,[1]catalog_1_50_8_0_f2f9102e37db89!$A:$B,2,0)</f>
        <v>4</v>
      </c>
      <c r="D5247">
        <f t="shared" si="81"/>
        <v>0</v>
      </c>
    </row>
    <row r="5248" spans="1:4" x14ac:dyDescent="0.35">
      <c r="A5248" t="s">
        <v>5230</v>
      </c>
      <c r="B5248">
        <v>47</v>
      </c>
      <c r="C5248">
        <f>VLOOKUP(A5248,[1]catalog_1_50_8_0_f2f9102e37db89!$A:$B,2,0)</f>
        <v>47</v>
      </c>
      <c r="D5248">
        <f t="shared" si="81"/>
        <v>0</v>
      </c>
    </row>
    <row r="5249" spans="1:4" x14ac:dyDescent="0.35">
      <c r="A5249" t="s">
        <v>5231</v>
      </c>
      <c r="B5249">
        <v>50</v>
      </c>
      <c r="C5249">
        <f>VLOOKUP(A5249,[1]catalog_1_50_8_0_f2f9102e37db89!$A:$B,2,0)</f>
        <v>50</v>
      </c>
      <c r="D5249">
        <f t="shared" si="81"/>
        <v>0</v>
      </c>
    </row>
    <row r="5250" spans="1:4" x14ac:dyDescent="0.35">
      <c r="A5250" t="s">
        <v>5232</v>
      </c>
      <c r="B5250">
        <v>50</v>
      </c>
      <c r="C5250">
        <f>VLOOKUP(A5250,[1]catalog_1_50_8_0_f2f9102e37db89!$A:$B,2,0)</f>
        <v>50</v>
      </c>
      <c r="D5250">
        <f t="shared" si="81"/>
        <v>0</v>
      </c>
    </row>
    <row r="5251" spans="1:4" x14ac:dyDescent="0.35">
      <c r="A5251" t="s">
        <v>5233</v>
      </c>
      <c r="B5251">
        <v>50</v>
      </c>
      <c r="C5251">
        <f>VLOOKUP(A5251,[1]catalog_1_50_8_0_f2f9102e37db89!$A:$B,2,0)</f>
        <v>50</v>
      </c>
      <c r="D5251">
        <f t="shared" ref="D5251:D5314" si="82">B5251-C5251</f>
        <v>0</v>
      </c>
    </row>
    <row r="5252" spans="1:4" x14ac:dyDescent="0.35">
      <c r="A5252" t="s">
        <v>5234</v>
      </c>
      <c r="B5252">
        <v>50</v>
      </c>
      <c r="C5252">
        <f>VLOOKUP(A5252,[1]catalog_1_50_8_0_f2f9102e37db89!$A:$B,2,0)</f>
        <v>50</v>
      </c>
      <c r="D5252">
        <f t="shared" si="82"/>
        <v>0</v>
      </c>
    </row>
    <row r="5253" spans="1:4" x14ac:dyDescent="0.35">
      <c r="A5253" t="s">
        <v>5235</v>
      </c>
      <c r="B5253">
        <v>50</v>
      </c>
      <c r="C5253">
        <f>VLOOKUP(A5253,[1]catalog_1_50_8_0_f2f9102e37db89!$A:$B,2,0)</f>
        <v>50</v>
      </c>
      <c r="D5253">
        <f t="shared" si="82"/>
        <v>0</v>
      </c>
    </row>
    <row r="5254" spans="1:4" x14ac:dyDescent="0.35">
      <c r="A5254" t="s">
        <v>5236</v>
      </c>
      <c r="B5254">
        <v>0</v>
      </c>
      <c r="C5254">
        <f>VLOOKUP(A5254,[1]catalog_1_50_8_0_f2f9102e37db89!$A:$B,2,0)</f>
        <v>0</v>
      </c>
      <c r="D5254">
        <f t="shared" si="82"/>
        <v>0</v>
      </c>
    </row>
    <row r="5255" spans="1:4" x14ac:dyDescent="0.35">
      <c r="A5255" t="s">
        <v>5237</v>
      </c>
      <c r="B5255">
        <v>1</v>
      </c>
      <c r="C5255">
        <f>VLOOKUP(A5255,[1]catalog_1_50_8_0_f2f9102e37db89!$A:$B,2,0)</f>
        <v>1</v>
      </c>
      <c r="D5255">
        <f t="shared" si="82"/>
        <v>0</v>
      </c>
    </row>
    <row r="5256" spans="1:4" x14ac:dyDescent="0.35">
      <c r="A5256" t="s">
        <v>5238</v>
      </c>
      <c r="B5256">
        <v>3</v>
      </c>
      <c r="C5256">
        <f>VLOOKUP(A5256,[1]catalog_1_50_8_0_f2f9102e37db89!$A:$B,2,0)</f>
        <v>3</v>
      </c>
      <c r="D5256">
        <f t="shared" si="82"/>
        <v>0</v>
      </c>
    </row>
    <row r="5257" spans="1:4" x14ac:dyDescent="0.35">
      <c r="A5257" t="s">
        <v>5239</v>
      </c>
      <c r="B5257">
        <v>6</v>
      </c>
      <c r="C5257">
        <f>VLOOKUP(A5257,[1]catalog_1_50_8_0_f2f9102e37db89!$A:$B,2,0)</f>
        <v>6</v>
      </c>
      <c r="D5257">
        <f t="shared" si="82"/>
        <v>0</v>
      </c>
    </row>
    <row r="5258" spans="1:4" x14ac:dyDescent="0.35">
      <c r="A5258" t="s">
        <v>5240</v>
      </c>
      <c r="B5258">
        <v>13</v>
      </c>
      <c r="C5258">
        <f>VLOOKUP(A5258,[1]catalog_1_50_8_0_f2f9102e37db89!$A:$B,2,0)</f>
        <v>13</v>
      </c>
      <c r="D5258">
        <f t="shared" si="82"/>
        <v>0</v>
      </c>
    </row>
    <row r="5259" spans="1:4" x14ac:dyDescent="0.35">
      <c r="A5259" t="s">
        <v>5241</v>
      </c>
      <c r="B5259">
        <v>18</v>
      </c>
      <c r="C5259">
        <f>VLOOKUP(A5259,[1]catalog_1_50_8_0_f2f9102e37db89!$A:$B,2,0)</f>
        <v>18</v>
      </c>
      <c r="D5259">
        <f t="shared" si="82"/>
        <v>0</v>
      </c>
    </row>
    <row r="5260" spans="1:4" x14ac:dyDescent="0.35">
      <c r="A5260" t="s">
        <v>5242</v>
      </c>
      <c r="B5260">
        <v>0</v>
      </c>
      <c r="C5260">
        <f>VLOOKUP(A5260,[1]catalog_1_50_8_0_f2f9102e37db89!$A:$B,2,0)</f>
        <v>0</v>
      </c>
      <c r="D5260">
        <f t="shared" si="82"/>
        <v>0</v>
      </c>
    </row>
    <row r="5261" spans="1:4" x14ac:dyDescent="0.35">
      <c r="A5261" t="s">
        <v>5243</v>
      </c>
      <c r="B5261">
        <v>8</v>
      </c>
      <c r="C5261">
        <f>VLOOKUP(A5261,[1]catalog_1_50_8_0_f2f9102e37db89!$A:$B,2,0)</f>
        <v>8</v>
      </c>
      <c r="D5261">
        <f t="shared" si="82"/>
        <v>0</v>
      </c>
    </row>
    <row r="5262" spans="1:4" x14ac:dyDescent="0.35">
      <c r="A5262" t="s">
        <v>5244</v>
      </c>
      <c r="B5262">
        <v>12</v>
      </c>
      <c r="C5262">
        <f>VLOOKUP(A5262,[1]catalog_1_50_8_0_f2f9102e37db89!$A:$B,2,0)</f>
        <v>12</v>
      </c>
      <c r="D5262">
        <f t="shared" si="82"/>
        <v>0</v>
      </c>
    </row>
    <row r="5263" spans="1:4" x14ac:dyDescent="0.35">
      <c r="A5263" t="s">
        <v>5245</v>
      </c>
      <c r="B5263">
        <v>24</v>
      </c>
      <c r="C5263">
        <f>VLOOKUP(A5263,[1]catalog_1_50_8_0_f2f9102e37db89!$A:$B,2,0)</f>
        <v>24</v>
      </c>
      <c r="D5263">
        <f t="shared" si="82"/>
        <v>0</v>
      </c>
    </row>
    <row r="5264" spans="1:4" x14ac:dyDescent="0.35">
      <c r="A5264" t="s">
        <v>5246</v>
      </c>
      <c r="B5264">
        <v>5</v>
      </c>
      <c r="C5264">
        <f>VLOOKUP(A5264,[1]catalog_1_50_8_0_f2f9102e37db89!$A:$B,2,0)</f>
        <v>5</v>
      </c>
      <c r="D5264">
        <f t="shared" si="82"/>
        <v>0</v>
      </c>
    </row>
    <row r="5265" spans="1:4" x14ac:dyDescent="0.35">
      <c r="A5265" t="s">
        <v>5247</v>
      </c>
      <c r="B5265">
        <v>0</v>
      </c>
      <c r="C5265">
        <f>VLOOKUP(A5265,[1]catalog_1_50_8_0_f2f9102e37db89!$A:$B,2,0)</f>
        <v>0</v>
      </c>
      <c r="D5265">
        <f t="shared" si="82"/>
        <v>0</v>
      </c>
    </row>
    <row r="5266" spans="1:4" x14ac:dyDescent="0.35">
      <c r="A5266" t="s">
        <v>5248</v>
      </c>
      <c r="B5266">
        <v>0</v>
      </c>
      <c r="C5266">
        <f>VLOOKUP(A5266,[1]catalog_1_50_8_0_f2f9102e37db89!$A:$B,2,0)</f>
        <v>0</v>
      </c>
      <c r="D5266">
        <f t="shared" si="82"/>
        <v>0</v>
      </c>
    </row>
    <row r="5267" spans="1:4" x14ac:dyDescent="0.35">
      <c r="A5267" t="s">
        <v>5249</v>
      </c>
      <c r="B5267">
        <v>50</v>
      </c>
      <c r="C5267">
        <f>VLOOKUP(A5267,[1]catalog_1_50_8_0_f2f9102e37db89!$A:$B,2,0)</f>
        <v>50</v>
      </c>
      <c r="D5267">
        <f t="shared" si="82"/>
        <v>0</v>
      </c>
    </row>
    <row r="5268" spans="1:4" x14ac:dyDescent="0.35">
      <c r="A5268" t="s">
        <v>5250</v>
      </c>
      <c r="B5268">
        <v>0</v>
      </c>
      <c r="C5268">
        <f>VLOOKUP(A5268,[1]catalog_1_50_8_0_f2f9102e37db89!$A:$B,2,0)</f>
        <v>0</v>
      </c>
      <c r="D5268">
        <f t="shared" si="82"/>
        <v>0</v>
      </c>
    </row>
    <row r="5269" spans="1:4" x14ac:dyDescent="0.35">
      <c r="A5269" t="s">
        <v>5251</v>
      </c>
      <c r="B5269">
        <v>0</v>
      </c>
      <c r="C5269">
        <f>VLOOKUP(A5269,[1]catalog_1_50_8_0_f2f9102e37db89!$A:$B,2,0)</f>
        <v>0</v>
      </c>
      <c r="D5269">
        <f t="shared" si="82"/>
        <v>0</v>
      </c>
    </row>
    <row r="5270" spans="1:4" x14ac:dyDescent="0.35">
      <c r="A5270" t="s">
        <v>5252</v>
      </c>
      <c r="B5270">
        <v>0</v>
      </c>
      <c r="C5270">
        <f>VLOOKUP(A5270,[1]catalog_1_50_8_0_f2f9102e37db89!$A:$B,2,0)</f>
        <v>0</v>
      </c>
      <c r="D5270">
        <f t="shared" si="82"/>
        <v>0</v>
      </c>
    </row>
    <row r="5271" spans="1:4" x14ac:dyDescent="0.35">
      <c r="A5271" t="s">
        <v>5253</v>
      </c>
      <c r="B5271">
        <v>0</v>
      </c>
      <c r="C5271">
        <f>VLOOKUP(A5271,[1]catalog_1_50_8_0_f2f9102e37db89!$A:$B,2,0)</f>
        <v>0</v>
      </c>
      <c r="D5271">
        <f t="shared" si="82"/>
        <v>0</v>
      </c>
    </row>
    <row r="5272" spans="1:4" x14ac:dyDescent="0.35">
      <c r="A5272" t="s">
        <v>5254</v>
      </c>
      <c r="B5272">
        <v>14</v>
      </c>
      <c r="C5272">
        <f>VLOOKUP(A5272,[1]catalog_1_50_8_0_f2f9102e37db89!$A:$B,2,0)</f>
        <v>14</v>
      </c>
      <c r="D5272">
        <f t="shared" si="82"/>
        <v>0</v>
      </c>
    </row>
    <row r="5273" spans="1:4" x14ac:dyDescent="0.35">
      <c r="A5273" t="s">
        <v>5255</v>
      </c>
      <c r="B5273">
        <v>50</v>
      </c>
      <c r="C5273">
        <f>VLOOKUP(A5273,[1]catalog_1_50_8_0_f2f9102e37db89!$A:$B,2,0)</f>
        <v>50</v>
      </c>
      <c r="D5273">
        <f t="shared" si="82"/>
        <v>0</v>
      </c>
    </row>
    <row r="5274" spans="1:4" x14ac:dyDescent="0.35">
      <c r="A5274" t="s">
        <v>5256</v>
      </c>
      <c r="B5274">
        <v>9</v>
      </c>
      <c r="C5274">
        <f>VLOOKUP(A5274,[1]catalog_1_50_8_0_f2f9102e37db89!$A:$B,2,0)</f>
        <v>10</v>
      </c>
      <c r="D5274">
        <f t="shared" si="82"/>
        <v>-1</v>
      </c>
    </row>
    <row r="5275" spans="1:4" x14ac:dyDescent="0.35">
      <c r="A5275" t="s">
        <v>5257</v>
      </c>
      <c r="B5275">
        <v>8</v>
      </c>
      <c r="C5275">
        <f>VLOOKUP(A5275,[1]catalog_1_50_8_0_f2f9102e37db89!$A:$B,2,0)</f>
        <v>8</v>
      </c>
      <c r="D5275">
        <f t="shared" si="82"/>
        <v>0</v>
      </c>
    </row>
    <row r="5276" spans="1:4" x14ac:dyDescent="0.35">
      <c r="A5276" t="s">
        <v>5258</v>
      </c>
      <c r="B5276">
        <v>1</v>
      </c>
      <c r="C5276">
        <f>VLOOKUP(A5276,[1]catalog_1_50_8_0_f2f9102e37db89!$A:$B,2,0)</f>
        <v>1</v>
      </c>
      <c r="D5276">
        <f t="shared" si="82"/>
        <v>0</v>
      </c>
    </row>
    <row r="5277" spans="1:4" x14ac:dyDescent="0.35">
      <c r="A5277" t="s">
        <v>5259</v>
      </c>
      <c r="B5277">
        <v>0</v>
      </c>
      <c r="C5277">
        <f>VLOOKUP(A5277,[1]catalog_1_50_8_0_f2f9102e37db89!$A:$B,2,0)</f>
        <v>0</v>
      </c>
      <c r="D5277">
        <f t="shared" si="82"/>
        <v>0</v>
      </c>
    </row>
    <row r="5278" spans="1:4" x14ac:dyDescent="0.35">
      <c r="A5278" t="s">
        <v>5260</v>
      </c>
      <c r="B5278">
        <v>13</v>
      </c>
      <c r="C5278">
        <f>VLOOKUP(A5278,[1]catalog_1_50_8_0_f2f9102e37db89!$A:$B,2,0)</f>
        <v>13</v>
      </c>
      <c r="D5278">
        <f t="shared" si="82"/>
        <v>0</v>
      </c>
    </row>
    <row r="5279" spans="1:4" x14ac:dyDescent="0.35">
      <c r="A5279" t="s">
        <v>5261</v>
      </c>
      <c r="B5279">
        <v>11</v>
      </c>
      <c r="C5279">
        <f>VLOOKUP(A5279,[1]catalog_1_50_8_0_f2f9102e37db89!$A:$B,2,0)</f>
        <v>11</v>
      </c>
      <c r="D5279">
        <f t="shared" si="82"/>
        <v>0</v>
      </c>
    </row>
    <row r="5280" spans="1:4" x14ac:dyDescent="0.35">
      <c r="A5280" t="s">
        <v>5262</v>
      </c>
      <c r="B5280">
        <v>5</v>
      </c>
      <c r="C5280">
        <f>VLOOKUP(A5280,[1]catalog_1_50_8_0_f2f9102e37db89!$A:$B,2,0)</f>
        <v>5</v>
      </c>
      <c r="D5280">
        <f t="shared" si="82"/>
        <v>0</v>
      </c>
    </row>
    <row r="5281" spans="1:4" x14ac:dyDescent="0.35">
      <c r="A5281" t="s">
        <v>5263</v>
      </c>
      <c r="B5281">
        <v>2</v>
      </c>
      <c r="C5281">
        <f>VLOOKUP(A5281,[1]catalog_1_50_8_0_f2f9102e37db89!$A:$B,2,0)</f>
        <v>2</v>
      </c>
      <c r="D5281">
        <f t="shared" si="82"/>
        <v>0</v>
      </c>
    </row>
    <row r="5282" spans="1:4" x14ac:dyDescent="0.35">
      <c r="A5282" t="s">
        <v>5264</v>
      </c>
      <c r="B5282">
        <v>1</v>
      </c>
      <c r="C5282">
        <f>VLOOKUP(A5282,[1]catalog_1_50_8_0_f2f9102e37db89!$A:$B,2,0)</f>
        <v>1</v>
      </c>
      <c r="D5282">
        <f t="shared" si="82"/>
        <v>0</v>
      </c>
    </row>
    <row r="5283" spans="1:4" x14ac:dyDescent="0.35">
      <c r="A5283" t="s">
        <v>5265</v>
      </c>
      <c r="B5283">
        <v>2</v>
      </c>
      <c r="C5283">
        <f>VLOOKUP(A5283,[1]catalog_1_50_8_0_f2f9102e37db89!$A:$B,2,0)</f>
        <v>2</v>
      </c>
      <c r="D5283">
        <f t="shared" si="82"/>
        <v>0</v>
      </c>
    </row>
    <row r="5284" spans="1:4" x14ac:dyDescent="0.35">
      <c r="A5284" t="s">
        <v>5266</v>
      </c>
      <c r="B5284">
        <v>1</v>
      </c>
      <c r="C5284">
        <f>VLOOKUP(A5284,[1]catalog_1_50_8_0_f2f9102e37db89!$A:$B,2,0)</f>
        <v>1</v>
      </c>
      <c r="D5284">
        <f t="shared" si="82"/>
        <v>0</v>
      </c>
    </row>
    <row r="5285" spans="1:4" x14ac:dyDescent="0.35">
      <c r="A5285" t="s">
        <v>5267</v>
      </c>
      <c r="B5285">
        <v>2</v>
      </c>
      <c r="C5285">
        <f>VLOOKUP(A5285,[1]catalog_1_50_8_0_f2f9102e37db89!$A:$B,2,0)</f>
        <v>2</v>
      </c>
      <c r="D5285">
        <f t="shared" si="82"/>
        <v>0</v>
      </c>
    </row>
    <row r="5286" spans="1:4" x14ac:dyDescent="0.35">
      <c r="A5286" t="s">
        <v>5268</v>
      </c>
      <c r="B5286">
        <v>1</v>
      </c>
      <c r="C5286">
        <f>VLOOKUP(A5286,[1]catalog_1_50_8_0_f2f9102e37db89!$A:$B,2,0)</f>
        <v>2</v>
      </c>
      <c r="D5286">
        <f t="shared" si="82"/>
        <v>-1</v>
      </c>
    </row>
    <row r="5287" spans="1:4" x14ac:dyDescent="0.35">
      <c r="A5287" t="s">
        <v>5269</v>
      </c>
      <c r="B5287">
        <v>2</v>
      </c>
      <c r="C5287">
        <f>VLOOKUP(A5287,[1]catalog_1_50_8_0_f2f9102e37db89!$A:$B,2,0)</f>
        <v>2</v>
      </c>
      <c r="D5287">
        <f t="shared" si="82"/>
        <v>0</v>
      </c>
    </row>
    <row r="5288" spans="1:4" x14ac:dyDescent="0.35">
      <c r="A5288" t="s">
        <v>5270</v>
      </c>
      <c r="B5288">
        <v>1</v>
      </c>
      <c r="C5288">
        <f>VLOOKUP(A5288,[1]catalog_1_50_8_0_f2f9102e37db89!$A:$B,2,0)</f>
        <v>1</v>
      </c>
      <c r="D5288">
        <f t="shared" si="82"/>
        <v>0</v>
      </c>
    </row>
    <row r="5289" spans="1:4" x14ac:dyDescent="0.35">
      <c r="A5289" t="s">
        <v>5271</v>
      </c>
      <c r="B5289">
        <v>8</v>
      </c>
      <c r="C5289">
        <f>VLOOKUP(A5289,[1]catalog_1_50_8_0_f2f9102e37db89!$A:$B,2,0)</f>
        <v>8</v>
      </c>
      <c r="D5289">
        <f t="shared" si="82"/>
        <v>0</v>
      </c>
    </row>
    <row r="5290" spans="1:4" x14ac:dyDescent="0.35">
      <c r="A5290" t="s">
        <v>5272</v>
      </c>
      <c r="B5290">
        <v>13</v>
      </c>
      <c r="C5290">
        <f>VLOOKUP(A5290,[1]catalog_1_50_8_0_f2f9102e37db89!$A:$B,2,0)</f>
        <v>13</v>
      </c>
      <c r="D5290">
        <f t="shared" si="82"/>
        <v>0</v>
      </c>
    </row>
    <row r="5291" spans="1:4" x14ac:dyDescent="0.35">
      <c r="A5291" t="s">
        <v>5273</v>
      </c>
      <c r="B5291">
        <v>9</v>
      </c>
      <c r="C5291">
        <f>VLOOKUP(A5291,[1]catalog_1_50_8_0_f2f9102e37db89!$A:$B,2,0)</f>
        <v>9</v>
      </c>
      <c r="D5291">
        <f t="shared" si="82"/>
        <v>0</v>
      </c>
    </row>
    <row r="5292" spans="1:4" x14ac:dyDescent="0.35">
      <c r="A5292" t="s">
        <v>5274</v>
      </c>
      <c r="B5292">
        <v>3</v>
      </c>
      <c r="C5292">
        <f>VLOOKUP(A5292,[1]catalog_1_50_8_0_f2f9102e37db89!$A:$B,2,0)</f>
        <v>3</v>
      </c>
      <c r="D5292">
        <f t="shared" si="82"/>
        <v>0</v>
      </c>
    </row>
    <row r="5293" spans="1:4" x14ac:dyDescent="0.35">
      <c r="A5293" t="s">
        <v>5275</v>
      </c>
      <c r="B5293">
        <v>12</v>
      </c>
      <c r="C5293">
        <f>VLOOKUP(A5293,[1]catalog_1_50_8_0_f2f9102e37db89!$A:$B,2,0)</f>
        <v>12</v>
      </c>
      <c r="D5293">
        <f t="shared" si="82"/>
        <v>0</v>
      </c>
    </row>
    <row r="5294" spans="1:4" x14ac:dyDescent="0.35">
      <c r="A5294" t="s">
        <v>5276</v>
      </c>
      <c r="B5294">
        <v>3</v>
      </c>
      <c r="C5294">
        <f>VLOOKUP(A5294,[1]catalog_1_50_8_0_f2f9102e37db89!$A:$B,2,0)</f>
        <v>3</v>
      </c>
      <c r="D5294">
        <f t="shared" si="82"/>
        <v>0</v>
      </c>
    </row>
    <row r="5295" spans="1:4" x14ac:dyDescent="0.35">
      <c r="A5295" t="s">
        <v>5277</v>
      </c>
      <c r="B5295">
        <v>12</v>
      </c>
      <c r="C5295">
        <f>VLOOKUP(A5295,[1]catalog_1_50_8_0_f2f9102e37db89!$A:$B,2,0)</f>
        <v>12</v>
      </c>
      <c r="D5295">
        <f t="shared" si="82"/>
        <v>0</v>
      </c>
    </row>
    <row r="5296" spans="1:4" x14ac:dyDescent="0.35">
      <c r="A5296" t="s">
        <v>5278</v>
      </c>
      <c r="B5296">
        <v>14</v>
      </c>
      <c r="C5296">
        <f>VLOOKUP(A5296,[1]catalog_1_50_8_0_f2f9102e37db89!$A:$B,2,0)</f>
        <v>14</v>
      </c>
      <c r="D5296">
        <f t="shared" si="82"/>
        <v>0</v>
      </c>
    </row>
    <row r="5297" spans="1:4" x14ac:dyDescent="0.35">
      <c r="A5297" t="s">
        <v>5279</v>
      </c>
      <c r="B5297">
        <v>12</v>
      </c>
      <c r="C5297">
        <f>VLOOKUP(A5297,[1]catalog_1_50_8_0_f2f9102e37db89!$A:$B,2,0)</f>
        <v>12</v>
      </c>
      <c r="D5297">
        <f t="shared" si="82"/>
        <v>0</v>
      </c>
    </row>
    <row r="5298" spans="1:4" x14ac:dyDescent="0.35">
      <c r="A5298" t="s">
        <v>5280</v>
      </c>
      <c r="B5298">
        <v>3</v>
      </c>
      <c r="C5298">
        <f>VLOOKUP(A5298,[1]catalog_1_50_8_0_f2f9102e37db89!$A:$B,2,0)</f>
        <v>3</v>
      </c>
      <c r="D5298">
        <f t="shared" si="82"/>
        <v>0</v>
      </c>
    </row>
    <row r="5299" spans="1:4" x14ac:dyDescent="0.35">
      <c r="A5299" t="s">
        <v>5281</v>
      </c>
      <c r="B5299">
        <v>12</v>
      </c>
      <c r="C5299">
        <f>VLOOKUP(A5299,[1]catalog_1_50_8_0_f2f9102e37db89!$A:$B,2,0)</f>
        <v>12</v>
      </c>
      <c r="D5299">
        <f t="shared" si="82"/>
        <v>0</v>
      </c>
    </row>
    <row r="5300" spans="1:4" x14ac:dyDescent="0.35">
      <c r="A5300" t="s">
        <v>5282</v>
      </c>
      <c r="B5300">
        <v>6</v>
      </c>
      <c r="C5300">
        <f>VLOOKUP(A5300,[1]catalog_1_50_8_0_f2f9102e37db89!$A:$B,2,0)</f>
        <v>6</v>
      </c>
      <c r="D5300">
        <f t="shared" si="82"/>
        <v>0</v>
      </c>
    </row>
    <row r="5301" spans="1:4" x14ac:dyDescent="0.35">
      <c r="A5301" t="s">
        <v>5283</v>
      </c>
      <c r="B5301">
        <v>9</v>
      </c>
      <c r="C5301">
        <f>VLOOKUP(A5301,[1]catalog_1_50_8_0_f2f9102e37db89!$A:$B,2,0)</f>
        <v>9</v>
      </c>
      <c r="D5301">
        <f t="shared" si="82"/>
        <v>0</v>
      </c>
    </row>
    <row r="5302" spans="1:4" x14ac:dyDescent="0.35">
      <c r="A5302" t="s">
        <v>5284</v>
      </c>
      <c r="B5302">
        <v>7</v>
      </c>
      <c r="C5302">
        <f>VLOOKUP(A5302,[1]catalog_1_50_8_0_f2f9102e37db89!$A:$B,2,0)</f>
        <v>7</v>
      </c>
      <c r="D5302">
        <f t="shared" si="82"/>
        <v>0</v>
      </c>
    </row>
    <row r="5303" spans="1:4" x14ac:dyDescent="0.35">
      <c r="A5303" t="s">
        <v>5285</v>
      </c>
      <c r="B5303">
        <v>5</v>
      </c>
      <c r="C5303">
        <f>VLOOKUP(A5303,[1]catalog_1_50_8_0_f2f9102e37db89!$A:$B,2,0)</f>
        <v>5</v>
      </c>
      <c r="D5303">
        <f t="shared" si="82"/>
        <v>0</v>
      </c>
    </row>
    <row r="5304" spans="1:4" x14ac:dyDescent="0.35">
      <c r="A5304" t="s">
        <v>5286</v>
      </c>
      <c r="B5304">
        <v>5</v>
      </c>
      <c r="C5304">
        <f>VLOOKUP(A5304,[1]catalog_1_50_8_0_f2f9102e37db89!$A:$B,2,0)</f>
        <v>5</v>
      </c>
      <c r="D5304">
        <f t="shared" si="82"/>
        <v>0</v>
      </c>
    </row>
    <row r="5305" spans="1:4" x14ac:dyDescent="0.35">
      <c r="A5305" t="s">
        <v>5287</v>
      </c>
      <c r="B5305">
        <v>9</v>
      </c>
      <c r="C5305">
        <f>VLOOKUP(A5305,[1]catalog_1_50_8_0_f2f9102e37db89!$A:$B,2,0)</f>
        <v>9</v>
      </c>
      <c r="D5305">
        <f t="shared" si="82"/>
        <v>0</v>
      </c>
    </row>
    <row r="5306" spans="1:4" x14ac:dyDescent="0.35">
      <c r="A5306" t="s">
        <v>5288</v>
      </c>
      <c r="B5306">
        <v>12</v>
      </c>
      <c r="C5306">
        <f>VLOOKUP(A5306,[1]catalog_1_50_8_0_f2f9102e37db89!$A:$B,2,0)</f>
        <v>12</v>
      </c>
      <c r="D5306">
        <f t="shared" si="82"/>
        <v>0</v>
      </c>
    </row>
    <row r="5307" spans="1:4" x14ac:dyDescent="0.35">
      <c r="A5307" t="s">
        <v>5289</v>
      </c>
      <c r="B5307">
        <v>9</v>
      </c>
      <c r="C5307">
        <f>VLOOKUP(A5307,[1]catalog_1_50_8_0_f2f9102e37db89!$A:$B,2,0)</f>
        <v>9</v>
      </c>
      <c r="D5307">
        <f t="shared" si="82"/>
        <v>0</v>
      </c>
    </row>
    <row r="5308" spans="1:4" x14ac:dyDescent="0.35">
      <c r="A5308" t="s">
        <v>5290</v>
      </c>
      <c r="B5308">
        <v>12</v>
      </c>
      <c r="C5308">
        <f>VLOOKUP(A5308,[1]catalog_1_50_8_0_f2f9102e37db89!$A:$B,2,0)</f>
        <v>12</v>
      </c>
      <c r="D5308">
        <f t="shared" si="82"/>
        <v>0</v>
      </c>
    </row>
    <row r="5309" spans="1:4" x14ac:dyDescent="0.35">
      <c r="A5309" t="s">
        <v>5291</v>
      </c>
      <c r="B5309">
        <v>3</v>
      </c>
      <c r="C5309">
        <f>VLOOKUP(A5309,[1]catalog_1_50_8_0_f2f9102e37db89!$A:$B,2,0)</f>
        <v>3</v>
      </c>
      <c r="D5309">
        <f t="shared" si="82"/>
        <v>0</v>
      </c>
    </row>
    <row r="5310" spans="1:4" x14ac:dyDescent="0.35">
      <c r="A5310" t="s">
        <v>5292</v>
      </c>
      <c r="B5310">
        <v>8</v>
      </c>
      <c r="C5310">
        <f>VLOOKUP(A5310,[1]catalog_1_50_8_0_f2f9102e37db89!$A:$B,2,0)</f>
        <v>8</v>
      </c>
      <c r="D5310">
        <f t="shared" si="82"/>
        <v>0</v>
      </c>
    </row>
    <row r="5311" spans="1:4" x14ac:dyDescent="0.35">
      <c r="A5311" t="s">
        <v>5293</v>
      </c>
      <c r="B5311">
        <v>2</v>
      </c>
      <c r="C5311">
        <f>VLOOKUP(A5311,[1]catalog_1_50_8_0_f2f9102e37db89!$A:$B,2,0)</f>
        <v>2</v>
      </c>
      <c r="D5311">
        <f t="shared" si="82"/>
        <v>0</v>
      </c>
    </row>
    <row r="5312" spans="1:4" x14ac:dyDescent="0.35">
      <c r="A5312" t="s">
        <v>5294</v>
      </c>
      <c r="B5312">
        <v>1</v>
      </c>
      <c r="C5312">
        <f>VLOOKUP(A5312,[1]catalog_1_50_8_0_f2f9102e37db89!$A:$B,2,0)</f>
        <v>1</v>
      </c>
      <c r="D5312">
        <f t="shared" si="82"/>
        <v>0</v>
      </c>
    </row>
    <row r="5313" spans="1:4" x14ac:dyDescent="0.35">
      <c r="A5313" t="s">
        <v>5295</v>
      </c>
      <c r="B5313">
        <v>1</v>
      </c>
      <c r="C5313">
        <f>VLOOKUP(A5313,[1]catalog_1_50_8_0_f2f9102e37db89!$A:$B,2,0)</f>
        <v>1</v>
      </c>
      <c r="D5313">
        <f t="shared" si="82"/>
        <v>0</v>
      </c>
    </row>
    <row r="5314" spans="1:4" x14ac:dyDescent="0.35">
      <c r="A5314" t="s">
        <v>5296</v>
      </c>
      <c r="B5314">
        <v>12</v>
      </c>
      <c r="C5314">
        <f>VLOOKUP(A5314,[1]catalog_1_50_8_0_f2f9102e37db89!$A:$B,2,0)</f>
        <v>12</v>
      </c>
      <c r="D5314">
        <f t="shared" si="82"/>
        <v>0</v>
      </c>
    </row>
    <row r="5315" spans="1:4" x14ac:dyDescent="0.35">
      <c r="A5315" t="s">
        <v>5297</v>
      </c>
      <c r="B5315">
        <v>3</v>
      </c>
      <c r="C5315">
        <f>VLOOKUP(A5315,[1]catalog_1_50_8_0_f2f9102e37db89!$A:$B,2,0)</f>
        <v>3</v>
      </c>
      <c r="D5315">
        <f t="shared" ref="D5315:D5378" si="83">B5315-C5315</f>
        <v>0</v>
      </c>
    </row>
    <row r="5316" spans="1:4" x14ac:dyDescent="0.35">
      <c r="A5316" t="s">
        <v>5298</v>
      </c>
      <c r="B5316">
        <v>2</v>
      </c>
      <c r="C5316">
        <f>VLOOKUP(A5316,[1]catalog_1_50_8_0_f2f9102e37db89!$A:$B,2,0)</f>
        <v>2</v>
      </c>
      <c r="D5316">
        <f t="shared" si="83"/>
        <v>0</v>
      </c>
    </row>
    <row r="5317" spans="1:4" x14ac:dyDescent="0.35">
      <c r="A5317" t="s">
        <v>5299</v>
      </c>
      <c r="B5317">
        <v>2</v>
      </c>
      <c r="C5317">
        <f>VLOOKUP(A5317,[1]catalog_1_50_8_0_f2f9102e37db89!$A:$B,2,0)</f>
        <v>2</v>
      </c>
      <c r="D5317">
        <f t="shared" si="83"/>
        <v>0</v>
      </c>
    </row>
    <row r="5318" spans="1:4" x14ac:dyDescent="0.35">
      <c r="A5318" t="s">
        <v>5300</v>
      </c>
      <c r="B5318">
        <v>3</v>
      </c>
      <c r="C5318">
        <f>VLOOKUP(A5318,[1]catalog_1_50_8_0_f2f9102e37db89!$A:$B,2,0)</f>
        <v>3</v>
      </c>
      <c r="D5318">
        <f t="shared" si="83"/>
        <v>0</v>
      </c>
    </row>
    <row r="5319" spans="1:4" x14ac:dyDescent="0.35">
      <c r="A5319" t="s">
        <v>5301</v>
      </c>
      <c r="B5319">
        <v>12</v>
      </c>
      <c r="C5319">
        <f>VLOOKUP(A5319,[1]catalog_1_50_8_0_f2f9102e37db89!$A:$B,2,0)</f>
        <v>12</v>
      </c>
      <c r="D5319">
        <f t="shared" si="83"/>
        <v>0</v>
      </c>
    </row>
    <row r="5320" spans="1:4" x14ac:dyDescent="0.35">
      <c r="A5320" t="s">
        <v>5302</v>
      </c>
      <c r="B5320">
        <v>3</v>
      </c>
      <c r="C5320">
        <f>VLOOKUP(A5320,[1]catalog_1_50_8_0_f2f9102e37db89!$A:$B,2,0)</f>
        <v>3</v>
      </c>
      <c r="D5320">
        <f t="shared" si="83"/>
        <v>0</v>
      </c>
    </row>
    <row r="5321" spans="1:4" x14ac:dyDescent="0.35">
      <c r="A5321" t="s">
        <v>5303</v>
      </c>
      <c r="B5321">
        <v>7</v>
      </c>
      <c r="C5321">
        <f>VLOOKUP(A5321,[1]catalog_1_50_8_0_f2f9102e37db89!$A:$B,2,0)</f>
        <v>7</v>
      </c>
      <c r="D5321">
        <f t="shared" si="83"/>
        <v>0</v>
      </c>
    </row>
    <row r="5322" spans="1:4" x14ac:dyDescent="0.35">
      <c r="A5322" t="s">
        <v>5304</v>
      </c>
      <c r="B5322">
        <v>0</v>
      </c>
      <c r="C5322">
        <f>VLOOKUP(A5322,[1]catalog_1_50_8_0_f2f9102e37db89!$A:$B,2,0)</f>
        <v>0</v>
      </c>
      <c r="D5322">
        <f t="shared" si="83"/>
        <v>0</v>
      </c>
    </row>
    <row r="5323" spans="1:4" x14ac:dyDescent="0.35">
      <c r="A5323" t="s">
        <v>5305</v>
      </c>
      <c r="B5323">
        <v>1</v>
      </c>
      <c r="C5323">
        <f>VLOOKUP(A5323,[1]catalog_1_50_8_0_f2f9102e37db89!$A:$B,2,0)</f>
        <v>1</v>
      </c>
      <c r="D5323">
        <f t="shared" si="83"/>
        <v>0</v>
      </c>
    </row>
    <row r="5324" spans="1:4" x14ac:dyDescent="0.35">
      <c r="A5324" t="s">
        <v>5306</v>
      </c>
      <c r="B5324">
        <v>50</v>
      </c>
      <c r="C5324">
        <f>VLOOKUP(A5324,[1]catalog_1_50_8_0_f2f9102e37db89!$A:$B,2,0)</f>
        <v>50</v>
      </c>
      <c r="D5324">
        <f t="shared" si="83"/>
        <v>0</v>
      </c>
    </row>
    <row r="5325" spans="1:4" x14ac:dyDescent="0.35">
      <c r="A5325" t="s">
        <v>5307</v>
      </c>
      <c r="B5325">
        <v>50</v>
      </c>
      <c r="C5325">
        <f>VLOOKUP(A5325,[1]catalog_1_50_8_0_f2f9102e37db89!$A:$B,2,0)</f>
        <v>50</v>
      </c>
      <c r="D5325">
        <f t="shared" si="83"/>
        <v>0</v>
      </c>
    </row>
    <row r="5326" spans="1:4" x14ac:dyDescent="0.35">
      <c r="A5326" t="s">
        <v>5308</v>
      </c>
      <c r="B5326">
        <v>50</v>
      </c>
      <c r="C5326">
        <f>VLOOKUP(A5326,[1]catalog_1_50_8_0_f2f9102e37db89!$A:$B,2,0)</f>
        <v>50</v>
      </c>
      <c r="D5326">
        <f t="shared" si="83"/>
        <v>0</v>
      </c>
    </row>
    <row r="5327" spans="1:4" x14ac:dyDescent="0.35">
      <c r="A5327" t="s">
        <v>5309</v>
      </c>
      <c r="B5327">
        <v>36</v>
      </c>
      <c r="C5327">
        <f>VLOOKUP(A5327,[1]catalog_1_50_8_0_f2f9102e37db89!$A:$B,2,0)</f>
        <v>36</v>
      </c>
      <c r="D5327">
        <f t="shared" si="83"/>
        <v>0</v>
      </c>
    </row>
    <row r="5328" spans="1:4" x14ac:dyDescent="0.35">
      <c r="A5328" t="s">
        <v>5310</v>
      </c>
      <c r="B5328">
        <v>50</v>
      </c>
      <c r="C5328">
        <f>VLOOKUP(A5328,[1]catalog_1_50_8_0_f2f9102e37db89!$A:$B,2,0)</f>
        <v>50</v>
      </c>
      <c r="D5328">
        <f t="shared" si="83"/>
        <v>0</v>
      </c>
    </row>
    <row r="5329" spans="1:4" x14ac:dyDescent="0.35">
      <c r="A5329" t="s">
        <v>5311</v>
      </c>
      <c r="B5329">
        <v>26</v>
      </c>
      <c r="C5329">
        <f>VLOOKUP(A5329,[1]catalog_1_50_8_0_f2f9102e37db89!$A:$B,2,0)</f>
        <v>26</v>
      </c>
      <c r="D5329">
        <f t="shared" si="83"/>
        <v>0</v>
      </c>
    </row>
    <row r="5330" spans="1:4" x14ac:dyDescent="0.35">
      <c r="A5330" t="s">
        <v>5312</v>
      </c>
      <c r="B5330">
        <v>0</v>
      </c>
      <c r="C5330">
        <f>VLOOKUP(A5330,[1]catalog_1_50_8_0_f2f9102e37db89!$A:$B,2,0)</f>
        <v>0</v>
      </c>
      <c r="D5330">
        <f t="shared" si="83"/>
        <v>0</v>
      </c>
    </row>
    <row r="5331" spans="1:4" x14ac:dyDescent="0.35">
      <c r="A5331" t="s">
        <v>5313</v>
      </c>
      <c r="B5331">
        <v>0</v>
      </c>
      <c r="C5331">
        <f>VLOOKUP(A5331,[1]catalog_1_50_8_0_f2f9102e37db89!$A:$B,2,0)</f>
        <v>0</v>
      </c>
      <c r="D5331">
        <f t="shared" si="83"/>
        <v>0</v>
      </c>
    </row>
    <row r="5332" spans="1:4" x14ac:dyDescent="0.35">
      <c r="A5332" t="s">
        <v>5314</v>
      </c>
      <c r="B5332">
        <v>16</v>
      </c>
      <c r="C5332">
        <f>VLOOKUP(A5332,[1]catalog_1_50_8_0_f2f9102e37db89!$A:$B,2,0)</f>
        <v>16</v>
      </c>
      <c r="D5332">
        <f t="shared" si="83"/>
        <v>0</v>
      </c>
    </row>
    <row r="5333" spans="1:4" x14ac:dyDescent="0.35">
      <c r="A5333" t="s">
        <v>5315</v>
      </c>
      <c r="B5333">
        <v>8</v>
      </c>
      <c r="C5333">
        <f>VLOOKUP(A5333,[1]catalog_1_50_8_0_f2f9102e37db89!$A:$B,2,0)</f>
        <v>8</v>
      </c>
      <c r="D5333">
        <f t="shared" si="83"/>
        <v>0</v>
      </c>
    </row>
    <row r="5334" spans="1:4" x14ac:dyDescent="0.35">
      <c r="A5334" t="s">
        <v>5316</v>
      </c>
      <c r="B5334">
        <v>15</v>
      </c>
      <c r="C5334">
        <f>VLOOKUP(A5334,[1]catalog_1_50_8_0_f2f9102e37db89!$A:$B,2,0)</f>
        <v>15</v>
      </c>
      <c r="D5334">
        <f t="shared" si="83"/>
        <v>0</v>
      </c>
    </row>
    <row r="5335" spans="1:4" x14ac:dyDescent="0.35">
      <c r="A5335" t="s">
        <v>5317</v>
      </c>
      <c r="B5335">
        <v>0</v>
      </c>
      <c r="C5335">
        <f>VLOOKUP(A5335,[1]catalog_1_50_8_0_f2f9102e37db89!$A:$B,2,0)</f>
        <v>0</v>
      </c>
      <c r="D5335">
        <f t="shared" si="83"/>
        <v>0</v>
      </c>
    </row>
    <row r="5336" spans="1:4" x14ac:dyDescent="0.35">
      <c r="A5336" t="s">
        <v>5318</v>
      </c>
      <c r="B5336">
        <v>0</v>
      </c>
      <c r="C5336">
        <f>VLOOKUP(A5336,[1]catalog_1_50_8_0_f2f9102e37db89!$A:$B,2,0)</f>
        <v>0</v>
      </c>
      <c r="D5336">
        <f t="shared" si="83"/>
        <v>0</v>
      </c>
    </row>
    <row r="5337" spans="1:4" x14ac:dyDescent="0.35">
      <c r="A5337" t="s">
        <v>5319</v>
      </c>
      <c r="B5337">
        <v>10</v>
      </c>
      <c r="C5337">
        <f>VLOOKUP(A5337,[1]catalog_1_50_8_0_f2f9102e37db89!$A:$B,2,0)</f>
        <v>10</v>
      </c>
      <c r="D5337">
        <f t="shared" si="83"/>
        <v>0</v>
      </c>
    </row>
    <row r="5338" spans="1:4" x14ac:dyDescent="0.35">
      <c r="A5338" t="s">
        <v>5320</v>
      </c>
      <c r="B5338">
        <v>1</v>
      </c>
      <c r="C5338">
        <f>VLOOKUP(A5338,[1]catalog_1_50_8_0_f2f9102e37db89!$A:$B,2,0)</f>
        <v>1</v>
      </c>
      <c r="D5338">
        <f t="shared" si="83"/>
        <v>0</v>
      </c>
    </row>
    <row r="5339" spans="1:4" x14ac:dyDescent="0.35">
      <c r="A5339" t="s">
        <v>5321</v>
      </c>
      <c r="B5339">
        <v>6</v>
      </c>
      <c r="C5339">
        <f>VLOOKUP(A5339,[1]catalog_1_50_8_0_f2f9102e37db89!$A:$B,2,0)</f>
        <v>6</v>
      </c>
      <c r="D5339">
        <f t="shared" si="83"/>
        <v>0</v>
      </c>
    </row>
    <row r="5340" spans="1:4" x14ac:dyDescent="0.35">
      <c r="A5340" t="s">
        <v>5322</v>
      </c>
      <c r="B5340">
        <v>9</v>
      </c>
      <c r="C5340">
        <f>VLOOKUP(A5340,[1]catalog_1_50_8_0_f2f9102e37db89!$A:$B,2,0)</f>
        <v>9</v>
      </c>
      <c r="D5340">
        <f t="shared" si="83"/>
        <v>0</v>
      </c>
    </row>
    <row r="5341" spans="1:4" x14ac:dyDescent="0.35">
      <c r="A5341" t="s">
        <v>5323</v>
      </c>
      <c r="B5341">
        <v>7</v>
      </c>
      <c r="C5341">
        <f>VLOOKUP(A5341,[1]catalog_1_50_8_0_f2f9102e37db89!$A:$B,2,0)</f>
        <v>7</v>
      </c>
      <c r="D5341">
        <f t="shared" si="83"/>
        <v>0</v>
      </c>
    </row>
    <row r="5342" spans="1:4" x14ac:dyDescent="0.35">
      <c r="A5342" t="s">
        <v>5324</v>
      </c>
      <c r="B5342">
        <v>18</v>
      </c>
      <c r="C5342">
        <f>VLOOKUP(A5342,[1]catalog_1_50_8_0_f2f9102e37db89!$A:$B,2,0)</f>
        <v>18</v>
      </c>
      <c r="D5342">
        <f t="shared" si="83"/>
        <v>0</v>
      </c>
    </row>
    <row r="5343" spans="1:4" x14ac:dyDescent="0.35">
      <c r="A5343" t="s">
        <v>5325</v>
      </c>
      <c r="B5343">
        <v>1</v>
      </c>
      <c r="C5343">
        <f>VLOOKUP(A5343,[1]catalog_1_50_8_0_f2f9102e37db89!$A:$B,2,0)</f>
        <v>1</v>
      </c>
      <c r="D5343">
        <f t="shared" si="83"/>
        <v>0</v>
      </c>
    </row>
    <row r="5344" spans="1:4" x14ac:dyDescent="0.35">
      <c r="A5344" t="s">
        <v>5326</v>
      </c>
      <c r="B5344">
        <v>21</v>
      </c>
      <c r="C5344">
        <f>VLOOKUP(A5344,[1]catalog_1_50_8_0_f2f9102e37db89!$A:$B,2,0)</f>
        <v>22</v>
      </c>
      <c r="D5344">
        <f t="shared" si="83"/>
        <v>-1</v>
      </c>
    </row>
    <row r="5345" spans="1:4" x14ac:dyDescent="0.35">
      <c r="A5345" t="s">
        <v>5327</v>
      </c>
      <c r="B5345">
        <v>19</v>
      </c>
      <c r="C5345">
        <f>VLOOKUP(A5345,[1]catalog_1_50_8_0_f2f9102e37db89!$A:$B,2,0)</f>
        <v>19</v>
      </c>
      <c r="D5345">
        <f t="shared" si="83"/>
        <v>0</v>
      </c>
    </row>
    <row r="5346" spans="1:4" x14ac:dyDescent="0.35">
      <c r="A5346" t="s">
        <v>5328</v>
      </c>
      <c r="B5346">
        <v>21</v>
      </c>
      <c r="C5346">
        <f>VLOOKUP(A5346,[1]catalog_1_50_8_0_f2f9102e37db89!$A:$B,2,0)</f>
        <v>21</v>
      </c>
      <c r="D5346">
        <f t="shared" si="83"/>
        <v>0</v>
      </c>
    </row>
    <row r="5347" spans="1:4" x14ac:dyDescent="0.35">
      <c r="A5347" t="s">
        <v>5329</v>
      </c>
      <c r="B5347">
        <v>24</v>
      </c>
      <c r="C5347">
        <f>VLOOKUP(A5347,[1]catalog_1_50_8_0_f2f9102e37db89!$A:$B,2,0)</f>
        <v>24</v>
      </c>
      <c r="D5347">
        <f t="shared" si="83"/>
        <v>0</v>
      </c>
    </row>
    <row r="5348" spans="1:4" x14ac:dyDescent="0.35">
      <c r="A5348" t="s">
        <v>5330</v>
      </c>
      <c r="B5348">
        <v>8</v>
      </c>
      <c r="C5348">
        <f>VLOOKUP(A5348,[1]catalog_1_50_8_0_f2f9102e37db89!$A:$B,2,0)</f>
        <v>8</v>
      </c>
      <c r="D5348">
        <f t="shared" si="83"/>
        <v>0</v>
      </c>
    </row>
    <row r="5349" spans="1:4" x14ac:dyDescent="0.35">
      <c r="A5349" t="s">
        <v>5331</v>
      </c>
      <c r="B5349">
        <v>2</v>
      </c>
      <c r="C5349">
        <f>VLOOKUP(A5349,[1]catalog_1_50_8_0_f2f9102e37db89!$A:$B,2,0)</f>
        <v>2</v>
      </c>
      <c r="D5349">
        <f t="shared" si="83"/>
        <v>0</v>
      </c>
    </row>
    <row r="5350" spans="1:4" x14ac:dyDescent="0.35">
      <c r="A5350" t="s">
        <v>5332</v>
      </c>
      <c r="B5350">
        <v>1</v>
      </c>
      <c r="C5350">
        <f>VLOOKUP(A5350,[1]catalog_1_50_8_0_f2f9102e37db89!$A:$B,2,0)</f>
        <v>1</v>
      </c>
      <c r="D5350">
        <f t="shared" si="83"/>
        <v>0</v>
      </c>
    </row>
    <row r="5351" spans="1:4" x14ac:dyDescent="0.35">
      <c r="A5351" t="s">
        <v>5333</v>
      </c>
      <c r="B5351">
        <v>21</v>
      </c>
      <c r="C5351">
        <f>VLOOKUP(A5351,[1]catalog_1_50_8_0_f2f9102e37db89!$A:$B,2,0)</f>
        <v>21</v>
      </c>
      <c r="D5351">
        <f t="shared" si="83"/>
        <v>0</v>
      </c>
    </row>
    <row r="5352" spans="1:4" x14ac:dyDescent="0.35">
      <c r="A5352" t="s">
        <v>5334</v>
      </c>
      <c r="B5352">
        <v>35</v>
      </c>
      <c r="C5352">
        <f>VLOOKUP(A5352,[1]catalog_1_50_8_0_f2f9102e37db89!$A:$B,2,0)</f>
        <v>39</v>
      </c>
      <c r="D5352">
        <f t="shared" si="83"/>
        <v>-4</v>
      </c>
    </row>
    <row r="5353" spans="1:4" x14ac:dyDescent="0.35">
      <c r="A5353" t="s">
        <v>5335</v>
      </c>
      <c r="B5353">
        <v>5</v>
      </c>
      <c r="C5353">
        <f>VLOOKUP(A5353,[1]catalog_1_50_8_0_f2f9102e37db89!$A:$B,2,0)</f>
        <v>6</v>
      </c>
      <c r="D5353">
        <f t="shared" si="83"/>
        <v>-1</v>
      </c>
    </row>
    <row r="5354" spans="1:4" x14ac:dyDescent="0.35">
      <c r="A5354" t="s">
        <v>5336</v>
      </c>
      <c r="B5354">
        <v>2</v>
      </c>
      <c r="C5354">
        <f>VLOOKUP(A5354,[1]catalog_1_50_8_0_f2f9102e37db89!$A:$B,2,0)</f>
        <v>2</v>
      </c>
      <c r="D5354">
        <f t="shared" si="83"/>
        <v>0</v>
      </c>
    </row>
    <row r="5355" spans="1:4" x14ac:dyDescent="0.35">
      <c r="A5355" t="s">
        <v>5337</v>
      </c>
      <c r="B5355">
        <v>4</v>
      </c>
      <c r="C5355">
        <f>VLOOKUP(A5355,[1]catalog_1_50_8_0_f2f9102e37db89!$A:$B,2,0)</f>
        <v>4</v>
      </c>
      <c r="D5355">
        <f t="shared" si="83"/>
        <v>0</v>
      </c>
    </row>
    <row r="5356" spans="1:4" x14ac:dyDescent="0.35">
      <c r="A5356" t="s">
        <v>5338</v>
      </c>
      <c r="B5356">
        <v>50</v>
      </c>
      <c r="C5356">
        <f>VLOOKUP(A5356,[1]catalog_1_50_8_0_f2f9102e37db89!$A:$B,2,0)</f>
        <v>50</v>
      </c>
      <c r="D5356">
        <f t="shared" si="83"/>
        <v>0</v>
      </c>
    </row>
    <row r="5357" spans="1:4" x14ac:dyDescent="0.35">
      <c r="A5357" t="s">
        <v>5339</v>
      </c>
      <c r="B5357">
        <v>39</v>
      </c>
      <c r="C5357">
        <f>VLOOKUP(A5357,[1]catalog_1_50_8_0_f2f9102e37db89!$A:$B,2,0)</f>
        <v>39</v>
      </c>
      <c r="D5357">
        <f t="shared" si="83"/>
        <v>0</v>
      </c>
    </row>
    <row r="5358" spans="1:4" x14ac:dyDescent="0.35">
      <c r="A5358" t="s">
        <v>5340</v>
      </c>
      <c r="B5358">
        <v>3</v>
      </c>
      <c r="C5358">
        <f>VLOOKUP(A5358,[1]catalog_1_50_8_0_f2f9102e37db89!$A:$B,2,0)</f>
        <v>3</v>
      </c>
      <c r="D5358">
        <f t="shared" si="83"/>
        <v>0</v>
      </c>
    </row>
    <row r="5359" spans="1:4" x14ac:dyDescent="0.35">
      <c r="A5359" t="s">
        <v>5341</v>
      </c>
      <c r="B5359">
        <v>2</v>
      </c>
      <c r="C5359">
        <f>VLOOKUP(A5359,[1]catalog_1_50_8_0_f2f9102e37db89!$A:$B,2,0)</f>
        <v>2</v>
      </c>
      <c r="D5359">
        <f t="shared" si="83"/>
        <v>0</v>
      </c>
    </row>
    <row r="5360" spans="1:4" x14ac:dyDescent="0.35">
      <c r="A5360" t="s">
        <v>5342</v>
      </c>
      <c r="B5360">
        <v>0</v>
      </c>
      <c r="C5360">
        <f>VLOOKUP(A5360,[1]catalog_1_50_8_0_f2f9102e37db89!$A:$B,2,0)</f>
        <v>0</v>
      </c>
      <c r="D5360">
        <f t="shared" si="83"/>
        <v>0</v>
      </c>
    </row>
    <row r="5361" spans="1:4" x14ac:dyDescent="0.35">
      <c r="A5361" t="s">
        <v>5343</v>
      </c>
      <c r="B5361">
        <v>4</v>
      </c>
      <c r="C5361">
        <f>VLOOKUP(A5361,[1]catalog_1_50_8_0_f2f9102e37db89!$A:$B,2,0)</f>
        <v>4</v>
      </c>
      <c r="D5361">
        <f t="shared" si="83"/>
        <v>0</v>
      </c>
    </row>
    <row r="5362" spans="1:4" x14ac:dyDescent="0.35">
      <c r="A5362" t="s">
        <v>5344</v>
      </c>
      <c r="B5362">
        <v>42</v>
      </c>
      <c r="C5362">
        <f>VLOOKUP(A5362,[1]catalog_1_50_8_0_f2f9102e37db89!$A:$B,2,0)</f>
        <v>42</v>
      </c>
      <c r="D5362">
        <f t="shared" si="83"/>
        <v>0</v>
      </c>
    </row>
    <row r="5363" spans="1:4" x14ac:dyDescent="0.35">
      <c r="A5363" t="s">
        <v>5345</v>
      </c>
      <c r="B5363">
        <v>12</v>
      </c>
      <c r="C5363">
        <f>VLOOKUP(A5363,[1]catalog_1_50_8_0_f2f9102e37db89!$A:$B,2,0)</f>
        <v>12</v>
      </c>
      <c r="D5363">
        <f t="shared" si="83"/>
        <v>0</v>
      </c>
    </row>
    <row r="5364" spans="1:4" x14ac:dyDescent="0.35">
      <c r="A5364" t="s">
        <v>5346</v>
      </c>
      <c r="B5364">
        <v>3</v>
      </c>
      <c r="C5364">
        <f>VLOOKUP(A5364,[1]catalog_1_50_8_0_f2f9102e37db89!$A:$B,2,0)</f>
        <v>3</v>
      </c>
      <c r="D5364">
        <f t="shared" si="83"/>
        <v>0</v>
      </c>
    </row>
    <row r="5365" spans="1:4" x14ac:dyDescent="0.35">
      <c r="A5365" t="s">
        <v>5347</v>
      </c>
      <c r="B5365">
        <v>2</v>
      </c>
      <c r="C5365">
        <f>VLOOKUP(A5365,[1]catalog_1_50_8_0_f2f9102e37db89!$A:$B,2,0)</f>
        <v>3</v>
      </c>
      <c r="D5365">
        <f t="shared" si="83"/>
        <v>-1</v>
      </c>
    </row>
    <row r="5366" spans="1:4" x14ac:dyDescent="0.35">
      <c r="A5366" t="s">
        <v>5348</v>
      </c>
      <c r="B5366">
        <v>6</v>
      </c>
      <c r="C5366">
        <f>VLOOKUP(A5366,[1]catalog_1_50_8_0_f2f9102e37db89!$A:$B,2,0)</f>
        <v>6</v>
      </c>
      <c r="D5366">
        <f t="shared" si="83"/>
        <v>0</v>
      </c>
    </row>
    <row r="5367" spans="1:4" x14ac:dyDescent="0.35">
      <c r="A5367" t="s">
        <v>5349</v>
      </c>
      <c r="B5367">
        <v>1</v>
      </c>
      <c r="C5367">
        <f>VLOOKUP(A5367,[1]catalog_1_50_8_0_f2f9102e37db89!$A:$B,2,0)</f>
        <v>2</v>
      </c>
      <c r="D5367">
        <f t="shared" si="83"/>
        <v>-1</v>
      </c>
    </row>
    <row r="5368" spans="1:4" x14ac:dyDescent="0.35">
      <c r="A5368" t="s">
        <v>5350</v>
      </c>
      <c r="B5368">
        <v>1</v>
      </c>
      <c r="C5368">
        <f>VLOOKUP(A5368,[1]catalog_1_50_8_0_f2f9102e37db89!$A:$B,2,0)</f>
        <v>1</v>
      </c>
      <c r="D5368">
        <f t="shared" si="83"/>
        <v>0</v>
      </c>
    </row>
    <row r="5369" spans="1:4" x14ac:dyDescent="0.35">
      <c r="A5369" t="s">
        <v>5351</v>
      </c>
      <c r="B5369">
        <v>3</v>
      </c>
      <c r="C5369">
        <f>VLOOKUP(A5369,[1]catalog_1_50_8_0_f2f9102e37db89!$A:$B,2,0)</f>
        <v>3</v>
      </c>
      <c r="D5369">
        <f t="shared" si="83"/>
        <v>0</v>
      </c>
    </row>
    <row r="5370" spans="1:4" x14ac:dyDescent="0.35">
      <c r="A5370" t="s">
        <v>5352</v>
      </c>
      <c r="B5370">
        <v>50</v>
      </c>
      <c r="C5370">
        <f>VLOOKUP(A5370,[1]catalog_1_50_8_0_f2f9102e37db89!$A:$B,2,0)</f>
        <v>50</v>
      </c>
      <c r="D5370">
        <f t="shared" si="83"/>
        <v>0</v>
      </c>
    </row>
    <row r="5371" spans="1:4" x14ac:dyDescent="0.35">
      <c r="A5371" t="s">
        <v>5353</v>
      </c>
      <c r="B5371">
        <v>35</v>
      </c>
      <c r="C5371">
        <f>VLOOKUP(A5371,[1]catalog_1_50_8_0_f2f9102e37db89!$A:$B,2,0)</f>
        <v>36</v>
      </c>
      <c r="D5371">
        <f t="shared" si="83"/>
        <v>-1</v>
      </c>
    </row>
    <row r="5372" spans="1:4" x14ac:dyDescent="0.35">
      <c r="A5372" t="s">
        <v>5354</v>
      </c>
      <c r="B5372">
        <v>50</v>
      </c>
      <c r="C5372">
        <f>VLOOKUP(A5372,[1]catalog_1_50_8_0_f2f9102e37db89!$A:$B,2,0)</f>
        <v>50</v>
      </c>
      <c r="D5372">
        <f t="shared" si="83"/>
        <v>0</v>
      </c>
    </row>
    <row r="5373" spans="1:4" x14ac:dyDescent="0.35">
      <c r="A5373" t="s">
        <v>5355</v>
      </c>
      <c r="B5373">
        <v>50</v>
      </c>
      <c r="C5373">
        <f>VLOOKUP(A5373,[1]catalog_1_50_8_0_f2f9102e37db89!$A:$B,2,0)</f>
        <v>50</v>
      </c>
      <c r="D5373">
        <f t="shared" si="83"/>
        <v>0</v>
      </c>
    </row>
    <row r="5374" spans="1:4" x14ac:dyDescent="0.35">
      <c r="A5374" t="s">
        <v>5356</v>
      </c>
      <c r="B5374">
        <v>24</v>
      </c>
      <c r="C5374">
        <f>VLOOKUP(A5374,[1]catalog_1_50_8_0_f2f9102e37db89!$A:$B,2,0)</f>
        <v>24</v>
      </c>
      <c r="D5374">
        <f t="shared" si="83"/>
        <v>0</v>
      </c>
    </row>
    <row r="5375" spans="1:4" x14ac:dyDescent="0.35">
      <c r="A5375" t="s">
        <v>5357</v>
      </c>
      <c r="B5375">
        <v>17</v>
      </c>
      <c r="C5375">
        <f>VLOOKUP(A5375,[1]catalog_1_50_8_0_f2f9102e37db89!$A:$B,2,0)</f>
        <v>17</v>
      </c>
      <c r="D5375">
        <f t="shared" si="83"/>
        <v>0</v>
      </c>
    </row>
    <row r="5376" spans="1:4" x14ac:dyDescent="0.35">
      <c r="A5376" t="s">
        <v>5358</v>
      </c>
      <c r="B5376">
        <v>30</v>
      </c>
      <c r="C5376">
        <f>VLOOKUP(A5376,[1]catalog_1_50_8_0_f2f9102e37db89!$A:$B,2,0)</f>
        <v>31</v>
      </c>
      <c r="D5376">
        <f t="shared" si="83"/>
        <v>-1</v>
      </c>
    </row>
    <row r="5377" spans="1:4" x14ac:dyDescent="0.35">
      <c r="A5377" t="s">
        <v>5359</v>
      </c>
      <c r="B5377">
        <v>50</v>
      </c>
      <c r="C5377">
        <f>VLOOKUP(A5377,[1]catalog_1_50_8_0_f2f9102e37db89!$A:$B,2,0)</f>
        <v>50</v>
      </c>
      <c r="D5377">
        <f t="shared" si="83"/>
        <v>0</v>
      </c>
    </row>
    <row r="5378" spans="1:4" x14ac:dyDescent="0.35">
      <c r="A5378" t="s">
        <v>5360</v>
      </c>
      <c r="B5378">
        <v>50</v>
      </c>
      <c r="C5378">
        <f>VLOOKUP(A5378,[1]catalog_1_50_8_0_f2f9102e37db89!$A:$B,2,0)</f>
        <v>50</v>
      </c>
      <c r="D5378">
        <f t="shared" si="83"/>
        <v>0</v>
      </c>
    </row>
    <row r="5379" spans="1:4" x14ac:dyDescent="0.35">
      <c r="A5379" t="s">
        <v>5361</v>
      </c>
      <c r="B5379">
        <v>50</v>
      </c>
      <c r="C5379">
        <f>VLOOKUP(A5379,[1]catalog_1_50_8_0_f2f9102e37db89!$A:$B,2,0)</f>
        <v>50</v>
      </c>
      <c r="D5379">
        <f t="shared" ref="D5379:D5442" si="84">B5379-C5379</f>
        <v>0</v>
      </c>
    </row>
    <row r="5380" spans="1:4" x14ac:dyDescent="0.35">
      <c r="A5380" t="s">
        <v>5362</v>
      </c>
      <c r="B5380">
        <v>0</v>
      </c>
      <c r="C5380">
        <f>VLOOKUP(A5380,[1]catalog_1_50_8_0_f2f9102e37db89!$A:$B,2,0)</f>
        <v>0</v>
      </c>
      <c r="D5380">
        <f t="shared" si="84"/>
        <v>0</v>
      </c>
    </row>
    <row r="5381" spans="1:4" x14ac:dyDescent="0.35">
      <c r="A5381" t="s">
        <v>5363</v>
      </c>
      <c r="B5381">
        <v>50</v>
      </c>
      <c r="C5381">
        <f>VLOOKUP(A5381,[1]catalog_1_50_8_0_f2f9102e37db89!$A:$B,2,0)</f>
        <v>50</v>
      </c>
      <c r="D5381">
        <f t="shared" si="84"/>
        <v>0</v>
      </c>
    </row>
    <row r="5382" spans="1:4" x14ac:dyDescent="0.35">
      <c r="A5382" t="s">
        <v>5364</v>
      </c>
      <c r="B5382">
        <v>50</v>
      </c>
      <c r="C5382">
        <f>VLOOKUP(A5382,[1]catalog_1_50_8_0_f2f9102e37db89!$A:$B,2,0)</f>
        <v>50</v>
      </c>
      <c r="D5382">
        <f t="shared" si="84"/>
        <v>0</v>
      </c>
    </row>
    <row r="5383" spans="1:4" x14ac:dyDescent="0.35">
      <c r="A5383" t="s">
        <v>5365</v>
      </c>
      <c r="B5383">
        <v>50</v>
      </c>
      <c r="C5383">
        <f>VLOOKUP(A5383,[1]catalog_1_50_8_0_f2f9102e37db89!$A:$B,2,0)</f>
        <v>50</v>
      </c>
      <c r="D5383">
        <f t="shared" si="84"/>
        <v>0</v>
      </c>
    </row>
    <row r="5384" spans="1:4" x14ac:dyDescent="0.35">
      <c r="A5384" t="s">
        <v>5366</v>
      </c>
      <c r="B5384">
        <v>0</v>
      </c>
      <c r="C5384">
        <f>VLOOKUP(A5384,[1]catalog_1_50_8_0_f2f9102e37db89!$A:$B,2,0)</f>
        <v>0</v>
      </c>
      <c r="D5384">
        <f t="shared" si="84"/>
        <v>0</v>
      </c>
    </row>
    <row r="5385" spans="1:4" x14ac:dyDescent="0.35">
      <c r="A5385" t="s">
        <v>5367</v>
      </c>
      <c r="B5385">
        <v>39</v>
      </c>
      <c r="C5385">
        <f>VLOOKUP(A5385,[1]catalog_1_50_8_0_f2f9102e37db89!$A:$B,2,0)</f>
        <v>39</v>
      </c>
      <c r="D5385">
        <f t="shared" si="84"/>
        <v>0</v>
      </c>
    </row>
    <row r="5386" spans="1:4" x14ac:dyDescent="0.35">
      <c r="A5386" t="s">
        <v>5368</v>
      </c>
      <c r="B5386">
        <v>37</v>
      </c>
      <c r="C5386">
        <f>VLOOKUP(A5386,[1]catalog_1_50_8_0_f2f9102e37db89!$A:$B,2,0)</f>
        <v>37</v>
      </c>
      <c r="D5386">
        <f t="shared" si="84"/>
        <v>0</v>
      </c>
    </row>
    <row r="5387" spans="1:4" x14ac:dyDescent="0.35">
      <c r="A5387" t="s">
        <v>5369</v>
      </c>
      <c r="B5387">
        <v>49</v>
      </c>
      <c r="C5387">
        <f>VLOOKUP(A5387,[1]catalog_1_50_8_0_f2f9102e37db89!$A:$B,2,0)</f>
        <v>49</v>
      </c>
      <c r="D5387">
        <f t="shared" si="84"/>
        <v>0</v>
      </c>
    </row>
    <row r="5388" spans="1:4" x14ac:dyDescent="0.35">
      <c r="A5388" t="s">
        <v>5370</v>
      </c>
      <c r="B5388">
        <v>45</v>
      </c>
      <c r="C5388">
        <f>VLOOKUP(A5388,[1]catalog_1_50_8_0_f2f9102e37db89!$A:$B,2,0)</f>
        <v>45</v>
      </c>
      <c r="D5388">
        <f t="shared" si="84"/>
        <v>0</v>
      </c>
    </row>
    <row r="5389" spans="1:4" x14ac:dyDescent="0.35">
      <c r="A5389" t="s">
        <v>5371</v>
      </c>
      <c r="B5389">
        <v>5</v>
      </c>
      <c r="C5389">
        <f>VLOOKUP(A5389,[1]catalog_1_50_8_0_f2f9102e37db89!$A:$B,2,0)</f>
        <v>5</v>
      </c>
      <c r="D5389">
        <f t="shared" si="84"/>
        <v>0</v>
      </c>
    </row>
    <row r="5390" spans="1:4" x14ac:dyDescent="0.35">
      <c r="A5390" t="s">
        <v>5372</v>
      </c>
      <c r="B5390">
        <v>8</v>
      </c>
      <c r="C5390">
        <f>VLOOKUP(A5390,[1]catalog_1_50_8_0_f2f9102e37db89!$A:$B,2,0)</f>
        <v>8</v>
      </c>
      <c r="D5390">
        <f t="shared" si="84"/>
        <v>0</v>
      </c>
    </row>
    <row r="5391" spans="1:4" x14ac:dyDescent="0.35">
      <c r="A5391" t="s">
        <v>5373</v>
      </c>
      <c r="B5391">
        <v>23</v>
      </c>
      <c r="C5391">
        <f>VLOOKUP(A5391,[1]catalog_1_50_8_0_f2f9102e37db89!$A:$B,2,0)</f>
        <v>23</v>
      </c>
      <c r="D5391">
        <f t="shared" si="84"/>
        <v>0</v>
      </c>
    </row>
    <row r="5392" spans="1:4" x14ac:dyDescent="0.35">
      <c r="A5392" t="s">
        <v>5374</v>
      </c>
      <c r="B5392">
        <v>0</v>
      </c>
      <c r="C5392">
        <f>VLOOKUP(A5392,[1]catalog_1_50_8_0_f2f9102e37db89!$A:$B,2,0)</f>
        <v>0</v>
      </c>
      <c r="D5392">
        <f t="shared" si="84"/>
        <v>0</v>
      </c>
    </row>
    <row r="5393" spans="1:4" x14ac:dyDescent="0.35">
      <c r="A5393" t="s">
        <v>5375</v>
      </c>
      <c r="B5393">
        <v>33</v>
      </c>
      <c r="C5393">
        <f>VLOOKUP(A5393,[1]catalog_1_50_8_0_f2f9102e37db89!$A:$B,2,0)</f>
        <v>33</v>
      </c>
      <c r="D5393">
        <f t="shared" si="84"/>
        <v>0</v>
      </c>
    </row>
    <row r="5394" spans="1:4" x14ac:dyDescent="0.35">
      <c r="A5394" t="s">
        <v>5376</v>
      </c>
      <c r="B5394">
        <v>45</v>
      </c>
      <c r="C5394">
        <f>VLOOKUP(A5394,[1]catalog_1_50_8_0_f2f9102e37db89!$A:$B,2,0)</f>
        <v>45</v>
      </c>
      <c r="D5394">
        <f t="shared" si="84"/>
        <v>0</v>
      </c>
    </row>
    <row r="5395" spans="1:4" x14ac:dyDescent="0.35">
      <c r="A5395" t="s">
        <v>5377</v>
      </c>
      <c r="B5395">
        <v>44</v>
      </c>
      <c r="C5395">
        <f>VLOOKUP(A5395,[1]catalog_1_50_8_0_f2f9102e37db89!$A:$B,2,0)</f>
        <v>44</v>
      </c>
      <c r="D5395">
        <f t="shared" si="84"/>
        <v>0</v>
      </c>
    </row>
    <row r="5396" spans="1:4" x14ac:dyDescent="0.35">
      <c r="A5396" t="s">
        <v>5378</v>
      </c>
      <c r="B5396">
        <v>50</v>
      </c>
      <c r="C5396">
        <f>VLOOKUP(A5396,[1]catalog_1_50_8_0_f2f9102e37db89!$A:$B,2,0)</f>
        <v>50</v>
      </c>
      <c r="D5396">
        <f t="shared" si="84"/>
        <v>0</v>
      </c>
    </row>
    <row r="5397" spans="1:4" x14ac:dyDescent="0.35">
      <c r="A5397" t="s">
        <v>5379</v>
      </c>
      <c r="B5397">
        <v>0</v>
      </c>
      <c r="C5397">
        <f>VLOOKUP(A5397,[1]catalog_1_50_8_0_f2f9102e37db89!$A:$B,2,0)</f>
        <v>0</v>
      </c>
      <c r="D5397">
        <f t="shared" si="84"/>
        <v>0</v>
      </c>
    </row>
    <row r="5398" spans="1:4" x14ac:dyDescent="0.35">
      <c r="A5398" t="s">
        <v>5380</v>
      </c>
      <c r="B5398">
        <v>11</v>
      </c>
      <c r="C5398">
        <f>VLOOKUP(A5398,[1]catalog_1_50_8_0_f2f9102e37db89!$A:$B,2,0)</f>
        <v>11</v>
      </c>
      <c r="D5398">
        <f t="shared" si="84"/>
        <v>0</v>
      </c>
    </row>
    <row r="5399" spans="1:4" x14ac:dyDescent="0.35">
      <c r="A5399" t="s">
        <v>5381</v>
      </c>
      <c r="B5399">
        <v>15</v>
      </c>
      <c r="C5399">
        <f>VLOOKUP(A5399,[1]catalog_1_50_8_0_f2f9102e37db89!$A:$B,2,0)</f>
        <v>15</v>
      </c>
      <c r="D5399">
        <f t="shared" si="84"/>
        <v>0</v>
      </c>
    </row>
    <row r="5400" spans="1:4" x14ac:dyDescent="0.35">
      <c r="A5400" t="s">
        <v>5382</v>
      </c>
      <c r="B5400">
        <v>50</v>
      </c>
      <c r="C5400">
        <f>VLOOKUP(A5400,[1]catalog_1_50_8_0_f2f9102e37db89!$A:$B,2,0)</f>
        <v>50</v>
      </c>
      <c r="D5400">
        <f t="shared" si="84"/>
        <v>0</v>
      </c>
    </row>
    <row r="5401" spans="1:4" x14ac:dyDescent="0.35">
      <c r="A5401" t="s">
        <v>5383</v>
      </c>
      <c r="B5401">
        <v>45</v>
      </c>
      <c r="C5401">
        <f>VLOOKUP(A5401,[1]catalog_1_50_8_0_f2f9102e37db89!$A:$B,2,0)</f>
        <v>45</v>
      </c>
      <c r="D5401">
        <f t="shared" si="84"/>
        <v>0</v>
      </c>
    </row>
    <row r="5402" spans="1:4" x14ac:dyDescent="0.35">
      <c r="A5402" t="s">
        <v>5384</v>
      </c>
      <c r="B5402">
        <v>46</v>
      </c>
      <c r="C5402">
        <f>VLOOKUP(A5402,[1]catalog_1_50_8_0_f2f9102e37db89!$A:$B,2,0)</f>
        <v>46</v>
      </c>
      <c r="D5402">
        <f t="shared" si="84"/>
        <v>0</v>
      </c>
    </row>
    <row r="5403" spans="1:4" x14ac:dyDescent="0.35">
      <c r="A5403" t="s">
        <v>5385</v>
      </c>
      <c r="B5403">
        <v>13</v>
      </c>
      <c r="C5403">
        <f>VLOOKUP(A5403,[1]catalog_1_50_8_0_f2f9102e37db89!$A:$B,2,0)</f>
        <v>13</v>
      </c>
      <c r="D5403">
        <f t="shared" si="84"/>
        <v>0</v>
      </c>
    </row>
    <row r="5404" spans="1:4" x14ac:dyDescent="0.35">
      <c r="A5404" t="s">
        <v>5386</v>
      </c>
      <c r="B5404">
        <v>9</v>
      </c>
      <c r="C5404">
        <f>VLOOKUP(A5404,[1]catalog_1_50_8_0_f2f9102e37db89!$A:$B,2,0)</f>
        <v>9</v>
      </c>
      <c r="D5404">
        <f t="shared" si="84"/>
        <v>0</v>
      </c>
    </row>
    <row r="5405" spans="1:4" x14ac:dyDescent="0.35">
      <c r="A5405" t="s">
        <v>5387</v>
      </c>
      <c r="B5405">
        <v>5</v>
      </c>
      <c r="C5405">
        <f>VLOOKUP(A5405,[1]catalog_1_50_8_0_f2f9102e37db89!$A:$B,2,0)</f>
        <v>5</v>
      </c>
      <c r="D5405">
        <f t="shared" si="84"/>
        <v>0</v>
      </c>
    </row>
    <row r="5406" spans="1:4" x14ac:dyDescent="0.35">
      <c r="A5406" t="s">
        <v>5388</v>
      </c>
      <c r="B5406">
        <v>7</v>
      </c>
      <c r="C5406">
        <f>VLOOKUP(A5406,[1]catalog_1_50_8_0_f2f9102e37db89!$A:$B,2,0)</f>
        <v>7</v>
      </c>
      <c r="D5406">
        <f t="shared" si="84"/>
        <v>0</v>
      </c>
    </row>
    <row r="5407" spans="1:4" x14ac:dyDescent="0.35">
      <c r="A5407" t="s">
        <v>5389</v>
      </c>
      <c r="B5407">
        <v>0</v>
      </c>
      <c r="C5407">
        <f>VLOOKUP(A5407,[1]catalog_1_50_8_0_f2f9102e37db89!$A:$B,2,0)</f>
        <v>0</v>
      </c>
      <c r="D5407">
        <f t="shared" si="84"/>
        <v>0</v>
      </c>
    </row>
    <row r="5408" spans="1:4" x14ac:dyDescent="0.35">
      <c r="A5408" t="s">
        <v>5390</v>
      </c>
      <c r="B5408">
        <v>50</v>
      </c>
      <c r="C5408">
        <f>VLOOKUP(A5408,[1]catalog_1_50_8_0_f2f9102e37db89!$A:$B,2,0)</f>
        <v>50</v>
      </c>
      <c r="D5408">
        <f t="shared" si="84"/>
        <v>0</v>
      </c>
    </row>
    <row r="5409" spans="1:4" x14ac:dyDescent="0.35">
      <c r="A5409" t="s">
        <v>5391</v>
      </c>
      <c r="B5409">
        <v>16</v>
      </c>
      <c r="C5409">
        <f>VLOOKUP(A5409,[1]catalog_1_50_8_0_f2f9102e37db89!$A:$B,2,0)</f>
        <v>16</v>
      </c>
      <c r="D5409">
        <f t="shared" si="84"/>
        <v>0</v>
      </c>
    </row>
    <row r="5410" spans="1:4" x14ac:dyDescent="0.35">
      <c r="A5410" t="s">
        <v>5392</v>
      </c>
      <c r="B5410">
        <v>50</v>
      </c>
      <c r="C5410">
        <f>VLOOKUP(A5410,[1]catalog_1_50_8_0_f2f9102e37db89!$A:$B,2,0)</f>
        <v>50</v>
      </c>
      <c r="D5410">
        <f t="shared" si="84"/>
        <v>0</v>
      </c>
    </row>
    <row r="5411" spans="1:4" x14ac:dyDescent="0.35">
      <c r="A5411" t="s">
        <v>5393</v>
      </c>
      <c r="B5411">
        <v>0</v>
      </c>
      <c r="C5411">
        <f>VLOOKUP(A5411,[1]catalog_1_50_8_0_f2f9102e37db89!$A:$B,2,0)</f>
        <v>47</v>
      </c>
      <c r="D5411">
        <f t="shared" si="84"/>
        <v>-47</v>
      </c>
    </row>
    <row r="5412" spans="1:4" x14ac:dyDescent="0.35">
      <c r="A5412" t="s">
        <v>5394</v>
      </c>
      <c r="B5412">
        <v>50</v>
      </c>
      <c r="C5412">
        <f>VLOOKUP(A5412,[1]catalog_1_50_8_0_f2f9102e37db89!$A:$B,2,0)</f>
        <v>50</v>
      </c>
      <c r="D5412">
        <f t="shared" si="84"/>
        <v>0</v>
      </c>
    </row>
    <row r="5413" spans="1:4" x14ac:dyDescent="0.35">
      <c r="A5413" t="s">
        <v>5395</v>
      </c>
      <c r="B5413">
        <v>23</v>
      </c>
      <c r="C5413">
        <f>VLOOKUP(A5413,[1]catalog_1_50_8_0_f2f9102e37db89!$A:$B,2,0)</f>
        <v>26</v>
      </c>
      <c r="D5413">
        <f t="shared" si="84"/>
        <v>-3</v>
      </c>
    </row>
    <row r="5414" spans="1:4" x14ac:dyDescent="0.35">
      <c r="A5414" t="s">
        <v>5396</v>
      </c>
      <c r="B5414">
        <v>50</v>
      </c>
      <c r="C5414">
        <f>VLOOKUP(A5414,[1]catalog_1_50_8_0_f2f9102e37db89!$A:$B,2,0)</f>
        <v>50</v>
      </c>
      <c r="D5414">
        <f t="shared" si="84"/>
        <v>0</v>
      </c>
    </row>
    <row r="5415" spans="1:4" x14ac:dyDescent="0.35">
      <c r="A5415" t="s">
        <v>5397</v>
      </c>
      <c r="B5415">
        <v>50</v>
      </c>
      <c r="C5415">
        <f>VLOOKUP(A5415,[1]catalog_1_50_8_0_f2f9102e37db89!$A:$B,2,0)</f>
        <v>50</v>
      </c>
      <c r="D5415">
        <f t="shared" si="84"/>
        <v>0</v>
      </c>
    </row>
    <row r="5416" spans="1:4" x14ac:dyDescent="0.35">
      <c r="A5416" t="s">
        <v>5398</v>
      </c>
      <c r="B5416">
        <v>50</v>
      </c>
      <c r="C5416">
        <f>VLOOKUP(A5416,[1]catalog_1_50_8_0_f2f9102e37db89!$A:$B,2,0)</f>
        <v>50</v>
      </c>
      <c r="D5416">
        <f t="shared" si="84"/>
        <v>0</v>
      </c>
    </row>
    <row r="5417" spans="1:4" x14ac:dyDescent="0.35">
      <c r="A5417" t="s">
        <v>5399</v>
      </c>
      <c r="B5417">
        <v>50</v>
      </c>
      <c r="C5417">
        <f>VLOOKUP(A5417,[1]catalog_1_50_8_0_f2f9102e37db89!$A:$B,2,0)</f>
        <v>50</v>
      </c>
      <c r="D5417">
        <f t="shared" si="84"/>
        <v>0</v>
      </c>
    </row>
    <row r="5418" spans="1:4" x14ac:dyDescent="0.35">
      <c r="A5418" t="s">
        <v>5400</v>
      </c>
      <c r="B5418">
        <v>50</v>
      </c>
      <c r="C5418">
        <f>VLOOKUP(A5418,[1]catalog_1_50_8_0_f2f9102e37db89!$A:$B,2,0)</f>
        <v>50</v>
      </c>
      <c r="D5418">
        <f t="shared" si="84"/>
        <v>0</v>
      </c>
    </row>
    <row r="5419" spans="1:4" x14ac:dyDescent="0.35">
      <c r="A5419" t="s">
        <v>5401</v>
      </c>
      <c r="B5419">
        <v>18</v>
      </c>
      <c r="C5419">
        <f>VLOOKUP(A5419,[1]catalog_1_50_8_0_f2f9102e37db89!$A:$B,2,0)</f>
        <v>18</v>
      </c>
      <c r="D5419">
        <f t="shared" si="84"/>
        <v>0</v>
      </c>
    </row>
    <row r="5420" spans="1:4" x14ac:dyDescent="0.35">
      <c r="A5420" t="s">
        <v>5402</v>
      </c>
      <c r="B5420">
        <v>0</v>
      </c>
      <c r="C5420">
        <f>VLOOKUP(A5420,[1]catalog_1_50_8_0_f2f9102e37db89!$A:$B,2,0)</f>
        <v>0</v>
      </c>
      <c r="D5420">
        <f t="shared" si="84"/>
        <v>0</v>
      </c>
    </row>
    <row r="5421" spans="1:4" x14ac:dyDescent="0.35">
      <c r="A5421" t="s">
        <v>5403</v>
      </c>
      <c r="B5421">
        <v>1</v>
      </c>
      <c r="C5421">
        <f>VLOOKUP(A5421,[1]catalog_1_50_8_0_f2f9102e37db89!$A:$B,2,0)</f>
        <v>1</v>
      </c>
      <c r="D5421">
        <f t="shared" si="84"/>
        <v>0</v>
      </c>
    </row>
    <row r="5422" spans="1:4" x14ac:dyDescent="0.35">
      <c r="A5422" t="s">
        <v>5404</v>
      </c>
      <c r="B5422">
        <v>0</v>
      </c>
      <c r="C5422">
        <f>VLOOKUP(A5422,[1]catalog_1_50_8_0_f2f9102e37db89!$A:$B,2,0)</f>
        <v>0</v>
      </c>
      <c r="D5422">
        <f t="shared" si="84"/>
        <v>0</v>
      </c>
    </row>
    <row r="5423" spans="1:4" x14ac:dyDescent="0.35">
      <c r="A5423" t="s">
        <v>5405</v>
      </c>
      <c r="B5423">
        <v>4</v>
      </c>
      <c r="C5423">
        <f>VLOOKUP(A5423,[1]catalog_1_50_8_0_f2f9102e37db89!$A:$B,2,0)</f>
        <v>4</v>
      </c>
      <c r="D5423">
        <f t="shared" si="84"/>
        <v>0</v>
      </c>
    </row>
    <row r="5424" spans="1:4" x14ac:dyDescent="0.35">
      <c r="A5424" t="s">
        <v>5406</v>
      </c>
      <c r="B5424">
        <v>1</v>
      </c>
      <c r="C5424">
        <f>VLOOKUP(A5424,[1]catalog_1_50_8_0_f2f9102e37db89!$A:$B,2,0)</f>
        <v>1</v>
      </c>
      <c r="D5424">
        <f t="shared" si="84"/>
        <v>0</v>
      </c>
    </row>
    <row r="5425" spans="1:4" x14ac:dyDescent="0.35">
      <c r="A5425" t="s">
        <v>5407</v>
      </c>
      <c r="B5425">
        <v>0</v>
      </c>
      <c r="C5425">
        <f>VLOOKUP(A5425,[1]catalog_1_50_8_0_f2f9102e37db89!$A:$B,2,0)</f>
        <v>0</v>
      </c>
      <c r="D5425">
        <f t="shared" si="84"/>
        <v>0</v>
      </c>
    </row>
    <row r="5426" spans="1:4" x14ac:dyDescent="0.35">
      <c r="A5426" t="s">
        <v>5408</v>
      </c>
      <c r="B5426">
        <v>1</v>
      </c>
      <c r="C5426">
        <f>VLOOKUP(A5426,[1]catalog_1_50_8_0_f2f9102e37db89!$A:$B,2,0)</f>
        <v>1</v>
      </c>
      <c r="D5426">
        <f t="shared" si="84"/>
        <v>0</v>
      </c>
    </row>
    <row r="5427" spans="1:4" x14ac:dyDescent="0.35">
      <c r="A5427" t="s">
        <v>5409</v>
      </c>
      <c r="B5427">
        <v>2</v>
      </c>
      <c r="C5427">
        <f>VLOOKUP(A5427,[1]catalog_1_50_8_0_f2f9102e37db89!$A:$B,2,0)</f>
        <v>2</v>
      </c>
      <c r="D5427">
        <f t="shared" si="84"/>
        <v>0</v>
      </c>
    </row>
    <row r="5428" spans="1:4" x14ac:dyDescent="0.35">
      <c r="A5428" t="s">
        <v>5410</v>
      </c>
      <c r="B5428">
        <v>2</v>
      </c>
      <c r="C5428">
        <f>VLOOKUP(A5428,[1]catalog_1_50_8_0_f2f9102e37db89!$A:$B,2,0)</f>
        <v>2</v>
      </c>
      <c r="D5428">
        <f t="shared" si="84"/>
        <v>0</v>
      </c>
    </row>
    <row r="5429" spans="1:4" x14ac:dyDescent="0.35">
      <c r="A5429" t="s">
        <v>5411</v>
      </c>
      <c r="B5429">
        <v>4</v>
      </c>
      <c r="C5429">
        <f>VLOOKUP(A5429,[1]catalog_1_50_8_0_f2f9102e37db89!$A:$B,2,0)</f>
        <v>4</v>
      </c>
      <c r="D5429">
        <f t="shared" si="84"/>
        <v>0</v>
      </c>
    </row>
    <row r="5430" spans="1:4" x14ac:dyDescent="0.35">
      <c r="A5430" t="s">
        <v>5412</v>
      </c>
      <c r="B5430">
        <v>12</v>
      </c>
      <c r="C5430">
        <f>VLOOKUP(A5430,[1]catalog_1_50_8_0_f2f9102e37db89!$A:$B,2,0)</f>
        <v>12</v>
      </c>
      <c r="D5430">
        <f t="shared" si="84"/>
        <v>0</v>
      </c>
    </row>
    <row r="5431" spans="1:4" x14ac:dyDescent="0.35">
      <c r="A5431" t="s">
        <v>5413</v>
      </c>
      <c r="B5431">
        <v>0</v>
      </c>
      <c r="C5431">
        <f>VLOOKUP(A5431,[1]catalog_1_50_8_0_f2f9102e37db89!$A:$B,2,0)</f>
        <v>0</v>
      </c>
      <c r="D5431">
        <f t="shared" si="84"/>
        <v>0</v>
      </c>
    </row>
    <row r="5432" spans="1:4" x14ac:dyDescent="0.35">
      <c r="A5432" t="s">
        <v>5414</v>
      </c>
      <c r="B5432">
        <v>7</v>
      </c>
      <c r="C5432">
        <f>VLOOKUP(A5432,[1]catalog_1_50_8_0_f2f9102e37db89!$A:$B,2,0)</f>
        <v>7</v>
      </c>
      <c r="D5432">
        <f t="shared" si="84"/>
        <v>0</v>
      </c>
    </row>
    <row r="5433" spans="1:4" x14ac:dyDescent="0.35">
      <c r="A5433" t="s">
        <v>5415</v>
      </c>
      <c r="B5433">
        <v>12</v>
      </c>
      <c r="C5433">
        <f>VLOOKUP(A5433,[1]catalog_1_50_8_0_f2f9102e37db89!$A:$B,2,0)</f>
        <v>12</v>
      </c>
      <c r="D5433">
        <f t="shared" si="84"/>
        <v>0</v>
      </c>
    </row>
    <row r="5434" spans="1:4" x14ac:dyDescent="0.35">
      <c r="A5434" t="s">
        <v>5416</v>
      </c>
      <c r="B5434">
        <v>1</v>
      </c>
      <c r="C5434">
        <f>VLOOKUP(A5434,[1]catalog_1_50_8_0_f2f9102e37db89!$A:$B,2,0)</f>
        <v>1</v>
      </c>
      <c r="D5434">
        <f t="shared" si="84"/>
        <v>0</v>
      </c>
    </row>
    <row r="5435" spans="1:4" x14ac:dyDescent="0.35">
      <c r="A5435" t="s">
        <v>5417</v>
      </c>
      <c r="B5435">
        <v>0</v>
      </c>
      <c r="C5435">
        <f>VLOOKUP(A5435,[1]catalog_1_50_8_0_f2f9102e37db89!$A:$B,2,0)</f>
        <v>0</v>
      </c>
      <c r="D5435">
        <f t="shared" si="84"/>
        <v>0</v>
      </c>
    </row>
    <row r="5436" spans="1:4" x14ac:dyDescent="0.35">
      <c r="A5436" t="s">
        <v>5418</v>
      </c>
      <c r="B5436">
        <v>2</v>
      </c>
      <c r="C5436">
        <f>VLOOKUP(A5436,[1]catalog_1_50_8_0_f2f9102e37db89!$A:$B,2,0)</f>
        <v>2</v>
      </c>
      <c r="D5436">
        <f t="shared" si="84"/>
        <v>0</v>
      </c>
    </row>
    <row r="5437" spans="1:4" x14ac:dyDescent="0.35">
      <c r="A5437" t="s">
        <v>5419</v>
      </c>
      <c r="B5437">
        <v>21</v>
      </c>
      <c r="C5437">
        <f>VLOOKUP(A5437,[1]catalog_1_50_8_0_f2f9102e37db89!$A:$B,2,0)</f>
        <v>21</v>
      </c>
      <c r="D5437">
        <f t="shared" si="84"/>
        <v>0</v>
      </c>
    </row>
    <row r="5438" spans="1:4" x14ac:dyDescent="0.35">
      <c r="A5438" t="s">
        <v>5420</v>
      </c>
      <c r="B5438">
        <v>6</v>
      </c>
      <c r="C5438">
        <f>VLOOKUP(A5438,[1]catalog_1_50_8_0_f2f9102e37db89!$A:$B,2,0)</f>
        <v>6</v>
      </c>
      <c r="D5438">
        <f t="shared" si="84"/>
        <v>0</v>
      </c>
    </row>
    <row r="5439" spans="1:4" x14ac:dyDescent="0.35">
      <c r="A5439" t="s">
        <v>5421</v>
      </c>
      <c r="B5439">
        <v>42</v>
      </c>
      <c r="C5439">
        <f>VLOOKUP(A5439,[1]catalog_1_50_8_0_f2f9102e37db89!$A:$B,2,0)</f>
        <v>42</v>
      </c>
      <c r="D5439">
        <f t="shared" si="84"/>
        <v>0</v>
      </c>
    </row>
    <row r="5440" spans="1:4" x14ac:dyDescent="0.35">
      <c r="A5440" t="s">
        <v>5422</v>
      </c>
      <c r="B5440">
        <v>20</v>
      </c>
      <c r="C5440">
        <f>VLOOKUP(A5440,[1]catalog_1_50_8_0_f2f9102e37db89!$A:$B,2,0)</f>
        <v>20</v>
      </c>
      <c r="D5440">
        <f t="shared" si="84"/>
        <v>0</v>
      </c>
    </row>
    <row r="5441" spans="1:4" x14ac:dyDescent="0.35">
      <c r="A5441" t="s">
        <v>5423</v>
      </c>
      <c r="B5441">
        <v>4</v>
      </c>
      <c r="C5441">
        <f>VLOOKUP(A5441,[1]catalog_1_50_8_0_f2f9102e37db89!$A:$B,2,0)</f>
        <v>4</v>
      </c>
      <c r="D5441">
        <f t="shared" si="84"/>
        <v>0</v>
      </c>
    </row>
    <row r="5442" spans="1:4" x14ac:dyDescent="0.35">
      <c r="A5442" t="s">
        <v>5424</v>
      </c>
      <c r="B5442">
        <v>10</v>
      </c>
      <c r="C5442">
        <f>VLOOKUP(A5442,[1]catalog_1_50_8_0_f2f9102e37db89!$A:$B,2,0)</f>
        <v>10</v>
      </c>
      <c r="D5442">
        <f t="shared" si="84"/>
        <v>0</v>
      </c>
    </row>
    <row r="5443" spans="1:4" x14ac:dyDescent="0.35">
      <c r="A5443" t="s">
        <v>5425</v>
      </c>
      <c r="B5443">
        <v>16</v>
      </c>
      <c r="C5443">
        <f>VLOOKUP(A5443,[1]catalog_1_50_8_0_f2f9102e37db89!$A:$B,2,0)</f>
        <v>16</v>
      </c>
      <c r="D5443">
        <f t="shared" ref="D5443:D5506" si="85">B5443-C5443</f>
        <v>0</v>
      </c>
    </row>
    <row r="5444" spans="1:4" x14ac:dyDescent="0.35">
      <c r="A5444" t="s">
        <v>5426</v>
      </c>
      <c r="B5444">
        <v>0</v>
      </c>
      <c r="C5444">
        <f>VLOOKUP(A5444,[1]catalog_1_50_8_0_f2f9102e37db89!$A:$B,2,0)</f>
        <v>0</v>
      </c>
      <c r="D5444">
        <f t="shared" si="85"/>
        <v>0</v>
      </c>
    </row>
    <row r="5445" spans="1:4" x14ac:dyDescent="0.35">
      <c r="A5445" t="s">
        <v>5427</v>
      </c>
      <c r="B5445">
        <v>3</v>
      </c>
      <c r="C5445">
        <f>VLOOKUP(A5445,[1]catalog_1_50_8_0_f2f9102e37db89!$A:$B,2,0)</f>
        <v>3</v>
      </c>
      <c r="D5445">
        <f t="shared" si="85"/>
        <v>0</v>
      </c>
    </row>
    <row r="5446" spans="1:4" x14ac:dyDescent="0.35">
      <c r="A5446" t="s">
        <v>5428</v>
      </c>
      <c r="B5446">
        <v>16</v>
      </c>
      <c r="C5446">
        <f>VLOOKUP(A5446,[1]catalog_1_50_8_0_f2f9102e37db89!$A:$B,2,0)</f>
        <v>16</v>
      </c>
      <c r="D5446">
        <f t="shared" si="85"/>
        <v>0</v>
      </c>
    </row>
    <row r="5447" spans="1:4" x14ac:dyDescent="0.35">
      <c r="A5447" t="s">
        <v>5429</v>
      </c>
      <c r="B5447">
        <v>33</v>
      </c>
      <c r="C5447">
        <f>VLOOKUP(A5447,[1]catalog_1_50_8_0_f2f9102e37db89!$A:$B,2,0)</f>
        <v>33</v>
      </c>
      <c r="D5447">
        <f t="shared" si="85"/>
        <v>0</v>
      </c>
    </row>
    <row r="5448" spans="1:4" x14ac:dyDescent="0.35">
      <c r="A5448" t="s">
        <v>5430</v>
      </c>
      <c r="B5448">
        <v>50</v>
      </c>
      <c r="C5448">
        <f>VLOOKUP(A5448,[1]catalog_1_50_8_0_f2f9102e37db89!$A:$B,2,0)</f>
        <v>50</v>
      </c>
      <c r="D5448">
        <f t="shared" si="85"/>
        <v>0</v>
      </c>
    </row>
    <row r="5449" spans="1:4" x14ac:dyDescent="0.35">
      <c r="A5449" t="s">
        <v>5431</v>
      </c>
      <c r="B5449">
        <v>50</v>
      </c>
      <c r="C5449">
        <f>VLOOKUP(A5449,[1]catalog_1_50_8_0_f2f9102e37db89!$A:$B,2,0)</f>
        <v>50</v>
      </c>
      <c r="D5449">
        <f t="shared" si="85"/>
        <v>0</v>
      </c>
    </row>
    <row r="5450" spans="1:4" x14ac:dyDescent="0.35">
      <c r="A5450" t="s">
        <v>5432</v>
      </c>
      <c r="B5450">
        <v>23</v>
      </c>
      <c r="C5450">
        <f>VLOOKUP(A5450,[1]catalog_1_50_8_0_f2f9102e37db89!$A:$B,2,0)</f>
        <v>23</v>
      </c>
      <c r="D5450">
        <f t="shared" si="85"/>
        <v>0</v>
      </c>
    </row>
    <row r="5451" spans="1:4" x14ac:dyDescent="0.35">
      <c r="A5451" t="s">
        <v>5433</v>
      </c>
      <c r="B5451">
        <v>20</v>
      </c>
      <c r="C5451">
        <f>VLOOKUP(A5451,[1]catalog_1_50_8_0_f2f9102e37db89!$A:$B,2,0)</f>
        <v>20</v>
      </c>
      <c r="D5451">
        <f t="shared" si="85"/>
        <v>0</v>
      </c>
    </row>
    <row r="5452" spans="1:4" x14ac:dyDescent="0.35">
      <c r="A5452" t="s">
        <v>5434</v>
      </c>
      <c r="B5452">
        <v>12</v>
      </c>
      <c r="C5452">
        <f>VLOOKUP(A5452,[1]catalog_1_50_8_0_f2f9102e37db89!$A:$B,2,0)</f>
        <v>12</v>
      </c>
      <c r="D5452">
        <f t="shared" si="85"/>
        <v>0</v>
      </c>
    </row>
    <row r="5453" spans="1:4" x14ac:dyDescent="0.35">
      <c r="A5453" t="s">
        <v>5435</v>
      </c>
      <c r="B5453">
        <v>9</v>
      </c>
      <c r="C5453">
        <f>VLOOKUP(A5453,[1]catalog_1_50_8_0_f2f9102e37db89!$A:$B,2,0)</f>
        <v>9</v>
      </c>
      <c r="D5453">
        <f t="shared" si="85"/>
        <v>0</v>
      </c>
    </row>
    <row r="5454" spans="1:4" x14ac:dyDescent="0.35">
      <c r="A5454" t="s">
        <v>5436</v>
      </c>
      <c r="B5454">
        <v>29</v>
      </c>
      <c r="C5454">
        <f>VLOOKUP(A5454,[1]catalog_1_50_8_0_f2f9102e37db89!$A:$B,2,0)</f>
        <v>29</v>
      </c>
      <c r="D5454">
        <f t="shared" si="85"/>
        <v>0</v>
      </c>
    </row>
    <row r="5455" spans="1:4" x14ac:dyDescent="0.35">
      <c r="A5455" t="s">
        <v>5437</v>
      </c>
      <c r="B5455">
        <v>11</v>
      </c>
      <c r="C5455">
        <f>VLOOKUP(A5455,[1]catalog_1_50_8_0_f2f9102e37db89!$A:$B,2,0)</f>
        <v>11</v>
      </c>
      <c r="D5455">
        <f t="shared" si="85"/>
        <v>0</v>
      </c>
    </row>
    <row r="5456" spans="1:4" x14ac:dyDescent="0.35">
      <c r="A5456" t="s">
        <v>5438</v>
      </c>
      <c r="B5456">
        <v>11</v>
      </c>
      <c r="C5456">
        <f>VLOOKUP(A5456,[1]catalog_1_50_8_0_f2f9102e37db89!$A:$B,2,0)</f>
        <v>11</v>
      </c>
      <c r="D5456">
        <f t="shared" si="85"/>
        <v>0</v>
      </c>
    </row>
    <row r="5457" spans="1:4" x14ac:dyDescent="0.35">
      <c r="A5457" t="s">
        <v>5439</v>
      </c>
      <c r="B5457">
        <v>22</v>
      </c>
      <c r="C5457">
        <f>VLOOKUP(A5457,[1]catalog_1_50_8_0_f2f9102e37db89!$A:$B,2,0)</f>
        <v>22</v>
      </c>
      <c r="D5457">
        <f t="shared" si="85"/>
        <v>0</v>
      </c>
    </row>
    <row r="5458" spans="1:4" x14ac:dyDescent="0.35">
      <c r="A5458" t="s">
        <v>5440</v>
      </c>
      <c r="B5458">
        <v>0</v>
      </c>
      <c r="C5458">
        <f>VLOOKUP(A5458,[1]catalog_1_50_8_0_f2f9102e37db89!$A:$B,2,0)</f>
        <v>0</v>
      </c>
      <c r="D5458">
        <f t="shared" si="85"/>
        <v>0</v>
      </c>
    </row>
    <row r="5459" spans="1:4" x14ac:dyDescent="0.35">
      <c r="A5459" t="s">
        <v>5441</v>
      </c>
      <c r="B5459">
        <v>24</v>
      </c>
      <c r="C5459">
        <f>VLOOKUP(A5459,[1]catalog_1_50_8_0_f2f9102e37db89!$A:$B,2,0)</f>
        <v>24</v>
      </c>
      <c r="D5459">
        <f t="shared" si="85"/>
        <v>0</v>
      </c>
    </row>
    <row r="5460" spans="1:4" x14ac:dyDescent="0.35">
      <c r="A5460" t="s">
        <v>5442</v>
      </c>
      <c r="B5460">
        <v>23</v>
      </c>
      <c r="C5460">
        <f>VLOOKUP(A5460,[1]catalog_1_50_8_0_f2f9102e37db89!$A:$B,2,0)</f>
        <v>23</v>
      </c>
      <c r="D5460">
        <f t="shared" si="85"/>
        <v>0</v>
      </c>
    </row>
    <row r="5461" spans="1:4" x14ac:dyDescent="0.35">
      <c r="A5461" t="s">
        <v>5443</v>
      </c>
      <c r="B5461">
        <v>8</v>
      </c>
      <c r="C5461">
        <f>VLOOKUP(A5461,[1]catalog_1_50_8_0_f2f9102e37db89!$A:$B,2,0)</f>
        <v>8</v>
      </c>
      <c r="D5461">
        <f t="shared" si="85"/>
        <v>0</v>
      </c>
    </row>
    <row r="5462" spans="1:4" x14ac:dyDescent="0.35">
      <c r="A5462" t="s">
        <v>5444</v>
      </c>
      <c r="B5462">
        <v>5</v>
      </c>
      <c r="C5462">
        <f>VLOOKUP(A5462,[1]catalog_1_50_8_0_f2f9102e37db89!$A:$B,2,0)</f>
        <v>5</v>
      </c>
      <c r="D5462">
        <f t="shared" si="85"/>
        <v>0</v>
      </c>
    </row>
    <row r="5463" spans="1:4" x14ac:dyDescent="0.35">
      <c r="A5463" t="s">
        <v>5445</v>
      </c>
      <c r="B5463">
        <v>10</v>
      </c>
      <c r="C5463">
        <f>VLOOKUP(A5463,[1]catalog_1_50_8_0_f2f9102e37db89!$A:$B,2,0)</f>
        <v>10</v>
      </c>
      <c r="D5463">
        <f t="shared" si="85"/>
        <v>0</v>
      </c>
    </row>
    <row r="5464" spans="1:4" x14ac:dyDescent="0.35">
      <c r="A5464" t="s">
        <v>5446</v>
      </c>
      <c r="B5464">
        <v>4</v>
      </c>
      <c r="C5464">
        <f>VLOOKUP(A5464,[1]catalog_1_50_8_0_f2f9102e37db89!$A:$B,2,0)</f>
        <v>4</v>
      </c>
      <c r="D5464">
        <f t="shared" si="85"/>
        <v>0</v>
      </c>
    </row>
    <row r="5465" spans="1:4" x14ac:dyDescent="0.35">
      <c r="A5465" t="s">
        <v>5447</v>
      </c>
      <c r="B5465">
        <v>0</v>
      </c>
      <c r="C5465">
        <f>VLOOKUP(A5465,[1]catalog_1_50_8_0_f2f9102e37db89!$A:$B,2,0)</f>
        <v>0</v>
      </c>
      <c r="D5465">
        <f t="shared" si="85"/>
        <v>0</v>
      </c>
    </row>
    <row r="5466" spans="1:4" x14ac:dyDescent="0.35">
      <c r="A5466" t="s">
        <v>5448</v>
      </c>
      <c r="B5466">
        <v>0</v>
      </c>
      <c r="C5466">
        <f>VLOOKUP(A5466,[1]catalog_1_50_8_0_f2f9102e37db89!$A:$B,2,0)</f>
        <v>0</v>
      </c>
      <c r="D5466">
        <f t="shared" si="85"/>
        <v>0</v>
      </c>
    </row>
    <row r="5467" spans="1:4" x14ac:dyDescent="0.35">
      <c r="A5467" t="s">
        <v>5449</v>
      </c>
      <c r="B5467">
        <v>6</v>
      </c>
      <c r="C5467">
        <f>VLOOKUP(A5467,[1]catalog_1_50_8_0_f2f9102e37db89!$A:$B,2,0)</f>
        <v>6</v>
      </c>
      <c r="D5467">
        <f t="shared" si="85"/>
        <v>0</v>
      </c>
    </row>
    <row r="5468" spans="1:4" x14ac:dyDescent="0.35">
      <c r="A5468" t="s">
        <v>5450</v>
      </c>
      <c r="B5468">
        <v>20</v>
      </c>
      <c r="C5468">
        <f>VLOOKUP(A5468,[1]catalog_1_50_8_0_f2f9102e37db89!$A:$B,2,0)</f>
        <v>20</v>
      </c>
      <c r="D5468">
        <f t="shared" si="85"/>
        <v>0</v>
      </c>
    </row>
    <row r="5469" spans="1:4" x14ac:dyDescent="0.35">
      <c r="A5469" t="s">
        <v>5451</v>
      </c>
      <c r="B5469">
        <v>17</v>
      </c>
      <c r="C5469">
        <f>VLOOKUP(A5469,[1]catalog_1_50_8_0_f2f9102e37db89!$A:$B,2,0)</f>
        <v>17</v>
      </c>
      <c r="D5469">
        <f t="shared" si="85"/>
        <v>0</v>
      </c>
    </row>
    <row r="5470" spans="1:4" x14ac:dyDescent="0.35">
      <c r="A5470" t="s">
        <v>5452</v>
      </c>
      <c r="B5470">
        <v>0</v>
      </c>
      <c r="C5470">
        <f>VLOOKUP(A5470,[1]catalog_1_50_8_0_f2f9102e37db89!$A:$B,2,0)</f>
        <v>0</v>
      </c>
      <c r="D5470">
        <f t="shared" si="85"/>
        <v>0</v>
      </c>
    </row>
    <row r="5471" spans="1:4" x14ac:dyDescent="0.35">
      <c r="A5471" t="s">
        <v>5453</v>
      </c>
      <c r="B5471">
        <v>19</v>
      </c>
      <c r="C5471">
        <f>VLOOKUP(A5471,[1]catalog_1_50_8_0_f2f9102e37db89!$A:$B,2,0)</f>
        <v>19</v>
      </c>
      <c r="D5471">
        <f t="shared" si="85"/>
        <v>0</v>
      </c>
    </row>
    <row r="5472" spans="1:4" x14ac:dyDescent="0.35">
      <c r="A5472" t="s">
        <v>5454</v>
      </c>
      <c r="B5472">
        <v>24</v>
      </c>
      <c r="C5472">
        <f>VLOOKUP(A5472,[1]catalog_1_50_8_0_f2f9102e37db89!$A:$B,2,0)</f>
        <v>24</v>
      </c>
      <c r="D5472">
        <f t="shared" si="85"/>
        <v>0</v>
      </c>
    </row>
    <row r="5473" spans="1:4" x14ac:dyDescent="0.35">
      <c r="A5473" t="s">
        <v>5455</v>
      </c>
      <c r="B5473">
        <v>19</v>
      </c>
      <c r="C5473">
        <f>VLOOKUP(A5473,[1]catalog_1_50_8_0_f2f9102e37db89!$A:$B,2,0)</f>
        <v>19</v>
      </c>
      <c r="D5473">
        <f t="shared" si="85"/>
        <v>0</v>
      </c>
    </row>
    <row r="5474" spans="1:4" x14ac:dyDescent="0.35">
      <c r="A5474" t="s">
        <v>5456</v>
      </c>
      <c r="B5474">
        <v>34</v>
      </c>
      <c r="C5474">
        <f>VLOOKUP(A5474,[1]catalog_1_50_8_0_f2f9102e37db89!$A:$B,2,0)</f>
        <v>34</v>
      </c>
      <c r="D5474">
        <f t="shared" si="85"/>
        <v>0</v>
      </c>
    </row>
    <row r="5475" spans="1:4" x14ac:dyDescent="0.35">
      <c r="A5475" t="s">
        <v>5457</v>
      </c>
      <c r="B5475">
        <v>22</v>
      </c>
      <c r="C5475">
        <f>VLOOKUP(A5475,[1]catalog_1_50_8_0_f2f9102e37db89!$A:$B,2,0)</f>
        <v>22</v>
      </c>
      <c r="D5475">
        <f t="shared" si="85"/>
        <v>0</v>
      </c>
    </row>
    <row r="5476" spans="1:4" x14ac:dyDescent="0.35">
      <c r="A5476" t="s">
        <v>5458</v>
      </c>
      <c r="B5476">
        <v>12</v>
      </c>
      <c r="C5476">
        <f>VLOOKUP(A5476,[1]catalog_1_50_8_0_f2f9102e37db89!$A:$B,2,0)</f>
        <v>12</v>
      </c>
      <c r="D5476">
        <f t="shared" si="85"/>
        <v>0</v>
      </c>
    </row>
    <row r="5477" spans="1:4" x14ac:dyDescent="0.35">
      <c r="A5477" t="s">
        <v>5459</v>
      </c>
      <c r="B5477">
        <v>16</v>
      </c>
      <c r="C5477">
        <f>VLOOKUP(A5477,[1]catalog_1_50_8_0_f2f9102e37db89!$A:$B,2,0)</f>
        <v>16</v>
      </c>
      <c r="D5477">
        <f t="shared" si="85"/>
        <v>0</v>
      </c>
    </row>
    <row r="5478" spans="1:4" x14ac:dyDescent="0.35">
      <c r="A5478" t="s">
        <v>5460</v>
      </c>
      <c r="B5478">
        <v>6</v>
      </c>
      <c r="C5478">
        <f>VLOOKUP(A5478,[1]catalog_1_50_8_0_f2f9102e37db89!$A:$B,2,0)</f>
        <v>6</v>
      </c>
      <c r="D5478">
        <f t="shared" si="85"/>
        <v>0</v>
      </c>
    </row>
    <row r="5479" spans="1:4" x14ac:dyDescent="0.35">
      <c r="A5479" t="s">
        <v>5461</v>
      </c>
      <c r="B5479">
        <v>23</v>
      </c>
      <c r="C5479">
        <f>VLOOKUP(A5479,[1]catalog_1_50_8_0_f2f9102e37db89!$A:$B,2,0)</f>
        <v>23</v>
      </c>
      <c r="D5479">
        <f t="shared" si="85"/>
        <v>0</v>
      </c>
    </row>
    <row r="5480" spans="1:4" x14ac:dyDescent="0.35">
      <c r="A5480" t="s">
        <v>5462</v>
      </c>
      <c r="B5480">
        <v>3</v>
      </c>
      <c r="C5480">
        <f>VLOOKUP(A5480,[1]catalog_1_50_8_0_f2f9102e37db89!$A:$B,2,0)</f>
        <v>3</v>
      </c>
      <c r="D5480">
        <f t="shared" si="85"/>
        <v>0</v>
      </c>
    </row>
    <row r="5481" spans="1:4" x14ac:dyDescent="0.35">
      <c r="A5481" t="s">
        <v>5463</v>
      </c>
      <c r="B5481">
        <v>6</v>
      </c>
      <c r="C5481">
        <f>VLOOKUP(A5481,[1]catalog_1_50_8_0_f2f9102e37db89!$A:$B,2,0)</f>
        <v>6</v>
      </c>
      <c r="D5481">
        <f t="shared" si="85"/>
        <v>0</v>
      </c>
    </row>
    <row r="5482" spans="1:4" x14ac:dyDescent="0.35">
      <c r="A5482" t="s">
        <v>5464</v>
      </c>
      <c r="B5482">
        <v>10</v>
      </c>
      <c r="C5482">
        <f>VLOOKUP(A5482,[1]catalog_1_50_8_0_f2f9102e37db89!$A:$B,2,0)</f>
        <v>10</v>
      </c>
      <c r="D5482">
        <f t="shared" si="85"/>
        <v>0</v>
      </c>
    </row>
    <row r="5483" spans="1:4" x14ac:dyDescent="0.35">
      <c r="A5483" t="s">
        <v>5465</v>
      </c>
      <c r="B5483">
        <v>0</v>
      </c>
      <c r="C5483">
        <f>VLOOKUP(A5483,[1]catalog_1_50_8_0_f2f9102e37db89!$A:$B,2,0)</f>
        <v>0</v>
      </c>
      <c r="D5483">
        <f t="shared" si="85"/>
        <v>0</v>
      </c>
    </row>
    <row r="5484" spans="1:4" x14ac:dyDescent="0.35">
      <c r="A5484" t="s">
        <v>5466</v>
      </c>
      <c r="B5484">
        <v>0</v>
      </c>
      <c r="C5484">
        <f>VLOOKUP(A5484,[1]catalog_1_50_8_0_f2f9102e37db89!$A:$B,2,0)</f>
        <v>0</v>
      </c>
      <c r="D5484">
        <f t="shared" si="85"/>
        <v>0</v>
      </c>
    </row>
    <row r="5485" spans="1:4" x14ac:dyDescent="0.35">
      <c r="A5485" t="s">
        <v>5467</v>
      </c>
      <c r="B5485">
        <v>6</v>
      </c>
      <c r="C5485">
        <f>VLOOKUP(A5485,[1]catalog_1_50_8_0_f2f9102e37db89!$A:$B,2,0)</f>
        <v>6</v>
      </c>
      <c r="D5485">
        <f t="shared" si="85"/>
        <v>0</v>
      </c>
    </row>
    <row r="5486" spans="1:4" x14ac:dyDescent="0.35">
      <c r="A5486" t="s">
        <v>5468</v>
      </c>
      <c r="B5486">
        <v>0</v>
      </c>
      <c r="C5486">
        <f>VLOOKUP(A5486,[1]catalog_1_50_8_0_f2f9102e37db89!$A:$B,2,0)</f>
        <v>0</v>
      </c>
      <c r="D5486">
        <f t="shared" si="85"/>
        <v>0</v>
      </c>
    </row>
    <row r="5487" spans="1:4" x14ac:dyDescent="0.35">
      <c r="A5487" t="s">
        <v>5469</v>
      </c>
      <c r="B5487">
        <v>2</v>
      </c>
      <c r="C5487">
        <f>VLOOKUP(A5487,[1]catalog_1_50_8_0_f2f9102e37db89!$A:$B,2,0)</f>
        <v>2</v>
      </c>
      <c r="D5487">
        <f t="shared" si="85"/>
        <v>0</v>
      </c>
    </row>
    <row r="5488" spans="1:4" x14ac:dyDescent="0.35">
      <c r="A5488" t="s">
        <v>5470</v>
      </c>
      <c r="B5488">
        <v>1</v>
      </c>
      <c r="C5488">
        <f>VLOOKUP(A5488,[1]catalog_1_50_8_0_f2f9102e37db89!$A:$B,2,0)</f>
        <v>1</v>
      </c>
      <c r="D5488">
        <f t="shared" si="85"/>
        <v>0</v>
      </c>
    </row>
    <row r="5489" spans="1:4" x14ac:dyDescent="0.35">
      <c r="A5489" t="s">
        <v>5471</v>
      </c>
      <c r="B5489">
        <v>0</v>
      </c>
      <c r="C5489">
        <f>VLOOKUP(A5489,[1]catalog_1_50_8_0_f2f9102e37db89!$A:$B,2,0)</f>
        <v>0</v>
      </c>
      <c r="D5489">
        <f t="shared" si="85"/>
        <v>0</v>
      </c>
    </row>
    <row r="5490" spans="1:4" x14ac:dyDescent="0.35">
      <c r="A5490" t="s">
        <v>5472</v>
      </c>
      <c r="B5490">
        <v>1</v>
      </c>
      <c r="C5490">
        <f>VLOOKUP(A5490,[1]catalog_1_50_8_0_f2f9102e37db89!$A:$B,2,0)</f>
        <v>1</v>
      </c>
      <c r="D5490">
        <f t="shared" si="85"/>
        <v>0</v>
      </c>
    </row>
    <row r="5491" spans="1:4" x14ac:dyDescent="0.35">
      <c r="A5491" t="s">
        <v>5473</v>
      </c>
      <c r="B5491">
        <v>0</v>
      </c>
      <c r="C5491">
        <f>VLOOKUP(A5491,[1]catalog_1_50_8_0_f2f9102e37db89!$A:$B,2,0)</f>
        <v>0</v>
      </c>
      <c r="D5491">
        <f t="shared" si="85"/>
        <v>0</v>
      </c>
    </row>
    <row r="5492" spans="1:4" x14ac:dyDescent="0.35">
      <c r="A5492" t="s">
        <v>5474</v>
      </c>
      <c r="B5492">
        <v>3</v>
      </c>
      <c r="C5492">
        <f>VLOOKUP(A5492,[1]catalog_1_50_8_0_f2f9102e37db89!$A:$B,2,0)</f>
        <v>3</v>
      </c>
      <c r="D5492">
        <f t="shared" si="85"/>
        <v>0</v>
      </c>
    </row>
    <row r="5493" spans="1:4" x14ac:dyDescent="0.35">
      <c r="A5493" t="s">
        <v>5475</v>
      </c>
      <c r="B5493">
        <v>2</v>
      </c>
      <c r="C5493">
        <f>VLOOKUP(A5493,[1]catalog_1_50_8_0_f2f9102e37db89!$A:$B,2,0)</f>
        <v>2</v>
      </c>
      <c r="D5493">
        <f t="shared" si="85"/>
        <v>0</v>
      </c>
    </row>
    <row r="5494" spans="1:4" x14ac:dyDescent="0.35">
      <c r="A5494" t="s">
        <v>5476</v>
      </c>
      <c r="B5494">
        <v>4</v>
      </c>
      <c r="C5494">
        <f>VLOOKUP(A5494,[1]catalog_1_50_8_0_f2f9102e37db89!$A:$B,2,0)</f>
        <v>4</v>
      </c>
      <c r="D5494">
        <f t="shared" si="85"/>
        <v>0</v>
      </c>
    </row>
    <row r="5495" spans="1:4" x14ac:dyDescent="0.35">
      <c r="A5495" t="s">
        <v>5477</v>
      </c>
      <c r="B5495">
        <v>4</v>
      </c>
      <c r="C5495">
        <f>VLOOKUP(A5495,[1]catalog_1_50_8_0_f2f9102e37db89!$A:$B,2,0)</f>
        <v>4</v>
      </c>
      <c r="D5495">
        <f t="shared" si="85"/>
        <v>0</v>
      </c>
    </row>
    <row r="5496" spans="1:4" x14ac:dyDescent="0.35">
      <c r="A5496" t="s">
        <v>5478</v>
      </c>
      <c r="B5496">
        <v>3</v>
      </c>
      <c r="C5496">
        <f>VLOOKUP(A5496,[1]catalog_1_50_8_0_f2f9102e37db89!$A:$B,2,0)</f>
        <v>3</v>
      </c>
      <c r="D5496">
        <f t="shared" si="85"/>
        <v>0</v>
      </c>
    </row>
    <row r="5497" spans="1:4" x14ac:dyDescent="0.35">
      <c r="A5497" t="s">
        <v>5479</v>
      </c>
      <c r="B5497">
        <v>22</v>
      </c>
      <c r="C5497">
        <f>VLOOKUP(A5497,[1]catalog_1_50_8_0_f2f9102e37db89!$A:$B,2,0)</f>
        <v>22</v>
      </c>
      <c r="D5497">
        <f t="shared" si="85"/>
        <v>0</v>
      </c>
    </row>
    <row r="5498" spans="1:4" x14ac:dyDescent="0.35">
      <c r="A5498" t="s">
        <v>5480</v>
      </c>
      <c r="B5498">
        <v>16</v>
      </c>
      <c r="C5498">
        <f>VLOOKUP(A5498,[1]catalog_1_50_8_0_f2f9102e37db89!$A:$B,2,0)</f>
        <v>19</v>
      </c>
      <c r="D5498">
        <f t="shared" si="85"/>
        <v>-3</v>
      </c>
    </row>
    <row r="5499" spans="1:4" x14ac:dyDescent="0.35">
      <c r="A5499" t="s">
        <v>5481</v>
      </c>
      <c r="B5499">
        <v>20</v>
      </c>
      <c r="C5499">
        <f>VLOOKUP(A5499,[1]catalog_1_50_8_0_f2f9102e37db89!$A:$B,2,0)</f>
        <v>20</v>
      </c>
      <c r="D5499">
        <f t="shared" si="85"/>
        <v>0</v>
      </c>
    </row>
    <row r="5500" spans="1:4" x14ac:dyDescent="0.35">
      <c r="A5500" t="s">
        <v>5482</v>
      </c>
      <c r="B5500">
        <v>8</v>
      </c>
      <c r="C5500">
        <f>VLOOKUP(A5500,[1]catalog_1_50_8_0_f2f9102e37db89!$A:$B,2,0)</f>
        <v>8</v>
      </c>
      <c r="D5500">
        <f t="shared" si="85"/>
        <v>0</v>
      </c>
    </row>
    <row r="5501" spans="1:4" x14ac:dyDescent="0.35">
      <c r="A5501" t="s">
        <v>5483</v>
      </c>
      <c r="B5501">
        <v>5</v>
      </c>
      <c r="C5501">
        <f>VLOOKUP(A5501,[1]catalog_1_50_8_0_f2f9102e37db89!$A:$B,2,0)</f>
        <v>5</v>
      </c>
      <c r="D5501">
        <f t="shared" si="85"/>
        <v>0</v>
      </c>
    </row>
    <row r="5502" spans="1:4" x14ac:dyDescent="0.35">
      <c r="A5502" t="s">
        <v>5484</v>
      </c>
      <c r="B5502">
        <v>11</v>
      </c>
      <c r="C5502">
        <f>VLOOKUP(A5502,[1]catalog_1_50_8_0_f2f9102e37db89!$A:$B,2,0)</f>
        <v>11</v>
      </c>
      <c r="D5502">
        <f t="shared" si="85"/>
        <v>0</v>
      </c>
    </row>
    <row r="5503" spans="1:4" x14ac:dyDescent="0.35">
      <c r="A5503" t="s">
        <v>5485</v>
      </c>
      <c r="B5503">
        <v>12</v>
      </c>
      <c r="C5503">
        <f>VLOOKUP(A5503,[1]catalog_1_50_8_0_f2f9102e37db89!$A:$B,2,0)</f>
        <v>12</v>
      </c>
      <c r="D5503">
        <f t="shared" si="85"/>
        <v>0</v>
      </c>
    </row>
    <row r="5504" spans="1:4" x14ac:dyDescent="0.35">
      <c r="A5504" t="s">
        <v>5486</v>
      </c>
      <c r="B5504">
        <v>12</v>
      </c>
      <c r="C5504">
        <f>VLOOKUP(A5504,[1]catalog_1_50_8_0_f2f9102e37db89!$A:$B,2,0)</f>
        <v>12</v>
      </c>
      <c r="D5504">
        <f t="shared" si="85"/>
        <v>0</v>
      </c>
    </row>
    <row r="5505" spans="1:4" x14ac:dyDescent="0.35">
      <c r="A5505" t="s">
        <v>5487</v>
      </c>
      <c r="B5505">
        <v>12</v>
      </c>
      <c r="C5505">
        <f>VLOOKUP(A5505,[1]catalog_1_50_8_0_f2f9102e37db89!$A:$B,2,0)</f>
        <v>12</v>
      </c>
      <c r="D5505">
        <f t="shared" si="85"/>
        <v>0</v>
      </c>
    </row>
    <row r="5506" spans="1:4" x14ac:dyDescent="0.35">
      <c r="A5506" t="s">
        <v>5488</v>
      </c>
      <c r="B5506">
        <v>21</v>
      </c>
      <c r="C5506">
        <f>VLOOKUP(A5506,[1]catalog_1_50_8_0_f2f9102e37db89!$A:$B,2,0)</f>
        <v>21</v>
      </c>
      <c r="D5506">
        <f t="shared" si="85"/>
        <v>0</v>
      </c>
    </row>
    <row r="5507" spans="1:4" x14ac:dyDescent="0.35">
      <c r="A5507" t="s">
        <v>5489</v>
      </c>
      <c r="B5507">
        <v>10</v>
      </c>
      <c r="C5507">
        <f>VLOOKUP(A5507,[1]catalog_1_50_8_0_f2f9102e37db89!$A:$B,2,0)</f>
        <v>10</v>
      </c>
      <c r="D5507">
        <f t="shared" ref="D5507:D5570" si="86">B5507-C5507</f>
        <v>0</v>
      </c>
    </row>
    <row r="5508" spans="1:4" x14ac:dyDescent="0.35">
      <c r="A5508" t="s">
        <v>5490</v>
      </c>
      <c r="B5508">
        <v>9</v>
      </c>
      <c r="C5508">
        <f>VLOOKUP(A5508,[1]catalog_1_50_8_0_f2f9102e37db89!$A:$B,2,0)</f>
        <v>9</v>
      </c>
      <c r="D5508">
        <f t="shared" si="86"/>
        <v>0</v>
      </c>
    </row>
    <row r="5509" spans="1:4" x14ac:dyDescent="0.35">
      <c r="A5509" t="s">
        <v>5491</v>
      </c>
      <c r="B5509">
        <v>11</v>
      </c>
      <c r="C5509">
        <f>VLOOKUP(A5509,[1]catalog_1_50_8_0_f2f9102e37db89!$A:$B,2,0)</f>
        <v>11</v>
      </c>
      <c r="D5509">
        <f t="shared" si="86"/>
        <v>0</v>
      </c>
    </row>
    <row r="5510" spans="1:4" x14ac:dyDescent="0.35">
      <c r="A5510" t="s">
        <v>5492</v>
      </c>
      <c r="B5510">
        <v>20</v>
      </c>
      <c r="C5510">
        <f>VLOOKUP(A5510,[1]catalog_1_50_8_0_f2f9102e37db89!$A:$B,2,0)</f>
        <v>20</v>
      </c>
      <c r="D5510">
        <f t="shared" si="86"/>
        <v>0</v>
      </c>
    </row>
    <row r="5511" spans="1:4" x14ac:dyDescent="0.35">
      <c r="A5511" t="s">
        <v>5493</v>
      </c>
      <c r="B5511">
        <v>9</v>
      </c>
      <c r="C5511">
        <f>VLOOKUP(A5511,[1]catalog_1_50_8_0_f2f9102e37db89!$A:$B,2,0)</f>
        <v>9</v>
      </c>
      <c r="D5511">
        <f t="shared" si="86"/>
        <v>0</v>
      </c>
    </row>
    <row r="5512" spans="1:4" x14ac:dyDescent="0.35">
      <c r="A5512" t="s">
        <v>5494</v>
      </c>
      <c r="B5512">
        <v>42</v>
      </c>
      <c r="C5512">
        <f>VLOOKUP(A5512,[1]catalog_1_50_8_0_f2f9102e37db89!$A:$B,2,0)</f>
        <v>42</v>
      </c>
      <c r="D5512">
        <f t="shared" si="86"/>
        <v>0</v>
      </c>
    </row>
    <row r="5513" spans="1:4" x14ac:dyDescent="0.35">
      <c r="A5513" t="s">
        <v>5495</v>
      </c>
      <c r="B5513">
        <v>33</v>
      </c>
      <c r="C5513">
        <f>VLOOKUP(A5513,[1]catalog_1_50_8_0_f2f9102e37db89!$A:$B,2,0)</f>
        <v>33</v>
      </c>
      <c r="D5513">
        <f t="shared" si="86"/>
        <v>0</v>
      </c>
    </row>
    <row r="5514" spans="1:4" x14ac:dyDescent="0.35">
      <c r="A5514" t="s">
        <v>5496</v>
      </c>
      <c r="B5514">
        <v>14</v>
      </c>
      <c r="C5514">
        <f>VLOOKUP(A5514,[1]catalog_1_50_8_0_f2f9102e37db89!$A:$B,2,0)</f>
        <v>14</v>
      </c>
      <c r="D5514">
        <f t="shared" si="86"/>
        <v>0</v>
      </c>
    </row>
    <row r="5515" spans="1:4" x14ac:dyDescent="0.35">
      <c r="A5515" t="s">
        <v>5497</v>
      </c>
      <c r="B5515">
        <v>0</v>
      </c>
      <c r="C5515">
        <f>VLOOKUP(A5515,[1]catalog_1_50_8_0_f2f9102e37db89!$A:$B,2,0)</f>
        <v>0</v>
      </c>
      <c r="D5515">
        <f t="shared" si="86"/>
        <v>0</v>
      </c>
    </row>
    <row r="5516" spans="1:4" x14ac:dyDescent="0.35">
      <c r="A5516" t="s">
        <v>5498</v>
      </c>
      <c r="B5516">
        <v>34</v>
      </c>
      <c r="C5516">
        <f>VLOOKUP(A5516,[1]catalog_1_50_8_0_f2f9102e37db89!$A:$B,2,0)</f>
        <v>34</v>
      </c>
      <c r="D5516">
        <f t="shared" si="86"/>
        <v>0</v>
      </c>
    </row>
    <row r="5517" spans="1:4" x14ac:dyDescent="0.35">
      <c r="A5517">
        <v>149107</v>
      </c>
      <c r="B5517">
        <v>0</v>
      </c>
      <c r="C5517">
        <f>VLOOKUP(A5517,[1]catalog_1_50_8_0_f2f9102e37db89!$A:$B,2,0)</f>
        <v>0</v>
      </c>
      <c r="D5517">
        <f t="shared" si="86"/>
        <v>0</v>
      </c>
    </row>
    <row r="5518" spans="1:4" x14ac:dyDescent="0.35">
      <c r="A5518">
        <v>149116</v>
      </c>
      <c r="B5518">
        <v>50</v>
      </c>
      <c r="C5518">
        <f>VLOOKUP(A5518,[1]catalog_1_50_8_0_f2f9102e37db89!$A:$B,2,0)</f>
        <v>50</v>
      </c>
      <c r="D5518">
        <f t="shared" si="86"/>
        <v>0</v>
      </c>
    </row>
    <row r="5519" spans="1:4" x14ac:dyDescent="0.35">
      <c r="A5519" t="s">
        <v>5499</v>
      </c>
      <c r="B5519">
        <v>3</v>
      </c>
      <c r="C5519">
        <f>VLOOKUP(A5519,[1]catalog_1_50_8_0_f2f9102e37db89!$A:$B,2,0)</f>
        <v>3</v>
      </c>
      <c r="D5519">
        <f t="shared" si="86"/>
        <v>0</v>
      </c>
    </row>
    <row r="5520" spans="1:4" x14ac:dyDescent="0.35">
      <c r="A5520" t="s">
        <v>5500</v>
      </c>
      <c r="B5520">
        <v>4</v>
      </c>
      <c r="C5520">
        <f>VLOOKUP(A5520,[1]catalog_1_50_8_0_f2f9102e37db89!$A:$B,2,0)</f>
        <v>4</v>
      </c>
      <c r="D5520">
        <f t="shared" si="86"/>
        <v>0</v>
      </c>
    </row>
    <row r="5521" spans="1:4" x14ac:dyDescent="0.35">
      <c r="A5521" t="s">
        <v>5501</v>
      </c>
      <c r="B5521">
        <v>5</v>
      </c>
      <c r="C5521">
        <f>VLOOKUP(A5521,[1]catalog_1_50_8_0_f2f9102e37db89!$A:$B,2,0)</f>
        <v>5</v>
      </c>
      <c r="D5521">
        <f t="shared" si="86"/>
        <v>0</v>
      </c>
    </row>
    <row r="5522" spans="1:4" x14ac:dyDescent="0.35">
      <c r="A5522" t="s">
        <v>5502</v>
      </c>
      <c r="B5522">
        <v>2</v>
      </c>
      <c r="C5522">
        <f>VLOOKUP(A5522,[1]catalog_1_50_8_0_f2f9102e37db89!$A:$B,2,0)</f>
        <v>2</v>
      </c>
      <c r="D5522">
        <f t="shared" si="86"/>
        <v>0</v>
      </c>
    </row>
    <row r="5523" spans="1:4" x14ac:dyDescent="0.35">
      <c r="A5523" t="s">
        <v>5503</v>
      </c>
      <c r="B5523">
        <v>4</v>
      </c>
      <c r="C5523">
        <f>VLOOKUP(A5523,[1]catalog_1_50_8_0_f2f9102e37db89!$A:$B,2,0)</f>
        <v>4</v>
      </c>
      <c r="D5523">
        <f t="shared" si="86"/>
        <v>0</v>
      </c>
    </row>
    <row r="5524" spans="1:4" x14ac:dyDescent="0.35">
      <c r="A5524" t="s">
        <v>5504</v>
      </c>
      <c r="B5524">
        <v>4</v>
      </c>
      <c r="C5524">
        <f>VLOOKUP(A5524,[1]catalog_1_50_8_0_f2f9102e37db89!$A:$B,2,0)</f>
        <v>4</v>
      </c>
      <c r="D5524">
        <f t="shared" si="86"/>
        <v>0</v>
      </c>
    </row>
    <row r="5525" spans="1:4" x14ac:dyDescent="0.35">
      <c r="A5525" t="s">
        <v>5505</v>
      </c>
      <c r="B5525">
        <v>3</v>
      </c>
      <c r="C5525">
        <f>VLOOKUP(A5525,[1]catalog_1_50_8_0_f2f9102e37db89!$A:$B,2,0)</f>
        <v>3</v>
      </c>
      <c r="D5525">
        <f t="shared" si="86"/>
        <v>0</v>
      </c>
    </row>
    <row r="5526" spans="1:4" x14ac:dyDescent="0.35">
      <c r="A5526" t="s">
        <v>5506</v>
      </c>
      <c r="B5526">
        <v>5</v>
      </c>
      <c r="C5526">
        <f>VLOOKUP(A5526,[1]catalog_1_50_8_0_f2f9102e37db89!$A:$B,2,0)</f>
        <v>5</v>
      </c>
      <c r="D5526">
        <f t="shared" si="86"/>
        <v>0</v>
      </c>
    </row>
    <row r="5527" spans="1:4" x14ac:dyDescent="0.35">
      <c r="A5527" t="s">
        <v>5507</v>
      </c>
      <c r="B5527">
        <v>4</v>
      </c>
      <c r="C5527">
        <f>VLOOKUP(A5527,[1]catalog_1_50_8_0_f2f9102e37db89!$A:$B,2,0)</f>
        <v>4</v>
      </c>
      <c r="D5527">
        <f t="shared" si="86"/>
        <v>0</v>
      </c>
    </row>
    <row r="5528" spans="1:4" x14ac:dyDescent="0.35">
      <c r="A5528" t="s">
        <v>5508</v>
      </c>
      <c r="B5528">
        <v>2</v>
      </c>
      <c r="C5528">
        <f>VLOOKUP(A5528,[1]catalog_1_50_8_0_f2f9102e37db89!$A:$B,2,0)</f>
        <v>2</v>
      </c>
      <c r="D5528">
        <f t="shared" si="86"/>
        <v>0</v>
      </c>
    </row>
    <row r="5529" spans="1:4" x14ac:dyDescent="0.35">
      <c r="A5529" t="s">
        <v>5509</v>
      </c>
      <c r="B5529">
        <v>0</v>
      </c>
      <c r="C5529">
        <f>VLOOKUP(A5529,[1]catalog_1_50_8_0_f2f9102e37db89!$A:$B,2,0)</f>
        <v>0</v>
      </c>
      <c r="D5529">
        <f t="shared" si="86"/>
        <v>0</v>
      </c>
    </row>
    <row r="5530" spans="1:4" x14ac:dyDescent="0.35">
      <c r="A5530" t="s">
        <v>5510</v>
      </c>
      <c r="B5530">
        <v>4</v>
      </c>
      <c r="C5530">
        <f>VLOOKUP(A5530,[1]catalog_1_50_8_0_f2f9102e37db89!$A:$B,2,0)</f>
        <v>4</v>
      </c>
      <c r="D5530">
        <f t="shared" si="86"/>
        <v>0</v>
      </c>
    </row>
    <row r="5531" spans="1:4" x14ac:dyDescent="0.35">
      <c r="A5531" t="s">
        <v>5511</v>
      </c>
      <c r="B5531">
        <v>1</v>
      </c>
      <c r="C5531">
        <f>VLOOKUP(A5531,[1]catalog_1_50_8_0_f2f9102e37db89!$A:$B,2,0)</f>
        <v>1</v>
      </c>
      <c r="D5531">
        <f t="shared" si="86"/>
        <v>0</v>
      </c>
    </row>
    <row r="5532" spans="1:4" x14ac:dyDescent="0.35">
      <c r="A5532" t="s">
        <v>5512</v>
      </c>
      <c r="B5532">
        <v>4</v>
      </c>
      <c r="C5532">
        <f>VLOOKUP(A5532,[1]catalog_1_50_8_0_f2f9102e37db89!$A:$B,2,0)</f>
        <v>4</v>
      </c>
      <c r="D5532">
        <f t="shared" si="86"/>
        <v>0</v>
      </c>
    </row>
    <row r="5533" spans="1:4" x14ac:dyDescent="0.35">
      <c r="A5533" t="s">
        <v>5513</v>
      </c>
      <c r="B5533">
        <v>0</v>
      </c>
      <c r="C5533">
        <f>VLOOKUP(A5533,[1]catalog_1_50_8_0_f2f9102e37db89!$A:$B,2,0)</f>
        <v>0</v>
      </c>
      <c r="D5533">
        <f t="shared" si="86"/>
        <v>0</v>
      </c>
    </row>
    <row r="5534" spans="1:4" x14ac:dyDescent="0.35">
      <c r="A5534" t="s">
        <v>5514</v>
      </c>
      <c r="B5534">
        <v>4</v>
      </c>
      <c r="C5534">
        <f>VLOOKUP(A5534,[1]catalog_1_50_8_0_f2f9102e37db89!$A:$B,2,0)</f>
        <v>4</v>
      </c>
      <c r="D5534">
        <f t="shared" si="86"/>
        <v>0</v>
      </c>
    </row>
    <row r="5535" spans="1:4" x14ac:dyDescent="0.35">
      <c r="A5535" t="s">
        <v>5515</v>
      </c>
      <c r="B5535">
        <v>4</v>
      </c>
      <c r="C5535">
        <f>VLOOKUP(A5535,[1]catalog_1_50_8_0_f2f9102e37db89!$A:$B,2,0)</f>
        <v>4</v>
      </c>
      <c r="D5535">
        <f t="shared" si="86"/>
        <v>0</v>
      </c>
    </row>
    <row r="5536" spans="1:4" x14ac:dyDescent="0.35">
      <c r="A5536" t="s">
        <v>5516</v>
      </c>
      <c r="B5536">
        <v>3</v>
      </c>
      <c r="C5536">
        <f>VLOOKUP(A5536,[1]catalog_1_50_8_0_f2f9102e37db89!$A:$B,2,0)</f>
        <v>3</v>
      </c>
      <c r="D5536">
        <f t="shared" si="86"/>
        <v>0</v>
      </c>
    </row>
    <row r="5537" spans="1:4" x14ac:dyDescent="0.35">
      <c r="A5537" t="s">
        <v>5517</v>
      </c>
      <c r="B5537">
        <v>16</v>
      </c>
      <c r="C5537">
        <f>VLOOKUP(A5537,[1]catalog_1_50_8_0_f2f9102e37db89!$A:$B,2,0)</f>
        <v>16</v>
      </c>
      <c r="D5537">
        <f t="shared" si="86"/>
        <v>0</v>
      </c>
    </row>
    <row r="5538" spans="1:4" x14ac:dyDescent="0.35">
      <c r="A5538" t="s">
        <v>5518</v>
      </c>
      <c r="B5538">
        <v>37</v>
      </c>
      <c r="C5538">
        <f>VLOOKUP(A5538,[1]catalog_1_50_8_0_f2f9102e37db89!$A:$B,2,0)</f>
        <v>37</v>
      </c>
      <c r="D5538">
        <f t="shared" si="86"/>
        <v>0</v>
      </c>
    </row>
    <row r="5539" spans="1:4" x14ac:dyDescent="0.35">
      <c r="A5539" t="s">
        <v>5519</v>
      </c>
      <c r="B5539">
        <v>32</v>
      </c>
      <c r="C5539">
        <f>VLOOKUP(A5539,[1]catalog_1_50_8_0_f2f9102e37db89!$A:$B,2,0)</f>
        <v>32</v>
      </c>
      <c r="D5539">
        <f t="shared" si="86"/>
        <v>0</v>
      </c>
    </row>
    <row r="5540" spans="1:4" x14ac:dyDescent="0.35">
      <c r="A5540" t="s">
        <v>5520</v>
      </c>
      <c r="B5540">
        <v>15</v>
      </c>
      <c r="C5540">
        <f>VLOOKUP(A5540,[1]catalog_1_50_8_0_f2f9102e37db89!$A:$B,2,0)</f>
        <v>15</v>
      </c>
      <c r="D5540">
        <f t="shared" si="86"/>
        <v>0</v>
      </c>
    </row>
    <row r="5541" spans="1:4" x14ac:dyDescent="0.35">
      <c r="A5541" t="s">
        <v>5521</v>
      </c>
      <c r="B5541">
        <v>34</v>
      </c>
      <c r="C5541">
        <f>VLOOKUP(A5541,[1]catalog_1_50_8_0_f2f9102e37db89!$A:$B,2,0)</f>
        <v>34</v>
      </c>
      <c r="D5541">
        <f t="shared" si="86"/>
        <v>0</v>
      </c>
    </row>
    <row r="5542" spans="1:4" x14ac:dyDescent="0.35">
      <c r="A5542" t="s">
        <v>5522</v>
      </c>
      <c r="B5542">
        <v>35</v>
      </c>
      <c r="C5542">
        <f>VLOOKUP(A5542,[1]catalog_1_50_8_0_f2f9102e37db89!$A:$B,2,0)</f>
        <v>35</v>
      </c>
      <c r="D5542">
        <f t="shared" si="86"/>
        <v>0</v>
      </c>
    </row>
    <row r="5543" spans="1:4" x14ac:dyDescent="0.35">
      <c r="A5543" t="s">
        <v>5523</v>
      </c>
      <c r="B5543">
        <v>18</v>
      </c>
      <c r="C5543">
        <f>VLOOKUP(A5543,[1]catalog_1_50_8_0_f2f9102e37db89!$A:$B,2,0)</f>
        <v>18</v>
      </c>
      <c r="D5543">
        <f t="shared" si="86"/>
        <v>0</v>
      </c>
    </row>
    <row r="5544" spans="1:4" x14ac:dyDescent="0.35">
      <c r="A5544" t="s">
        <v>5524</v>
      </c>
      <c r="B5544">
        <v>7</v>
      </c>
      <c r="C5544">
        <f>VLOOKUP(A5544,[1]catalog_1_50_8_0_f2f9102e37db89!$A:$B,2,0)</f>
        <v>7</v>
      </c>
      <c r="D5544">
        <f t="shared" si="86"/>
        <v>0</v>
      </c>
    </row>
    <row r="5545" spans="1:4" x14ac:dyDescent="0.35">
      <c r="A5545" t="s">
        <v>5525</v>
      </c>
      <c r="B5545">
        <v>10</v>
      </c>
      <c r="C5545">
        <f>VLOOKUP(A5545,[1]catalog_1_50_8_0_f2f9102e37db89!$A:$B,2,0)</f>
        <v>10</v>
      </c>
      <c r="D5545">
        <f t="shared" si="86"/>
        <v>0</v>
      </c>
    </row>
    <row r="5546" spans="1:4" x14ac:dyDescent="0.35">
      <c r="A5546" t="s">
        <v>5526</v>
      </c>
      <c r="B5546">
        <v>2</v>
      </c>
      <c r="C5546">
        <f>VLOOKUP(A5546,[1]catalog_1_50_8_0_f2f9102e37db89!$A:$B,2,0)</f>
        <v>2</v>
      </c>
      <c r="D5546">
        <f t="shared" si="86"/>
        <v>0</v>
      </c>
    </row>
    <row r="5547" spans="1:4" x14ac:dyDescent="0.35">
      <c r="A5547" t="s">
        <v>5527</v>
      </c>
      <c r="B5547">
        <v>2</v>
      </c>
      <c r="C5547">
        <f>VLOOKUP(A5547,[1]catalog_1_50_8_0_f2f9102e37db89!$A:$B,2,0)</f>
        <v>2</v>
      </c>
      <c r="D5547">
        <f t="shared" si="86"/>
        <v>0</v>
      </c>
    </row>
    <row r="5548" spans="1:4" x14ac:dyDescent="0.35">
      <c r="A5548" t="s">
        <v>5528</v>
      </c>
      <c r="B5548">
        <v>4</v>
      </c>
      <c r="C5548">
        <f>VLOOKUP(A5548,[1]catalog_1_50_8_0_f2f9102e37db89!$A:$B,2,0)</f>
        <v>4</v>
      </c>
      <c r="D5548">
        <f t="shared" si="86"/>
        <v>0</v>
      </c>
    </row>
    <row r="5549" spans="1:4" x14ac:dyDescent="0.35">
      <c r="A5549" t="s">
        <v>5529</v>
      </c>
      <c r="B5549">
        <v>6</v>
      </c>
      <c r="C5549">
        <f>VLOOKUP(A5549,[1]catalog_1_50_8_0_f2f9102e37db89!$A:$B,2,0)</f>
        <v>6</v>
      </c>
      <c r="D5549">
        <f t="shared" si="86"/>
        <v>0</v>
      </c>
    </row>
    <row r="5550" spans="1:4" x14ac:dyDescent="0.35">
      <c r="A5550" t="s">
        <v>5530</v>
      </c>
      <c r="B5550">
        <v>1</v>
      </c>
      <c r="C5550">
        <f>VLOOKUP(A5550,[1]catalog_1_50_8_0_f2f9102e37db89!$A:$B,2,0)</f>
        <v>1</v>
      </c>
      <c r="D5550">
        <f t="shared" si="86"/>
        <v>0</v>
      </c>
    </row>
    <row r="5551" spans="1:4" x14ac:dyDescent="0.35">
      <c r="A5551" t="s">
        <v>5531</v>
      </c>
      <c r="B5551">
        <v>4</v>
      </c>
      <c r="C5551">
        <f>VLOOKUP(A5551,[1]catalog_1_50_8_0_f2f9102e37db89!$A:$B,2,0)</f>
        <v>4</v>
      </c>
      <c r="D5551">
        <f t="shared" si="86"/>
        <v>0</v>
      </c>
    </row>
    <row r="5552" spans="1:4" x14ac:dyDescent="0.35">
      <c r="A5552" t="s">
        <v>5532</v>
      </c>
      <c r="B5552">
        <v>5</v>
      </c>
      <c r="C5552">
        <f>VLOOKUP(A5552,[1]catalog_1_50_8_0_f2f9102e37db89!$A:$B,2,0)</f>
        <v>5</v>
      </c>
      <c r="D5552">
        <f t="shared" si="86"/>
        <v>0</v>
      </c>
    </row>
    <row r="5553" spans="1:4" x14ac:dyDescent="0.35">
      <c r="A5553" t="s">
        <v>5533</v>
      </c>
      <c r="B5553">
        <v>18</v>
      </c>
      <c r="C5553">
        <f>VLOOKUP(A5553,[1]catalog_1_50_8_0_f2f9102e37db89!$A:$B,2,0)</f>
        <v>18</v>
      </c>
      <c r="D5553">
        <f t="shared" si="86"/>
        <v>0</v>
      </c>
    </row>
    <row r="5554" spans="1:4" x14ac:dyDescent="0.35">
      <c r="A5554" t="s">
        <v>5534</v>
      </c>
      <c r="B5554">
        <v>14</v>
      </c>
      <c r="C5554">
        <f>VLOOKUP(A5554,[1]catalog_1_50_8_0_f2f9102e37db89!$A:$B,2,0)</f>
        <v>14</v>
      </c>
      <c r="D5554">
        <f t="shared" si="86"/>
        <v>0</v>
      </c>
    </row>
    <row r="5555" spans="1:4" x14ac:dyDescent="0.35">
      <c r="A5555" t="s">
        <v>5535</v>
      </c>
      <c r="B5555">
        <v>50</v>
      </c>
      <c r="C5555">
        <f>VLOOKUP(A5555,[1]catalog_1_50_8_0_f2f9102e37db89!$A:$B,2,0)</f>
        <v>50</v>
      </c>
      <c r="D5555">
        <f t="shared" si="86"/>
        <v>0</v>
      </c>
    </row>
    <row r="5556" spans="1:4" x14ac:dyDescent="0.35">
      <c r="A5556" t="s">
        <v>5536</v>
      </c>
      <c r="B5556">
        <v>6</v>
      </c>
      <c r="C5556">
        <f>VLOOKUP(A5556,[1]catalog_1_50_8_0_f2f9102e37db89!$A:$B,2,0)</f>
        <v>6</v>
      </c>
      <c r="D5556">
        <f t="shared" si="86"/>
        <v>0</v>
      </c>
    </row>
    <row r="5557" spans="1:4" x14ac:dyDescent="0.35">
      <c r="A5557" t="s">
        <v>5537</v>
      </c>
      <c r="B5557">
        <v>7</v>
      </c>
      <c r="C5557">
        <f>VLOOKUP(A5557,[1]catalog_1_50_8_0_f2f9102e37db89!$A:$B,2,0)</f>
        <v>7</v>
      </c>
      <c r="D5557">
        <f t="shared" si="86"/>
        <v>0</v>
      </c>
    </row>
    <row r="5558" spans="1:4" x14ac:dyDescent="0.35">
      <c r="A5558" t="s">
        <v>5538</v>
      </c>
      <c r="B5558">
        <v>2</v>
      </c>
      <c r="C5558">
        <f>VLOOKUP(A5558,[1]catalog_1_50_8_0_f2f9102e37db89!$A:$B,2,0)</f>
        <v>2</v>
      </c>
      <c r="D5558">
        <f t="shared" si="86"/>
        <v>0</v>
      </c>
    </row>
    <row r="5559" spans="1:4" x14ac:dyDescent="0.35">
      <c r="A5559" t="s">
        <v>5539</v>
      </c>
      <c r="B5559">
        <v>6</v>
      </c>
      <c r="C5559">
        <f>VLOOKUP(A5559,[1]catalog_1_50_8_0_f2f9102e37db89!$A:$B,2,0)</f>
        <v>6</v>
      </c>
      <c r="D5559">
        <f t="shared" si="86"/>
        <v>0</v>
      </c>
    </row>
    <row r="5560" spans="1:4" x14ac:dyDescent="0.35">
      <c r="A5560" t="s">
        <v>5540</v>
      </c>
      <c r="B5560">
        <v>4</v>
      </c>
      <c r="C5560">
        <f>VLOOKUP(A5560,[1]catalog_1_50_8_0_f2f9102e37db89!$A:$B,2,0)</f>
        <v>4</v>
      </c>
      <c r="D5560">
        <f t="shared" si="86"/>
        <v>0</v>
      </c>
    </row>
    <row r="5561" spans="1:4" x14ac:dyDescent="0.35">
      <c r="A5561" t="s">
        <v>5541</v>
      </c>
      <c r="B5561">
        <v>0</v>
      </c>
      <c r="C5561">
        <f>VLOOKUP(A5561,[1]catalog_1_50_8_0_f2f9102e37db89!$A:$B,2,0)</f>
        <v>0</v>
      </c>
      <c r="D5561">
        <f t="shared" si="86"/>
        <v>0</v>
      </c>
    </row>
    <row r="5562" spans="1:4" x14ac:dyDescent="0.35">
      <c r="A5562" t="s">
        <v>5542</v>
      </c>
      <c r="B5562">
        <v>10</v>
      </c>
      <c r="C5562">
        <f>VLOOKUP(A5562,[1]catalog_1_50_8_0_f2f9102e37db89!$A:$B,2,0)</f>
        <v>10</v>
      </c>
      <c r="D5562">
        <f t="shared" si="86"/>
        <v>0</v>
      </c>
    </row>
    <row r="5563" spans="1:4" x14ac:dyDescent="0.35">
      <c r="A5563" t="s">
        <v>5543</v>
      </c>
      <c r="B5563">
        <v>5</v>
      </c>
      <c r="C5563">
        <f>VLOOKUP(A5563,[1]catalog_1_50_8_0_f2f9102e37db89!$A:$B,2,0)</f>
        <v>5</v>
      </c>
      <c r="D5563">
        <f t="shared" si="86"/>
        <v>0</v>
      </c>
    </row>
    <row r="5564" spans="1:4" x14ac:dyDescent="0.35">
      <c r="A5564" t="s">
        <v>5544</v>
      </c>
      <c r="B5564">
        <v>2</v>
      </c>
      <c r="C5564">
        <f>VLOOKUP(A5564,[1]catalog_1_50_8_0_f2f9102e37db89!$A:$B,2,0)</f>
        <v>2</v>
      </c>
      <c r="D5564">
        <f t="shared" si="86"/>
        <v>0</v>
      </c>
    </row>
    <row r="5565" spans="1:4" x14ac:dyDescent="0.35">
      <c r="A5565" t="s">
        <v>5545</v>
      </c>
      <c r="B5565">
        <v>1</v>
      </c>
      <c r="C5565">
        <f>VLOOKUP(A5565,[1]catalog_1_50_8_0_f2f9102e37db89!$A:$B,2,0)</f>
        <v>1</v>
      </c>
      <c r="D5565">
        <f t="shared" si="86"/>
        <v>0</v>
      </c>
    </row>
    <row r="5566" spans="1:4" x14ac:dyDescent="0.35">
      <c r="A5566" t="s">
        <v>5546</v>
      </c>
      <c r="B5566">
        <v>0</v>
      </c>
      <c r="C5566">
        <f>VLOOKUP(A5566,[1]catalog_1_50_8_0_f2f9102e37db89!$A:$B,2,0)</f>
        <v>0</v>
      </c>
      <c r="D5566">
        <f t="shared" si="86"/>
        <v>0</v>
      </c>
    </row>
    <row r="5567" spans="1:4" x14ac:dyDescent="0.35">
      <c r="A5567" t="s">
        <v>5547</v>
      </c>
      <c r="B5567">
        <v>2</v>
      </c>
      <c r="C5567">
        <f>VLOOKUP(A5567,[1]catalog_1_50_8_0_f2f9102e37db89!$A:$B,2,0)</f>
        <v>2</v>
      </c>
      <c r="D5567">
        <f t="shared" si="86"/>
        <v>0</v>
      </c>
    </row>
    <row r="5568" spans="1:4" x14ac:dyDescent="0.35">
      <c r="A5568" t="s">
        <v>5548</v>
      </c>
      <c r="B5568">
        <v>2</v>
      </c>
      <c r="C5568">
        <f>VLOOKUP(A5568,[1]catalog_1_50_8_0_f2f9102e37db89!$A:$B,2,0)</f>
        <v>2</v>
      </c>
      <c r="D5568">
        <f t="shared" si="86"/>
        <v>0</v>
      </c>
    </row>
    <row r="5569" spans="1:4" x14ac:dyDescent="0.35">
      <c r="A5569" t="s">
        <v>5549</v>
      </c>
      <c r="B5569">
        <v>1</v>
      </c>
      <c r="C5569">
        <f>VLOOKUP(A5569,[1]catalog_1_50_8_0_f2f9102e37db89!$A:$B,2,0)</f>
        <v>1</v>
      </c>
      <c r="D5569">
        <f t="shared" si="86"/>
        <v>0</v>
      </c>
    </row>
    <row r="5570" spans="1:4" x14ac:dyDescent="0.35">
      <c r="A5570" t="s">
        <v>5550</v>
      </c>
      <c r="B5570">
        <v>1</v>
      </c>
      <c r="C5570">
        <f>VLOOKUP(A5570,[1]catalog_1_50_8_0_f2f9102e37db89!$A:$B,2,0)</f>
        <v>1</v>
      </c>
      <c r="D5570">
        <f t="shared" si="86"/>
        <v>0</v>
      </c>
    </row>
    <row r="5571" spans="1:4" x14ac:dyDescent="0.35">
      <c r="A5571" t="s">
        <v>5551</v>
      </c>
      <c r="B5571">
        <v>0</v>
      </c>
      <c r="C5571">
        <f>VLOOKUP(A5571,[1]catalog_1_50_8_0_f2f9102e37db89!$A:$B,2,0)</f>
        <v>0</v>
      </c>
      <c r="D5571">
        <f t="shared" ref="D5571:D5634" si="87">B5571-C5571</f>
        <v>0</v>
      </c>
    </row>
    <row r="5572" spans="1:4" x14ac:dyDescent="0.35">
      <c r="A5572" t="s">
        <v>5552</v>
      </c>
      <c r="B5572">
        <v>2</v>
      </c>
      <c r="C5572">
        <f>VLOOKUP(A5572,[1]catalog_1_50_8_0_f2f9102e37db89!$A:$B,2,0)</f>
        <v>2</v>
      </c>
      <c r="D5572">
        <f t="shared" si="87"/>
        <v>0</v>
      </c>
    </row>
    <row r="5573" spans="1:4" x14ac:dyDescent="0.35">
      <c r="A5573" t="s">
        <v>5553</v>
      </c>
      <c r="B5573">
        <v>2</v>
      </c>
      <c r="C5573">
        <f>VLOOKUP(A5573,[1]catalog_1_50_8_0_f2f9102e37db89!$A:$B,2,0)</f>
        <v>2</v>
      </c>
      <c r="D5573">
        <f t="shared" si="87"/>
        <v>0</v>
      </c>
    </row>
    <row r="5574" spans="1:4" x14ac:dyDescent="0.35">
      <c r="A5574" t="s">
        <v>5554</v>
      </c>
      <c r="B5574">
        <v>2</v>
      </c>
      <c r="C5574">
        <f>VLOOKUP(A5574,[1]catalog_1_50_8_0_f2f9102e37db89!$A:$B,2,0)</f>
        <v>2</v>
      </c>
      <c r="D5574">
        <f t="shared" si="87"/>
        <v>0</v>
      </c>
    </row>
    <row r="5575" spans="1:4" x14ac:dyDescent="0.35">
      <c r="A5575" t="s">
        <v>5555</v>
      </c>
      <c r="B5575">
        <v>2</v>
      </c>
      <c r="C5575">
        <f>VLOOKUP(A5575,[1]catalog_1_50_8_0_f2f9102e37db89!$A:$B,2,0)</f>
        <v>2</v>
      </c>
      <c r="D5575">
        <f t="shared" si="87"/>
        <v>0</v>
      </c>
    </row>
    <row r="5576" spans="1:4" x14ac:dyDescent="0.35">
      <c r="A5576" t="s">
        <v>5556</v>
      </c>
      <c r="B5576">
        <v>5</v>
      </c>
      <c r="C5576">
        <f>VLOOKUP(A5576,[1]catalog_1_50_8_0_f2f9102e37db89!$A:$B,2,0)</f>
        <v>5</v>
      </c>
      <c r="D5576">
        <f t="shared" si="87"/>
        <v>0</v>
      </c>
    </row>
    <row r="5577" spans="1:4" x14ac:dyDescent="0.35">
      <c r="A5577" t="s">
        <v>5557</v>
      </c>
      <c r="B5577">
        <v>1</v>
      </c>
      <c r="C5577">
        <f>VLOOKUP(A5577,[1]catalog_1_50_8_0_f2f9102e37db89!$A:$B,2,0)</f>
        <v>1</v>
      </c>
      <c r="D5577">
        <f t="shared" si="87"/>
        <v>0</v>
      </c>
    </row>
    <row r="5578" spans="1:4" x14ac:dyDescent="0.35">
      <c r="A5578" t="s">
        <v>5558</v>
      </c>
      <c r="B5578">
        <v>2</v>
      </c>
      <c r="C5578">
        <f>VLOOKUP(A5578,[1]catalog_1_50_8_0_f2f9102e37db89!$A:$B,2,0)</f>
        <v>2</v>
      </c>
      <c r="D5578">
        <f t="shared" si="87"/>
        <v>0</v>
      </c>
    </row>
    <row r="5579" spans="1:4" x14ac:dyDescent="0.35">
      <c r="A5579" t="s">
        <v>5559</v>
      </c>
      <c r="B5579">
        <v>2</v>
      </c>
      <c r="C5579">
        <f>VLOOKUP(A5579,[1]catalog_1_50_8_0_f2f9102e37db89!$A:$B,2,0)</f>
        <v>2</v>
      </c>
      <c r="D5579">
        <f t="shared" si="87"/>
        <v>0</v>
      </c>
    </row>
    <row r="5580" spans="1:4" x14ac:dyDescent="0.35">
      <c r="A5580" t="s">
        <v>5560</v>
      </c>
      <c r="B5580">
        <v>1</v>
      </c>
      <c r="C5580">
        <f>VLOOKUP(A5580,[1]catalog_1_50_8_0_f2f9102e37db89!$A:$B,2,0)</f>
        <v>1</v>
      </c>
      <c r="D5580">
        <f t="shared" si="87"/>
        <v>0</v>
      </c>
    </row>
    <row r="5581" spans="1:4" x14ac:dyDescent="0.35">
      <c r="A5581" t="s">
        <v>5561</v>
      </c>
      <c r="B5581">
        <v>1</v>
      </c>
      <c r="C5581">
        <f>VLOOKUP(A5581,[1]catalog_1_50_8_0_f2f9102e37db89!$A:$B,2,0)</f>
        <v>1</v>
      </c>
      <c r="D5581">
        <f t="shared" si="87"/>
        <v>0</v>
      </c>
    </row>
    <row r="5582" spans="1:4" x14ac:dyDescent="0.35">
      <c r="A5582" t="s">
        <v>5562</v>
      </c>
      <c r="B5582">
        <v>4</v>
      </c>
      <c r="C5582">
        <f>VLOOKUP(A5582,[1]catalog_1_50_8_0_f2f9102e37db89!$A:$B,2,0)</f>
        <v>4</v>
      </c>
      <c r="D5582">
        <f t="shared" si="87"/>
        <v>0</v>
      </c>
    </row>
    <row r="5583" spans="1:4" x14ac:dyDescent="0.35">
      <c r="A5583" t="s">
        <v>5563</v>
      </c>
      <c r="B5583">
        <v>3</v>
      </c>
      <c r="C5583">
        <f>VLOOKUP(A5583,[1]catalog_1_50_8_0_f2f9102e37db89!$A:$B,2,0)</f>
        <v>4</v>
      </c>
      <c r="D5583">
        <f t="shared" si="87"/>
        <v>-1</v>
      </c>
    </row>
    <row r="5584" spans="1:4" x14ac:dyDescent="0.35">
      <c r="A5584" t="s">
        <v>5564</v>
      </c>
      <c r="B5584">
        <v>3</v>
      </c>
      <c r="C5584">
        <f>VLOOKUP(A5584,[1]catalog_1_50_8_0_f2f9102e37db89!$A:$B,2,0)</f>
        <v>3</v>
      </c>
      <c r="D5584">
        <f t="shared" si="87"/>
        <v>0</v>
      </c>
    </row>
    <row r="5585" spans="1:4" x14ac:dyDescent="0.35">
      <c r="A5585" t="s">
        <v>5565</v>
      </c>
      <c r="B5585">
        <v>3</v>
      </c>
      <c r="C5585">
        <f>VLOOKUP(A5585,[1]catalog_1_50_8_0_f2f9102e37db89!$A:$B,2,0)</f>
        <v>3</v>
      </c>
      <c r="D5585">
        <f t="shared" si="87"/>
        <v>0</v>
      </c>
    </row>
    <row r="5586" spans="1:4" x14ac:dyDescent="0.35">
      <c r="A5586" t="s">
        <v>5566</v>
      </c>
      <c r="B5586">
        <v>4</v>
      </c>
      <c r="C5586">
        <f>VLOOKUP(A5586,[1]catalog_1_50_8_0_f2f9102e37db89!$A:$B,2,0)</f>
        <v>4</v>
      </c>
      <c r="D5586">
        <f t="shared" si="87"/>
        <v>0</v>
      </c>
    </row>
    <row r="5587" spans="1:4" x14ac:dyDescent="0.35">
      <c r="A5587" t="s">
        <v>5567</v>
      </c>
      <c r="B5587">
        <v>1</v>
      </c>
      <c r="C5587">
        <f>VLOOKUP(A5587,[1]catalog_1_50_8_0_f2f9102e37db89!$A:$B,2,0)</f>
        <v>1</v>
      </c>
      <c r="D5587">
        <f t="shared" si="87"/>
        <v>0</v>
      </c>
    </row>
    <row r="5588" spans="1:4" x14ac:dyDescent="0.35">
      <c r="A5588" t="s">
        <v>5568</v>
      </c>
      <c r="B5588">
        <v>7</v>
      </c>
      <c r="C5588">
        <f>VLOOKUP(A5588,[1]catalog_1_50_8_0_f2f9102e37db89!$A:$B,2,0)</f>
        <v>7</v>
      </c>
      <c r="D5588">
        <f t="shared" si="87"/>
        <v>0</v>
      </c>
    </row>
    <row r="5589" spans="1:4" x14ac:dyDescent="0.35">
      <c r="A5589" t="s">
        <v>5569</v>
      </c>
      <c r="B5589">
        <v>5</v>
      </c>
      <c r="C5589">
        <f>VLOOKUP(A5589,[1]catalog_1_50_8_0_f2f9102e37db89!$A:$B,2,0)</f>
        <v>5</v>
      </c>
      <c r="D5589">
        <f t="shared" si="87"/>
        <v>0</v>
      </c>
    </row>
    <row r="5590" spans="1:4" x14ac:dyDescent="0.35">
      <c r="A5590" t="s">
        <v>5570</v>
      </c>
      <c r="B5590">
        <v>2</v>
      </c>
      <c r="C5590">
        <f>VLOOKUP(A5590,[1]catalog_1_50_8_0_f2f9102e37db89!$A:$B,2,0)</f>
        <v>2</v>
      </c>
      <c r="D5590">
        <f t="shared" si="87"/>
        <v>0</v>
      </c>
    </row>
    <row r="5591" spans="1:4" x14ac:dyDescent="0.35">
      <c r="A5591" t="s">
        <v>5571</v>
      </c>
      <c r="B5591">
        <v>2</v>
      </c>
      <c r="C5591">
        <f>VLOOKUP(A5591,[1]catalog_1_50_8_0_f2f9102e37db89!$A:$B,2,0)</f>
        <v>2</v>
      </c>
      <c r="D5591">
        <f t="shared" si="87"/>
        <v>0</v>
      </c>
    </row>
    <row r="5592" spans="1:4" x14ac:dyDescent="0.35">
      <c r="A5592" t="s">
        <v>5572</v>
      </c>
      <c r="B5592">
        <v>3</v>
      </c>
      <c r="C5592">
        <f>VLOOKUP(A5592,[1]catalog_1_50_8_0_f2f9102e37db89!$A:$B,2,0)</f>
        <v>3</v>
      </c>
      <c r="D5592">
        <f t="shared" si="87"/>
        <v>0</v>
      </c>
    </row>
    <row r="5593" spans="1:4" x14ac:dyDescent="0.35">
      <c r="A5593" t="s">
        <v>5573</v>
      </c>
      <c r="B5593">
        <v>2</v>
      </c>
      <c r="C5593">
        <f>VLOOKUP(A5593,[1]catalog_1_50_8_0_f2f9102e37db89!$A:$B,2,0)</f>
        <v>2</v>
      </c>
      <c r="D5593">
        <f t="shared" si="87"/>
        <v>0</v>
      </c>
    </row>
    <row r="5594" spans="1:4" x14ac:dyDescent="0.35">
      <c r="A5594" t="s">
        <v>5574</v>
      </c>
      <c r="B5594">
        <v>3</v>
      </c>
      <c r="C5594">
        <f>VLOOKUP(A5594,[1]catalog_1_50_8_0_f2f9102e37db89!$A:$B,2,0)</f>
        <v>3</v>
      </c>
      <c r="D5594">
        <f t="shared" si="87"/>
        <v>0</v>
      </c>
    </row>
    <row r="5595" spans="1:4" x14ac:dyDescent="0.35">
      <c r="A5595" t="s">
        <v>5575</v>
      </c>
      <c r="B5595">
        <v>1</v>
      </c>
      <c r="C5595">
        <f>VLOOKUP(A5595,[1]catalog_1_50_8_0_f2f9102e37db89!$A:$B,2,0)</f>
        <v>1</v>
      </c>
      <c r="D5595">
        <f t="shared" si="87"/>
        <v>0</v>
      </c>
    </row>
    <row r="5596" spans="1:4" x14ac:dyDescent="0.35">
      <c r="A5596" t="s">
        <v>5576</v>
      </c>
      <c r="B5596">
        <v>1</v>
      </c>
      <c r="C5596">
        <f>VLOOKUP(A5596,[1]catalog_1_50_8_0_f2f9102e37db89!$A:$B,2,0)</f>
        <v>1</v>
      </c>
      <c r="D5596">
        <f t="shared" si="87"/>
        <v>0</v>
      </c>
    </row>
    <row r="5597" spans="1:4" x14ac:dyDescent="0.35">
      <c r="A5597" t="s">
        <v>5577</v>
      </c>
      <c r="B5597">
        <v>2</v>
      </c>
      <c r="C5597">
        <f>VLOOKUP(A5597,[1]catalog_1_50_8_0_f2f9102e37db89!$A:$B,2,0)</f>
        <v>2</v>
      </c>
      <c r="D5597">
        <f t="shared" si="87"/>
        <v>0</v>
      </c>
    </row>
    <row r="5598" spans="1:4" x14ac:dyDescent="0.35">
      <c r="A5598" t="s">
        <v>5578</v>
      </c>
      <c r="B5598">
        <v>0</v>
      </c>
      <c r="C5598">
        <f>VLOOKUP(A5598,[1]catalog_1_50_8_0_f2f9102e37db89!$A:$B,2,0)</f>
        <v>0</v>
      </c>
      <c r="D5598">
        <f t="shared" si="87"/>
        <v>0</v>
      </c>
    </row>
    <row r="5599" spans="1:4" x14ac:dyDescent="0.35">
      <c r="A5599" t="s">
        <v>5579</v>
      </c>
      <c r="B5599">
        <v>1</v>
      </c>
      <c r="C5599">
        <f>VLOOKUP(A5599,[1]catalog_1_50_8_0_f2f9102e37db89!$A:$B,2,0)</f>
        <v>1</v>
      </c>
      <c r="D5599">
        <f t="shared" si="87"/>
        <v>0</v>
      </c>
    </row>
    <row r="5600" spans="1:4" x14ac:dyDescent="0.35">
      <c r="A5600" t="s">
        <v>5580</v>
      </c>
      <c r="B5600">
        <v>1</v>
      </c>
      <c r="C5600">
        <f>VLOOKUP(A5600,[1]catalog_1_50_8_0_f2f9102e37db89!$A:$B,2,0)</f>
        <v>1</v>
      </c>
      <c r="D5600">
        <f t="shared" si="87"/>
        <v>0</v>
      </c>
    </row>
    <row r="5601" spans="1:4" x14ac:dyDescent="0.35">
      <c r="A5601" t="s">
        <v>5581</v>
      </c>
      <c r="B5601">
        <v>1</v>
      </c>
      <c r="C5601">
        <f>VLOOKUP(A5601,[1]catalog_1_50_8_0_f2f9102e37db89!$A:$B,2,0)</f>
        <v>1</v>
      </c>
      <c r="D5601">
        <f t="shared" si="87"/>
        <v>0</v>
      </c>
    </row>
    <row r="5602" spans="1:4" x14ac:dyDescent="0.35">
      <c r="A5602" t="s">
        <v>5582</v>
      </c>
      <c r="B5602">
        <v>0</v>
      </c>
      <c r="C5602">
        <f>VLOOKUP(A5602,[1]catalog_1_50_8_0_f2f9102e37db89!$A:$B,2,0)</f>
        <v>0</v>
      </c>
      <c r="D5602">
        <f t="shared" si="87"/>
        <v>0</v>
      </c>
    </row>
    <row r="5603" spans="1:4" x14ac:dyDescent="0.35">
      <c r="A5603" t="s">
        <v>5583</v>
      </c>
      <c r="B5603">
        <v>2</v>
      </c>
      <c r="C5603">
        <f>VLOOKUP(A5603,[1]catalog_1_50_8_0_f2f9102e37db89!$A:$B,2,0)</f>
        <v>2</v>
      </c>
      <c r="D5603">
        <f t="shared" si="87"/>
        <v>0</v>
      </c>
    </row>
    <row r="5604" spans="1:4" x14ac:dyDescent="0.35">
      <c r="A5604" t="s">
        <v>5584</v>
      </c>
      <c r="B5604">
        <v>2</v>
      </c>
      <c r="C5604">
        <f>VLOOKUP(A5604,[1]catalog_1_50_8_0_f2f9102e37db89!$A:$B,2,0)</f>
        <v>2</v>
      </c>
      <c r="D5604">
        <f t="shared" si="87"/>
        <v>0</v>
      </c>
    </row>
    <row r="5605" spans="1:4" x14ac:dyDescent="0.35">
      <c r="A5605" t="s">
        <v>5585</v>
      </c>
      <c r="B5605">
        <v>1</v>
      </c>
      <c r="C5605">
        <f>VLOOKUP(A5605,[1]catalog_1_50_8_0_f2f9102e37db89!$A:$B,2,0)</f>
        <v>1</v>
      </c>
      <c r="D5605">
        <f t="shared" si="87"/>
        <v>0</v>
      </c>
    </row>
    <row r="5606" spans="1:4" x14ac:dyDescent="0.35">
      <c r="A5606" t="s">
        <v>5586</v>
      </c>
      <c r="B5606">
        <v>2</v>
      </c>
      <c r="C5606">
        <f>VLOOKUP(A5606,[1]catalog_1_50_8_0_f2f9102e37db89!$A:$B,2,0)</f>
        <v>2</v>
      </c>
      <c r="D5606">
        <f t="shared" si="87"/>
        <v>0</v>
      </c>
    </row>
    <row r="5607" spans="1:4" x14ac:dyDescent="0.35">
      <c r="A5607" t="s">
        <v>5587</v>
      </c>
      <c r="B5607">
        <v>2</v>
      </c>
      <c r="C5607">
        <f>VLOOKUP(A5607,[1]catalog_1_50_8_0_f2f9102e37db89!$A:$B,2,0)</f>
        <v>2</v>
      </c>
      <c r="D5607">
        <f t="shared" si="87"/>
        <v>0</v>
      </c>
    </row>
    <row r="5608" spans="1:4" x14ac:dyDescent="0.35">
      <c r="A5608" t="s">
        <v>5588</v>
      </c>
      <c r="B5608">
        <v>1</v>
      </c>
      <c r="C5608">
        <f>VLOOKUP(A5608,[1]catalog_1_50_8_0_f2f9102e37db89!$A:$B,2,0)</f>
        <v>1</v>
      </c>
      <c r="D5608">
        <f t="shared" si="87"/>
        <v>0</v>
      </c>
    </row>
    <row r="5609" spans="1:4" x14ac:dyDescent="0.35">
      <c r="A5609" t="s">
        <v>5589</v>
      </c>
      <c r="B5609">
        <v>50</v>
      </c>
      <c r="C5609">
        <f>VLOOKUP(A5609,[1]catalog_1_50_8_0_f2f9102e37db89!$A:$B,2,0)</f>
        <v>50</v>
      </c>
      <c r="D5609">
        <f t="shared" si="87"/>
        <v>0</v>
      </c>
    </row>
    <row r="5610" spans="1:4" x14ac:dyDescent="0.35">
      <c r="A5610" t="s">
        <v>5590</v>
      </c>
      <c r="B5610">
        <v>26</v>
      </c>
      <c r="C5610">
        <f>VLOOKUP(A5610,[1]catalog_1_50_8_0_f2f9102e37db89!$A:$B,2,0)</f>
        <v>26</v>
      </c>
      <c r="D5610">
        <f t="shared" si="87"/>
        <v>0</v>
      </c>
    </row>
    <row r="5611" spans="1:4" x14ac:dyDescent="0.35">
      <c r="A5611" t="s">
        <v>5591</v>
      </c>
      <c r="B5611">
        <v>2</v>
      </c>
      <c r="C5611">
        <f>VLOOKUP(A5611,[1]catalog_1_50_8_0_f2f9102e37db89!$A:$B,2,0)</f>
        <v>2</v>
      </c>
      <c r="D5611">
        <f t="shared" si="87"/>
        <v>0</v>
      </c>
    </row>
    <row r="5612" spans="1:4" x14ac:dyDescent="0.35">
      <c r="A5612" t="s">
        <v>5592</v>
      </c>
      <c r="B5612">
        <v>3</v>
      </c>
      <c r="C5612">
        <f>VLOOKUP(A5612,[1]catalog_1_50_8_0_f2f9102e37db89!$A:$B,2,0)</f>
        <v>3</v>
      </c>
      <c r="D5612">
        <f t="shared" si="87"/>
        <v>0</v>
      </c>
    </row>
    <row r="5613" spans="1:4" x14ac:dyDescent="0.35">
      <c r="A5613" t="s">
        <v>5593</v>
      </c>
      <c r="B5613">
        <v>50</v>
      </c>
      <c r="C5613">
        <f>VLOOKUP(A5613,[1]catalog_1_50_8_0_f2f9102e37db89!$A:$B,2,0)</f>
        <v>50</v>
      </c>
      <c r="D5613">
        <f t="shared" si="87"/>
        <v>0</v>
      </c>
    </row>
    <row r="5614" spans="1:4" x14ac:dyDescent="0.35">
      <c r="A5614" t="s">
        <v>5594</v>
      </c>
      <c r="B5614">
        <v>5</v>
      </c>
      <c r="C5614">
        <f>VLOOKUP(A5614,[1]catalog_1_50_8_0_f2f9102e37db89!$A:$B,2,0)</f>
        <v>7</v>
      </c>
      <c r="D5614">
        <f t="shared" si="87"/>
        <v>-2</v>
      </c>
    </row>
    <row r="5615" spans="1:4" x14ac:dyDescent="0.35">
      <c r="A5615" t="s">
        <v>5595</v>
      </c>
      <c r="B5615">
        <v>17</v>
      </c>
      <c r="C5615">
        <f>VLOOKUP(A5615,[1]catalog_1_50_8_0_f2f9102e37db89!$A:$B,2,0)</f>
        <v>17</v>
      </c>
      <c r="D5615">
        <f t="shared" si="87"/>
        <v>0</v>
      </c>
    </row>
    <row r="5616" spans="1:4" x14ac:dyDescent="0.35">
      <c r="A5616" t="s">
        <v>5596</v>
      </c>
      <c r="B5616">
        <v>27</v>
      </c>
      <c r="C5616">
        <f>VLOOKUP(A5616,[1]catalog_1_50_8_0_f2f9102e37db89!$A:$B,2,0)</f>
        <v>27</v>
      </c>
      <c r="D5616">
        <f t="shared" si="87"/>
        <v>0</v>
      </c>
    </row>
    <row r="5617" spans="1:4" x14ac:dyDescent="0.35">
      <c r="A5617" t="s">
        <v>5597</v>
      </c>
      <c r="B5617">
        <v>34</v>
      </c>
      <c r="C5617">
        <f>VLOOKUP(A5617,[1]catalog_1_50_8_0_f2f9102e37db89!$A:$B,2,0)</f>
        <v>34</v>
      </c>
      <c r="D5617">
        <f t="shared" si="87"/>
        <v>0</v>
      </c>
    </row>
    <row r="5618" spans="1:4" x14ac:dyDescent="0.35">
      <c r="A5618" t="s">
        <v>5598</v>
      </c>
      <c r="B5618">
        <v>0</v>
      </c>
      <c r="C5618">
        <f>VLOOKUP(A5618,[1]catalog_1_50_8_0_f2f9102e37db89!$A:$B,2,0)</f>
        <v>0</v>
      </c>
      <c r="D5618">
        <f t="shared" si="87"/>
        <v>0</v>
      </c>
    </row>
    <row r="5619" spans="1:4" x14ac:dyDescent="0.35">
      <c r="A5619" t="s">
        <v>5599</v>
      </c>
      <c r="B5619">
        <v>30</v>
      </c>
      <c r="C5619">
        <f>VLOOKUP(A5619,[1]catalog_1_50_8_0_f2f9102e37db89!$A:$B,2,0)</f>
        <v>30</v>
      </c>
      <c r="D5619">
        <f t="shared" si="87"/>
        <v>0</v>
      </c>
    </row>
    <row r="5620" spans="1:4" x14ac:dyDescent="0.35">
      <c r="A5620" t="s">
        <v>5600</v>
      </c>
      <c r="B5620">
        <v>27</v>
      </c>
      <c r="C5620">
        <f>VLOOKUP(A5620,[1]catalog_1_50_8_0_f2f9102e37db89!$A:$B,2,0)</f>
        <v>27</v>
      </c>
      <c r="D5620">
        <f t="shared" si="87"/>
        <v>0</v>
      </c>
    </row>
    <row r="5621" spans="1:4" x14ac:dyDescent="0.35">
      <c r="A5621" t="s">
        <v>5601</v>
      </c>
      <c r="B5621">
        <v>22</v>
      </c>
      <c r="C5621">
        <f>VLOOKUP(A5621,[1]catalog_1_50_8_0_f2f9102e37db89!$A:$B,2,0)</f>
        <v>22</v>
      </c>
      <c r="D5621">
        <f t="shared" si="87"/>
        <v>0</v>
      </c>
    </row>
    <row r="5622" spans="1:4" x14ac:dyDescent="0.35">
      <c r="A5622" t="s">
        <v>5602</v>
      </c>
      <c r="B5622">
        <v>35</v>
      </c>
      <c r="C5622">
        <f>VLOOKUP(A5622,[1]catalog_1_50_8_0_f2f9102e37db89!$A:$B,2,0)</f>
        <v>36</v>
      </c>
      <c r="D5622">
        <f t="shared" si="87"/>
        <v>-1</v>
      </c>
    </row>
    <row r="5623" spans="1:4" x14ac:dyDescent="0.35">
      <c r="A5623" t="s">
        <v>5603</v>
      </c>
      <c r="B5623">
        <v>39</v>
      </c>
      <c r="C5623">
        <f>VLOOKUP(A5623,[1]catalog_1_50_8_0_f2f9102e37db89!$A:$B,2,0)</f>
        <v>39</v>
      </c>
      <c r="D5623">
        <f t="shared" si="87"/>
        <v>0</v>
      </c>
    </row>
    <row r="5624" spans="1:4" x14ac:dyDescent="0.35">
      <c r="A5624" t="s">
        <v>5604</v>
      </c>
      <c r="B5624">
        <v>44</v>
      </c>
      <c r="C5624">
        <f>VLOOKUP(A5624,[1]catalog_1_50_8_0_f2f9102e37db89!$A:$B,2,0)</f>
        <v>44</v>
      </c>
      <c r="D5624">
        <f t="shared" si="87"/>
        <v>0</v>
      </c>
    </row>
    <row r="5625" spans="1:4" x14ac:dyDescent="0.35">
      <c r="A5625" t="s">
        <v>5605</v>
      </c>
      <c r="B5625">
        <v>50</v>
      </c>
      <c r="C5625">
        <f>VLOOKUP(A5625,[1]catalog_1_50_8_0_f2f9102e37db89!$A:$B,2,0)</f>
        <v>50</v>
      </c>
      <c r="D5625">
        <f t="shared" si="87"/>
        <v>0</v>
      </c>
    </row>
    <row r="5626" spans="1:4" x14ac:dyDescent="0.35">
      <c r="A5626" t="s">
        <v>5606</v>
      </c>
      <c r="B5626">
        <v>9</v>
      </c>
      <c r="C5626">
        <f>VLOOKUP(A5626,[1]catalog_1_50_8_0_f2f9102e37db89!$A:$B,2,0)</f>
        <v>9</v>
      </c>
      <c r="D5626">
        <f t="shared" si="87"/>
        <v>0</v>
      </c>
    </row>
    <row r="5627" spans="1:4" x14ac:dyDescent="0.35">
      <c r="A5627" t="s">
        <v>5607</v>
      </c>
      <c r="B5627">
        <v>29</v>
      </c>
      <c r="C5627">
        <f>VLOOKUP(A5627,[1]catalog_1_50_8_0_f2f9102e37db89!$A:$B,2,0)</f>
        <v>29</v>
      </c>
      <c r="D5627">
        <f t="shared" si="87"/>
        <v>0</v>
      </c>
    </row>
    <row r="5628" spans="1:4" x14ac:dyDescent="0.35">
      <c r="A5628" t="s">
        <v>5608</v>
      </c>
      <c r="B5628">
        <v>22</v>
      </c>
      <c r="C5628">
        <f>VLOOKUP(A5628,[1]catalog_1_50_8_0_f2f9102e37db89!$A:$B,2,0)</f>
        <v>22</v>
      </c>
      <c r="D5628">
        <f t="shared" si="87"/>
        <v>0</v>
      </c>
    </row>
    <row r="5629" spans="1:4" x14ac:dyDescent="0.35">
      <c r="A5629" t="s">
        <v>5609</v>
      </c>
      <c r="B5629">
        <v>45</v>
      </c>
      <c r="C5629">
        <f>VLOOKUP(A5629,[1]catalog_1_50_8_0_f2f9102e37db89!$A:$B,2,0)</f>
        <v>46</v>
      </c>
      <c r="D5629">
        <f t="shared" si="87"/>
        <v>-1</v>
      </c>
    </row>
    <row r="5630" spans="1:4" x14ac:dyDescent="0.35">
      <c r="A5630" t="s">
        <v>5610</v>
      </c>
      <c r="B5630">
        <v>5</v>
      </c>
      <c r="C5630">
        <f>VLOOKUP(A5630,[1]catalog_1_50_8_0_f2f9102e37db89!$A:$B,2,0)</f>
        <v>5</v>
      </c>
      <c r="D5630">
        <f t="shared" si="87"/>
        <v>0</v>
      </c>
    </row>
    <row r="5631" spans="1:4" x14ac:dyDescent="0.35">
      <c r="A5631" t="s">
        <v>5611</v>
      </c>
      <c r="B5631">
        <v>0</v>
      </c>
      <c r="C5631">
        <f>VLOOKUP(A5631,[1]catalog_1_50_8_0_f2f9102e37db89!$A:$B,2,0)</f>
        <v>0</v>
      </c>
      <c r="D5631">
        <f t="shared" si="87"/>
        <v>0</v>
      </c>
    </row>
    <row r="5632" spans="1:4" x14ac:dyDescent="0.35">
      <c r="A5632" t="s">
        <v>5612</v>
      </c>
      <c r="B5632">
        <v>44</v>
      </c>
      <c r="C5632">
        <f>VLOOKUP(A5632,[1]catalog_1_50_8_0_f2f9102e37db89!$A:$B,2,0)</f>
        <v>44</v>
      </c>
      <c r="D5632">
        <f t="shared" si="87"/>
        <v>0</v>
      </c>
    </row>
    <row r="5633" spans="1:4" x14ac:dyDescent="0.35">
      <c r="A5633" t="s">
        <v>5613</v>
      </c>
      <c r="B5633">
        <v>22</v>
      </c>
      <c r="C5633">
        <f>VLOOKUP(A5633,[1]catalog_1_50_8_0_f2f9102e37db89!$A:$B,2,0)</f>
        <v>22</v>
      </c>
      <c r="D5633">
        <f t="shared" si="87"/>
        <v>0</v>
      </c>
    </row>
    <row r="5634" spans="1:4" x14ac:dyDescent="0.35">
      <c r="A5634" t="s">
        <v>5614</v>
      </c>
      <c r="B5634">
        <v>3</v>
      </c>
      <c r="C5634">
        <f>VLOOKUP(A5634,[1]catalog_1_50_8_0_f2f9102e37db89!$A:$B,2,0)</f>
        <v>3</v>
      </c>
      <c r="D5634">
        <f t="shared" si="87"/>
        <v>0</v>
      </c>
    </row>
    <row r="5635" spans="1:4" x14ac:dyDescent="0.35">
      <c r="A5635" t="s">
        <v>5615</v>
      </c>
      <c r="B5635">
        <v>1</v>
      </c>
      <c r="C5635">
        <f>VLOOKUP(A5635,[1]catalog_1_50_8_0_f2f9102e37db89!$A:$B,2,0)</f>
        <v>1</v>
      </c>
      <c r="D5635">
        <f t="shared" ref="D5635:D5698" si="88">B5635-C5635</f>
        <v>0</v>
      </c>
    </row>
    <row r="5636" spans="1:4" x14ac:dyDescent="0.35">
      <c r="A5636" t="s">
        <v>5616</v>
      </c>
      <c r="B5636">
        <v>1</v>
      </c>
      <c r="C5636">
        <f>VLOOKUP(A5636,[1]catalog_1_50_8_0_f2f9102e37db89!$A:$B,2,0)</f>
        <v>1</v>
      </c>
      <c r="D5636">
        <f t="shared" si="88"/>
        <v>0</v>
      </c>
    </row>
    <row r="5637" spans="1:4" x14ac:dyDescent="0.35">
      <c r="A5637" t="s">
        <v>5617</v>
      </c>
      <c r="B5637">
        <v>1</v>
      </c>
      <c r="C5637">
        <f>VLOOKUP(A5637,[1]catalog_1_50_8_0_f2f9102e37db89!$A:$B,2,0)</f>
        <v>1</v>
      </c>
      <c r="D5637">
        <f t="shared" si="88"/>
        <v>0</v>
      </c>
    </row>
    <row r="5638" spans="1:4" x14ac:dyDescent="0.35">
      <c r="A5638" t="s">
        <v>5618</v>
      </c>
      <c r="B5638">
        <v>0</v>
      </c>
      <c r="C5638">
        <f>VLOOKUP(A5638,[1]catalog_1_50_8_0_f2f9102e37db89!$A:$B,2,0)</f>
        <v>0</v>
      </c>
      <c r="D5638">
        <f t="shared" si="88"/>
        <v>0</v>
      </c>
    </row>
    <row r="5639" spans="1:4" x14ac:dyDescent="0.35">
      <c r="A5639" t="s">
        <v>5619</v>
      </c>
      <c r="B5639">
        <v>0</v>
      </c>
      <c r="C5639">
        <f>VLOOKUP(A5639,[1]catalog_1_50_8_0_f2f9102e37db89!$A:$B,2,0)</f>
        <v>0</v>
      </c>
      <c r="D5639">
        <f t="shared" si="88"/>
        <v>0</v>
      </c>
    </row>
    <row r="5640" spans="1:4" x14ac:dyDescent="0.35">
      <c r="A5640" t="s">
        <v>5620</v>
      </c>
      <c r="B5640">
        <v>2</v>
      </c>
      <c r="C5640">
        <f>VLOOKUP(A5640,[1]catalog_1_50_8_0_f2f9102e37db89!$A:$B,2,0)</f>
        <v>2</v>
      </c>
      <c r="D5640">
        <f t="shared" si="88"/>
        <v>0</v>
      </c>
    </row>
    <row r="5641" spans="1:4" x14ac:dyDescent="0.35">
      <c r="A5641" t="s">
        <v>5621</v>
      </c>
      <c r="B5641">
        <v>7</v>
      </c>
      <c r="C5641">
        <f>VLOOKUP(A5641,[1]catalog_1_50_8_0_f2f9102e37db89!$A:$B,2,0)</f>
        <v>7</v>
      </c>
      <c r="D5641">
        <f t="shared" si="88"/>
        <v>0</v>
      </c>
    </row>
    <row r="5642" spans="1:4" x14ac:dyDescent="0.35">
      <c r="A5642" t="s">
        <v>5622</v>
      </c>
      <c r="B5642">
        <v>10</v>
      </c>
      <c r="C5642">
        <f>VLOOKUP(A5642,[1]catalog_1_50_8_0_f2f9102e37db89!$A:$B,2,0)</f>
        <v>10</v>
      </c>
      <c r="D5642">
        <f t="shared" si="88"/>
        <v>0</v>
      </c>
    </row>
    <row r="5643" spans="1:4" x14ac:dyDescent="0.35">
      <c r="A5643" t="s">
        <v>5623</v>
      </c>
      <c r="B5643">
        <v>9</v>
      </c>
      <c r="C5643">
        <f>VLOOKUP(A5643,[1]catalog_1_50_8_0_f2f9102e37db89!$A:$B,2,0)</f>
        <v>9</v>
      </c>
      <c r="D5643">
        <f t="shared" si="88"/>
        <v>0</v>
      </c>
    </row>
    <row r="5644" spans="1:4" x14ac:dyDescent="0.35">
      <c r="A5644" t="s">
        <v>5624</v>
      </c>
      <c r="B5644">
        <v>5</v>
      </c>
      <c r="C5644">
        <f>VLOOKUP(A5644,[1]catalog_1_50_8_0_f2f9102e37db89!$A:$B,2,0)</f>
        <v>5</v>
      </c>
      <c r="D5644">
        <f t="shared" si="88"/>
        <v>0</v>
      </c>
    </row>
    <row r="5645" spans="1:4" x14ac:dyDescent="0.35">
      <c r="A5645" t="s">
        <v>5625</v>
      </c>
      <c r="B5645">
        <v>8</v>
      </c>
      <c r="C5645">
        <f>VLOOKUP(A5645,[1]catalog_1_50_8_0_f2f9102e37db89!$A:$B,2,0)</f>
        <v>8</v>
      </c>
      <c r="D5645">
        <f t="shared" si="88"/>
        <v>0</v>
      </c>
    </row>
    <row r="5646" spans="1:4" x14ac:dyDescent="0.35">
      <c r="A5646" t="s">
        <v>5626</v>
      </c>
      <c r="B5646">
        <v>2</v>
      </c>
      <c r="C5646">
        <f>VLOOKUP(A5646,[1]catalog_1_50_8_0_f2f9102e37db89!$A:$B,2,0)</f>
        <v>2</v>
      </c>
      <c r="D5646">
        <f t="shared" si="88"/>
        <v>0</v>
      </c>
    </row>
    <row r="5647" spans="1:4" x14ac:dyDescent="0.35">
      <c r="A5647" t="s">
        <v>5627</v>
      </c>
      <c r="B5647">
        <v>0</v>
      </c>
      <c r="C5647">
        <f>VLOOKUP(A5647,[1]catalog_1_50_8_0_f2f9102e37db89!$A:$B,2,0)</f>
        <v>0</v>
      </c>
      <c r="D5647">
        <f t="shared" si="88"/>
        <v>0</v>
      </c>
    </row>
    <row r="5648" spans="1:4" x14ac:dyDescent="0.35">
      <c r="A5648" t="s">
        <v>5628</v>
      </c>
      <c r="B5648">
        <v>0</v>
      </c>
      <c r="C5648">
        <f>VLOOKUP(A5648,[1]catalog_1_50_8_0_f2f9102e37db89!$A:$B,2,0)</f>
        <v>0</v>
      </c>
      <c r="D5648">
        <f t="shared" si="88"/>
        <v>0</v>
      </c>
    </row>
    <row r="5649" spans="1:4" x14ac:dyDescent="0.35">
      <c r="A5649" t="s">
        <v>5629</v>
      </c>
      <c r="B5649">
        <v>3</v>
      </c>
      <c r="C5649">
        <f>VLOOKUP(A5649,[1]catalog_1_50_8_0_f2f9102e37db89!$A:$B,2,0)</f>
        <v>3</v>
      </c>
      <c r="D5649">
        <f t="shared" si="88"/>
        <v>0</v>
      </c>
    </row>
    <row r="5650" spans="1:4" x14ac:dyDescent="0.35">
      <c r="A5650" t="s">
        <v>5630</v>
      </c>
      <c r="B5650">
        <v>11</v>
      </c>
      <c r="C5650">
        <f>VLOOKUP(A5650,[1]catalog_1_50_8_0_f2f9102e37db89!$A:$B,2,0)</f>
        <v>11</v>
      </c>
      <c r="D5650">
        <f t="shared" si="88"/>
        <v>0</v>
      </c>
    </row>
    <row r="5651" spans="1:4" x14ac:dyDescent="0.35">
      <c r="A5651" t="s">
        <v>5631</v>
      </c>
      <c r="B5651">
        <v>2</v>
      </c>
      <c r="C5651">
        <f>VLOOKUP(A5651,[1]catalog_1_50_8_0_f2f9102e37db89!$A:$B,2,0)</f>
        <v>2</v>
      </c>
      <c r="D5651">
        <f t="shared" si="88"/>
        <v>0</v>
      </c>
    </row>
    <row r="5652" spans="1:4" x14ac:dyDescent="0.35">
      <c r="A5652" t="s">
        <v>5632</v>
      </c>
      <c r="B5652">
        <v>7</v>
      </c>
      <c r="C5652">
        <f>VLOOKUP(A5652,[1]catalog_1_50_8_0_f2f9102e37db89!$A:$B,2,0)</f>
        <v>7</v>
      </c>
      <c r="D5652">
        <f t="shared" si="88"/>
        <v>0</v>
      </c>
    </row>
    <row r="5653" spans="1:4" x14ac:dyDescent="0.35">
      <c r="A5653" t="s">
        <v>5633</v>
      </c>
      <c r="B5653">
        <v>12</v>
      </c>
      <c r="C5653">
        <f>VLOOKUP(A5653,[1]catalog_1_50_8_0_f2f9102e37db89!$A:$B,2,0)</f>
        <v>12</v>
      </c>
      <c r="D5653">
        <f t="shared" si="88"/>
        <v>0</v>
      </c>
    </row>
    <row r="5654" spans="1:4" x14ac:dyDescent="0.35">
      <c r="A5654" t="s">
        <v>5634</v>
      </c>
      <c r="B5654">
        <v>3</v>
      </c>
      <c r="C5654">
        <f>VLOOKUP(A5654,[1]catalog_1_50_8_0_f2f9102e37db89!$A:$B,2,0)</f>
        <v>3</v>
      </c>
      <c r="D5654">
        <f t="shared" si="88"/>
        <v>0</v>
      </c>
    </row>
    <row r="5655" spans="1:4" x14ac:dyDescent="0.35">
      <c r="A5655" t="s">
        <v>5635</v>
      </c>
      <c r="B5655">
        <v>34</v>
      </c>
      <c r="C5655">
        <f>VLOOKUP(A5655,[1]catalog_1_50_8_0_f2f9102e37db89!$A:$B,2,0)</f>
        <v>34</v>
      </c>
      <c r="D5655">
        <f t="shared" si="88"/>
        <v>0</v>
      </c>
    </row>
    <row r="5656" spans="1:4" x14ac:dyDescent="0.35">
      <c r="A5656" t="s">
        <v>5636</v>
      </c>
      <c r="B5656">
        <v>16</v>
      </c>
      <c r="C5656">
        <f>VLOOKUP(A5656,[1]catalog_1_50_8_0_f2f9102e37db89!$A:$B,2,0)</f>
        <v>16</v>
      </c>
      <c r="D5656">
        <f t="shared" si="88"/>
        <v>0</v>
      </c>
    </row>
    <row r="5657" spans="1:4" x14ac:dyDescent="0.35">
      <c r="A5657" t="s">
        <v>5637</v>
      </c>
      <c r="B5657">
        <v>13</v>
      </c>
      <c r="C5657">
        <f>VLOOKUP(A5657,[1]catalog_1_50_8_0_f2f9102e37db89!$A:$B,2,0)</f>
        <v>13</v>
      </c>
      <c r="D5657">
        <f t="shared" si="88"/>
        <v>0</v>
      </c>
    </row>
    <row r="5658" spans="1:4" x14ac:dyDescent="0.35">
      <c r="A5658" t="s">
        <v>5638</v>
      </c>
      <c r="B5658">
        <v>8</v>
      </c>
      <c r="C5658">
        <f>VLOOKUP(A5658,[1]catalog_1_50_8_0_f2f9102e37db89!$A:$B,2,0)</f>
        <v>8</v>
      </c>
      <c r="D5658">
        <f t="shared" si="88"/>
        <v>0</v>
      </c>
    </row>
    <row r="5659" spans="1:4" x14ac:dyDescent="0.35">
      <c r="A5659" t="s">
        <v>5639</v>
      </c>
      <c r="B5659">
        <v>2</v>
      </c>
      <c r="C5659">
        <f>VLOOKUP(A5659,[1]catalog_1_50_8_0_f2f9102e37db89!$A:$B,2,0)</f>
        <v>2</v>
      </c>
      <c r="D5659">
        <f t="shared" si="88"/>
        <v>0</v>
      </c>
    </row>
    <row r="5660" spans="1:4" x14ac:dyDescent="0.35">
      <c r="A5660" t="s">
        <v>5640</v>
      </c>
      <c r="B5660">
        <v>0</v>
      </c>
      <c r="C5660">
        <f>VLOOKUP(A5660,[1]catalog_1_50_8_0_f2f9102e37db89!$A:$B,2,0)</f>
        <v>0</v>
      </c>
      <c r="D5660">
        <f t="shared" si="88"/>
        <v>0</v>
      </c>
    </row>
    <row r="5661" spans="1:4" x14ac:dyDescent="0.35">
      <c r="A5661" t="s">
        <v>5641</v>
      </c>
      <c r="B5661">
        <v>3</v>
      </c>
      <c r="C5661">
        <f>VLOOKUP(A5661,[1]catalog_1_50_8_0_f2f9102e37db89!$A:$B,2,0)</f>
        <v>3</v>
      </c>
      <c r="D5661">
        <f t="shared" si="88"/>
        <v>0</v>
      </c>
    </row>
    <row r="5662" spans="1:4" x14ac:dyDescent="0.35">
      <c r="A5662" t="s">
        <v>5642</v>
      </c>
      <c r="B5662">
        <v>1</v>
      </c>
      <c r="C5662">
        <f>VLOOKUP(A5662,[1]catalog_1_50_8_0_f2f9102e37db89!$A:$B,2,0)</f>
        <v>1</v>
      </c>
      <c r="D5662">
        <f t="shared" si="88"/>
        <v>0</v>
      </c>
    </row>
    <row r="5663" spans="1:4" x14ac:dyDescent="0.35">
      <c r="A5663" t="s">
        <v>5643</v>
      </c>
      <c r="B5663">
        <v>11</v>
      </c>
      <c r="C5663">
        <f>VLOOKUP(A5663,[1]catalog_1_50_8_0_f2f9102e37db89!$A:$B,2,0)</f>
        <v>11</v>
      </c>
      <c r="D5663">
        <f t="shared" si="88"/>
        <v>0</v>
      </c>
    </row>
    <row r="5664" spans="1:4" x14ac:dyDescent="0.35">
      <c r="A5664" t="s">
        <v>5644</v>
      </c>
      <c r="B5664">
        <v>9</v>
      </c>
      <c r="C5664">
        <f>VLOOKUP(A5664,[1]catalog_1_50_8_0_f2f9102e37db89!$A:$B,2,0)</f>
        <v>9</v>
      </c>
      <c r="D5664">
        <f t="shared" si="88"/>
        <v>0</v>
      </c>
    </row>
    <row r="5665" spans="1:4" x14ac:dyDescent="0.35">
      <c r="A5665" t="s">
        <v>5645</v>
      </c>
      <c r="B5665">
        <v>20</v>
      </c>
      <c r="C5665">
        <f>VLOOKUP(A5665,[1]catalog_1_50_8_0_f2f9102e37db89!$A:$B,2,0)</f>
        <v>20</v>
      </c>
      <c r="D5665">
        <f t="shared" si="88"/>
        <v>0</v>
      </c>
    </row>
    <row r="5666" spans="1:4" x14ac:dyDescent="0.35">
      <c r="A5666" t="s">
        <v>5646</v>
      </c>
      <c r="B5666">
        <v>1</v>
      </c>
      <c r="C5666">
        <f>VLOOKUP(A5666,[1]catalog_1_50_8_0_f2f9102e37db89!$A:$B,2,0)</f>
        <v>1</v>
      </c>
      <c r="D5666">
        <f t="shared" si="88"/>
        <v>0</v>
      </c>
    </row>
    <row r="5667" spans="1:4" x14ac:dyDescent="0.35">
      <c r="A5667" t="s">
        <v>5647</v>
      </c>
      <c r="B5667">
        <v>4</v>
      </c>
      <c r="C5667">
        <f>VLOOKUP(A5667,[1]catalog_1_50_8_0_f2f9102e37db89!$A:$B,2,0)</f>
        <v>4</v>
      </c>
      <c r="D5667">
        <f t="shared" si="88"/>
        <v>0</v>
      </c>
    </row>
    <row r="5668" spans="1:4" x14ac:dyDescent="0.35">
      <c r="A5668" t="s">
        <v>5648</v>
      </c>
      <c r="B5668">
        <v>5</v>
      </c>
      <c r="C5668">
        <f>VLOOKUP(A5668,[1]catalog_1_50_8_0_f2f9102e37db89!$A:$B,2,0)</f>
        <v>6</v>
      </c>
      <c r="D5668">
        <f t="shared" si="88"/>
        <v>-1</v>
      </c>
    </row>
    <row r="5669" spans="1:4" x14ac:dyDescent="0.35">
      <c r="A5669" t="s">
        <v>5649</v>
      </c>
      <c r="B5669">
        <v>1</v>
      </c>
      <c r="C5669">
        <f>VLOOKUP(A5669,[1]catalog_1_50_8_0_f2f9102e37db89!$A:$B,2,0)</f>
        <v>1</v>
      </c>
      <c r="D5669">
        <f t="shared" si="88"/>
        <v>0</v>
      </c>
    </row>
    <row r="5670" spans="1:4" x14ac:dyDescent="0.35">
      <c r="A5670" t="s">
        <v>5650</v>
      </c>
      <c r="B5670">
        <v>0</v>
      </c>
      <c r="C5670">
        <f>VLOOKUP(A5670,[1]catalog_1_50_8_0_f2f9102e37db89!$A:$B,2,0)</f>
        <v>0</v>
      </c>
      <c r="D5670">
        <f t="shared" si="88"/>
        <v>0</v>
      </c>
    </row>
    <row r="5671" spans="1:4" x14ac:dyDescent="0.35">
      <c r="A5671" t="s">
        <v>5651</v>
      </c>
      <c r="B5671">
        <v>1</v>
      </c>
      <c r="C5671">
        <f>VLOOKUP(A5671,[1]catalog_1_50_8_0_f2f9102e37db89!$A:$B,2,0)</f>
        <v>1</v>
      </c>
      <c r="D5671">
        <f t="shared" si="88"/>
        <v>0</v>
      </c>
    </row>
    <row r="5672" spans="1:4" x14ac:dyDescent="0.35">
      <c r="A5672" t="s">
        <v>5652</v>
      </c>
      <c r="B5672">
        <v>1</v>
      </c>
      <c r="C5672">
        <f>VLOOKUP(A5672,[1]catalog_1_50_8_0_f2f9102e37db89!$A:$B,2,0)</f>
        <v>1</v>
      </c>
      <c r="D5672">
        <f t="shared" si="88"/>
        <v>0</v>
      </c>
    </row>
    <row r="5673" spans="1:4" x14ac:dyDescent="0.35">
      <c r="A5673" t="s">
        <v>5653</v>
      </c>
      <c r="B5673">
        <v>1</v>
      </c>
      <c r="C5673">
        <f>VLOOKUP(A5673,[1]catalog_1_50_8_0_f2f9102e37db89!$A:$B,2,0)</f>
        <v>1</v>
      </c>
      <c r="D5673">
        <f t="shared" si="88"/>
        <v>0</v>
      </c>
    </row>
    <row r="5674" spans="1:4" x14ac:dyDescent="0.35">
      <c r="A5674" t="s">
        <v>5654</v>
      </c>
      <c r="B5674">
        <v>0</v>
      </c>
      <c r="C5674">
        <f>VLOOKUP(A5674,[1]catalog_1_50_8_0_f2f9102e37db89!$A:$B,2,0)</f>
        <v>0</v>
      </c>
      <c r="D5674">
        <f t="shared" si="88"/>
        <v>0</v>
      </c>
    </row>
    <row r="5675" spans="1:4" x14ac:dyDescent="0.35">
      <c r="A5675" t="s">
        <v>5655</v>
      </c>
      <c r="B5675">
        <v>1</v>
      </c>
      <c r="C5675">
        <f>VLOOKUP(A5675,[1]catalog_1_50_8_0_f2f9102e37db89!$A:$B,2,0)</f>
        <v>1</v>
      </c>
      <c r="D5675">
        <f t="shared" si="88"/>
        <v>0</v>
      </c>
    </row>
    <row r="5676" spans="1:4" x14ac:dyDescent="0.35">
      <c r="A5676" t="s">
        <v>5656</v>
      </c>
      <c r="B5676">
        <v>1</v>
      </c>
      <c r="C5676">
        <f>VLOOKUP(A5676,[1]catalog_1_50_8_0_f2f9102e37db89!$A:$B,2,0)</f>
        <v>1</v>
      </c>
      <c r="D5676">
        <f t="shared" si="88"/>
        <v>0</v>
      </c>
    </row>
    <row r="5677" spans="1:4" x14ac:dyDescent="0.35">
      <c r="A5677" t="s">
        <v>5657</v>
      </c>
      <c r="B5677">
        <v>1</v>
      </c>
      <c r="C5677">
        <f>VLOOKUP(A5677,[1]catalog_1_50_8_0_f2f9102e37db89!$A:$B,2,0)</f>
        <v>1</v>
      </c>
      <c r="D5677">
        <f t="shared" si="88"/>
        <v>0</v>
      </c>
    </row>
    <row r="5678" spans="1:4" x14ac:dyDescent="0.35">
      <c r="A5678" t="s">
        <v>5658</v>
      </c>
      <c r="B5678">
        <v>1</v>
      </c>
      <c r="C5678">
        <f>VLOOKUP(A5678,[1]catalog_1_50_8_0_f2f9102e37db89!$A:$B,2,0)</f>
        <v>1</v>
      </c>
      <c r="D5678">
        <f t="shared" si="88"/>
        <v>0</v>
      </c>
    </row>
    <row r="5679" spans="1:4" x14ac:dyDescent="0.35">
      <c r="A5679" t="s">
        <v>5659</v>
      </c>
      <c r="B5679">
        <v>41</v>
      </c>
      <c r="C5679">
        <f>VLOOKUP(A5679,[1]catalog_1_50_8_0_f2f9102e37db89!$A:$B,2,0)</f>
        <v>41</v>
      </c>
      <c r="D5679">
        <f t="shared" si="88"/>
        <v>0</v>
      </c>
    </row>
    <row r="5680" spans="1:4" x14ac:dyDescent="0.35">
      <c r="A5680" t="s">
        <v>5660</v>
      </c>
      <c r="B5680">
        <v>40</v>
      </c>
      <c r="C5680">
        <f>VLOOKUP(A5680,[1]catalog_1_50_8_0_f2f9102e37db89!$A:$B,2,0)</f>
        <v>40</v>
      </c>
      <c r="D5680">
        <f t="shared" si="88"/>
        <v>0</v>
      </c>
    </row>
    <row r="5681" spans="1:4" x14ac:dyDescent="0.35">
      <c r="A5681" t="s">
        <v>5661</v>
      </c>
      <c r="B5681">
        <v>27</v>
      </c>
      <c r="C5681">
        <f>VLOOKUP(A5681,[1]catalog_1_50_8_0_f2f9102e37db89!$A:$B,2,0)</f>
        <v>27</v>
      </c>
      <c r="D5681">
        <f t="shared" si="88"/>
        <v>0</v>
      </c>
    </row>
    <row r="5682" spans="1:4" x14ac:dyDescent="0.35">
      <c r="A5682" t="s">
        <v>5662</v>
      </c>
      <c r="B5682">
        <v>36</v>
      </c>
      <c r="C5682">
        <f>VLOOKUP(A5682,[1]catalog_1_50_8_0_f2f9102e37db89!$A:$B,2,0)</f>
        <v>36</v>
      </c>
      <c r="D5682">
        <f t="shared" si="88"/>
        <v>0</v>
      </c>
    </row>
    <row r="5683" spans="1:4" x14ac:dyDescent="0.35">
      <c r="A5683" t="s">
        <v>5663</v>
      </c>
      <c r="B5683">
        <v>0</v>
      </c>
      <c r="C5683">
        <f>VLOOKUP(A5683,[1]catalog_1_50_8_0_f2f9102e37db89!$A:$B,2,0)</f>
        <v>0</v>
      </c>
      <c r="D5683">
        <f t="shared" si="88"/>
        <v>0</v>
      </c>
    </row>
    <row r="5684" spans="1:4" x14ac:dyDescent="0.35">
      <c r="A5684" t="s">
        <v>5664</v>
      </c>
      <c r="B5684">
        <v>0</v>
      </c>
      <c r="C5684">
        <f>VLOOKUP(A5684,[1]catalog_1_50_8_0_f2f9102e37db89!$A:$B,2,0)</f>
        <v>0</v>
      </c>
      <c r="D5684">
        <f t="shared" si="88"/>
        <v>0</v>
      </c>
    </row>
    <row r="5685" spans="1:4" x14ac:dyDescent="0.35">
      <c r="A5685" t="s">
        <v>5665</v>
      </c>
      <c r="B5685">
        <v>50</v>
      </c>
      <c r="C5685">
        <f>VLOOKUP(A5685,[1]catalog_1_50_8_0_f2f9102e37db89!$A:$B,2,0)</f>
        <v>50</v>
      </c>
      <c r="D5685">
        <f t="shared" si="88"/>
        <v>0</v>
      </c>
    </row>
    <row r="5686" spans="1:4" x14ac:dyDescent="0.35">
      <c r="A5686" t="s">
        <v>5666</v>
      </c>
      <c r="B5686">
        <v>0</v>
      </c>
      <c r="C5686">
        <f>VLOOKUP(A5686,[1]catalog_1_50_8_0_f2f9102e37db89!$A:$B,2,0)</f>
        <v>0</v>
      </c>
      <c r="D5686">
        <f t="shared" si="88"/>
        <v>0</v>
      </c>
    </row>
    <row r="5687" spans="1:4" x14ac:dyDescent="0.35">
      <c r="A5687" t="s">
        <v>5667</v>
      </c>
      <c r="B5687">
        <v>16</v>
      </c>
      <c r="C5687">
        <f>VLOOKUP(A5687,[1]catalog_1_50_8_0_f2f9102e37db89!$A:$B,2,0)</f>
        <v>16</v>
      </c>
      <c r="D5687">
        <f t="shared" si="88"/>
        <v>0</v>
      </c>
    </row>
    <row r="5688" spans="1:4" x14ac:dyDescent="0.35">
      <c r="A5688" t="s">
        <v>5668</v>
      </c>
      <c r="B5688">
        <v>27</v>
      </c>
      <c r="C5688">
        <f>VLOOKUP(A5688,[1]catalog_1_50_8_0_f2f9102e37db89!$A:$B,2,0)</f>
        <v>27</v>
      </c>
      <c r="D5688">
        <f t="shared" si="88"/>
        <v>0</v>
      </c>
    </row>
    <row r="5689" spans="1:4" x14ac:dyDescent="0.35">
      <c r="A5689" t="s">
        <v>5669</v>
      </c>
      <c r="B5689">
        <v>2</v>
      </c>
      <c r="C5689">
        <f>VLOOKUP(A5689,[1]catalog_1_50_8_0_f2f9102e37db89!$A:$B,2,0)</f>
        <v>2</v>
      </c>
      <c r="D5689">
        <f t="shared" si="88"/>
        <v>0</v>
      </c>
    </row>
    <row r="5690" spans="1:4" x14ac:dyDescent="0.35">
      <c r="A5690" t="s">
        <v>5670</v>
      </c>
      <c r="B5690">
        <v>1</v>
      </c>
      <c r="C5690">
        <f>VLOOKUP(A5690,[1]catalog_1_50_8_0_f2f9102e37db89!$A:$B,2,0)</f>
        <v>1</v>
      </c>
      <c r="D5690">
        <f t="shared" si="88"/>
        <v>0</v>
      </c>
    </row>
    <row r="5691" spans="1:4" x14ac:dyDescent="0.35">
      <c r="A5691" t="s">
        <v>5671</v>
      </c>
      <c r="B5691">
        <v>3</v>
      </c>
      <c r="C5691">
        <f>VLOOKUP(A5691,[1]catalog_1_50_8_0_f2f9102e37db89!$A:$B,2,0)</f>
        <v>3</v>
      </c>
      <c r="D5691">
        <f t="shared" si="88"/>
        <v>0</v>
      </c>
    </row>
    <row r="5692" spans="1:4" x14ac:dyDescent="0.35">
      <c r="A5692" t="s">
        <v>5672</v>
      </c>
      <c r="B5692">
        <v>1</v>
      </c>
      <c r="C5692">
        <f>VLOOKUP(A5692,[1]catalog_1_50_8_0_f2f9102e37db89!$A:$B,2,0)</f>
        <v>1</v>
      </c>
      <c r="D5692">
        <f t="shared" si="88"/>
        <v>0</v>
      </c>
    </row>
    <row r="5693" spans="1:4" x14ac:dyDescent="0.35">
      <c r="A5693" t="s">
        <v>5673</v>
      </c>
      <c r="B5693">
        <v>4</v>
      </c>
      <c r="C5693">
        <f>VLOOKUP(A5693,[1]catalog_1_50_8_0_f2f9102e37db89!$A:$B,2,0)</f>
        <v>4</v>
      </c>
      <c r="D5693">
        <f t="shared" si="88"/>
        <v>0</v>
      </c>
    </row>
    <row r="5694" spans="1:4" x14ac:dyDescent="0.35">
      <c r="A5694" t="s">
        <v>5674</v>
      </c>
      <c r="B5694">
        <v>1</v>
      </c>
      <c r="C5694">
        <f>VLOOKUP(A5694,[1]catalog_1_50_8_0_f2f9102e37db89!$A:$B,2,0)</f>
        <v>1</v>
      </c>
      <c r="D5694">
        <f t="shared" si="88"/>
        <v>0</v>
      </c>
    </row>
    <row r="5695" spans="1:4" x14ac:dyDescent="0.35">
      <c r="A5695" t="s">
        <v>5675</v>
      </c>
      <c r="B5695">
        <v>2</v>
      </c>
      <c r="C5695">
        <f>VLOOKUP(A5695,[1]catalog_1_50_8_0_f2f9102e37db89!$A:$B,2,0)</f>
        <v>2</v>
      </c>
      <c r="D5695">
        <f t="shared" si="88"/>
        <v>0</v>
      </c>
    </row>
    <row r="5696" spans="1:4" x14ac:dyDescent="0.35">
      <c r="A5696" t="s">
        <v>5676</v>
      </c>
      <c r="B5696">
        <v>1</v>
      </c>
      <c r="C5696">
        <f>VLOOKUP(A5696,[1]catalog_1_50_8_0_f2f9102e37db89!$A:$B,2,0)</f>
        <v>1</v>
      </c>
      <c r="D5696">
        <f t="shared" si="88"/>
        <v>0</v>
      </c>
    </row>
    <row r="5697" spans="1:4" x14ac:dyDescent="0.35">
      <c r="A5697" t="s">
        <v>5677</v>
      </c>
      <c r="B5697">
        <v>2</v>
      </c>
      <c r="C5697">
        <f>VLOOKUP(A5697,[1]catalog_1_50_8_0_f2f9102e37db89!$A:$B,2,0)</f>
        <v>2</v>
      </c>
      <c r="D5697">
        <f t="shared" si="88"/>
        <v>0</v>
      </c>
    </row>
    <row r="5698" spans="1:4" x14ac:dyDescent="0.35">
      <c r="A5698" t="s">
        <v>5678</v>
      </c>
      <c r="B5698">
        <v>2</v>
      </c>
      <c r="C5698">
        <f>VLOOKUP(A5698,[1]catalog_1_50_8_0_f2f9102e37db89!$A:$B,2,0)</f>
        <v>2</v>
      </c>
      <c r="D5698">
        <f t="shared" si="88"/>
        <v>0</v>
      </c>
    </row>
    <row r="5699" spans="1:4" x14ac:dyDescent="0.35">
      <c r="A5699" t="s">
        <v>5679</v>
      </c>
      <c r="B5699">
        <v>1</v>
      </c>
      <c r="C5699">
        <f>VLOOKUP(A5699,[1]catalog_1_50_8_0_f2f9102e37db89!$A:$B,2,0)</f>
        <v>1</v>
      </c>
      <c r="D5699">
        <f t="shared" ref="D5699:D5762" si="89">B5699-C5699</f>
        <v>0</v>
      </c>
    </row>
    <row r="5700" spans="1:4" x14ac:dyDescent="0.35">
      <c r="A5700" t="s">
        <v>5680</v>
      </c>
      <c r="B5700">
        <v>2</v>
      </c>
      <c r="C5700">
        <f>VLOOKUP(A5700,[1]catalog_1_50_8_0_f2f9102e37db89!$A:$B,2,0)</f>
        <v>2</v>
      </c>
      <c r="D5700">
        <f t="shared" si="89"/>
        <v>0</v>
      </c>
    </row>
    <row r="5701" spans="1:4" x14ac:dyDescent="0.35">
      <c r="A5701" t="s">
        <v>5681</v>
      </c>
      <c r="B5701">
        <v>2</v>
      </c>
      <c r="C5701">
        <f>VLOOKUP(A5701,[1]catalog_1_50_8_0_f2f9102e37db89!$A:$B,2,0)</f>
        <v>2</v>
      </c>
      <c r="D5701">
        <f t="shared" si="89"/>
        <v>0</v>
      </c>
    </row>
    <row r="5702" spans="1:4" x14ac:dyDescent="0.35">
      <c r="A5702" t="s">
        <v>5682</v>
      </c>
      <c r="B5702">
        <v>2</v>
      </c>
      <c r="C5702">
        <f>VLOOKUP(A5702,[1]catalog_1_50_8_0_f2f9102e37db89!$A:$B,2,0)</f>
        <v>2</v>
      </c>
      <c r="D5702">
        <f t="shared" si="89"/>
        <v>0</v>
      </c>
    </row>
    <row r="5703" spans="1:4" x14ac:dyDescent="0.35">
      <c r="A5703" t="s">
        <v>5683</v>
      </c>
      <c r="B5703">
        <v>1</v>
      </c>
      <c r="C5703">
        <f>VLOOKUP(A5703,[1]catalog_1_50_8_0_f2f9102e37db89!$A:$B,2,0)</f>
        <v>1</v>
      </c>
      <c r="D5703">
        <f t="shared" si="89"/>
        <v>0</v>
      </c>
    </row>
    <row r="5704" spans="1:4" x14ac:dyDescent="0.35">
      <c r="A5704" t="s">
        <v>5684</v>
      </c>
      <c r="B5704">
        <v>1</v>
      </c>
      <c r="C5704">
        <f>VLOOKUP(A5704,[1]catalog_1_50_8_0_f2f9102e37db89!$A:$B,2,0)</f>
        <v>1</v>
      </c>
      <c r="D5704">
        <f t="shared" si="89"/>
        <v>0</v>
      </c>
    </row>
    <row r="5705" spans="1:4" x14ac:dyDescent="0.35">
      <c r="A5705" t="s">
        <v>5685</v>
      </c>
      <c r="B5705">
        <v>1</v>
      </c>
      <c r="C5705">
        <f>VLOOKUP(A5705,[1]catalog_1_50_8_0_f2f9102e37db89!$A:$B,2,0)</f>
        <v>1</v>
      </c>
      <c r="D5705">
        <f t="shared" si="89"/>
        <v>0</v>
      </c>
    </row>
    <row r="5706" spans="1:4" x14ac:dyDescent="0.35">
      <c r="A5706" t="s">
        <v>5686</v>
      </c>
      <c r="B5706">
        <v>3</v>
      </c>
      <c r="C5706">
        <f>VLOOKUP(A5706,[1]catalog_1_50_8_0_f2f9102e37db89!$A:$B,2,0)</f>
        <v>4</v>
      </c>
      <c r="D5706">
        <f t="shared" si="89"/>
        <v>-1</v>
      </c>
    </row>
    <row r="5707" spans="1:4" x14ac:dyDescent="0.35">
      <c r="A5707" t="s">
        <v>5687</v>
      </c>
      <c r="B5707">
        <v>9</v>
      </c>
      <c r="C5707">
        <f>VLOOKUP(A5707,[1]catalog_1_50_8_0_f2f9102e37db89!$A:$B,2,0)</f>
        <v>9</v>
      </c>
      <c r="D5707">
        <f t="shared" si="89"/>
        <v>0</v>
      </c>
    </row>
    <row r="5708" spans="1:4" x14ac:dyDescent="0.35">
      <c r="A5708" t="s">
        <v>5688</v>
      </c>
      <c r="B5708">
        <v>9</v>
      </c>
      <c r="C5708">
        <f>VLOOKUP(A5708,[1]catalog_1_50_8_0_f2f9102e37db89!$A:$B,2,0)</f>
        <v>9</v>
      </c>
      <c r="D5708">
        <f t="shared" si="89"/>
        <v>0</v>
      </c>
    </row>
    <row r="5709" spans="1:4" x14ac:dyDescent="0.35">
      <c r="A5709" t="s">
        <v>5689</v>
      </c>
      <c r="B5709">
        <v>12</v>
      </c>
      <c r="C5709">
        <f>VLOOKUP(A5709,[1]catalog_1_50_8_0_f2f9102e37db89!$A:$B,2,0)</f>
        <v>12</v>
      </c>
      <c r="D5709">
        <f t="shared" si="89"/>
        <v>0</v>
      </c>
    </row>
    <row r="5710" spans="1:4" x14ac:dyDescent="0.35">
      <c r="A5710" t="s">
        <v>5690</v>
      </c>
      <c r="B5710">
        <v>8</v>
      </c>
      <c r="C5710">
        <f>VLOOKUP(A5710,[1]catalog_1_50_8_0_f2f9102e37db89!$A:$B,2,0)</f>
        <v>8</v>
      </c>
      <c r="D5710">
        <f t="shared" si="89"/>
        <v>0</v>
      </c>
    </row>
    <row r="5711" spans="1:4" x14ac:dyDescent="0.35">
      <c r="A5711" t="s">
        <v>5691</v>
      </c>
      <c r="B5711">
        <v>2</v>
      </c>
      <c r="C5711">
        <f>VLOOKUP(A5711,[1]catalog_1_50_8_0_f2f9102e37db89!$A:$B,2,0)</f>
        <v>2</v>
      </c>
      <c r="D5711">
        <f t="shared" si="89"/>
        <v>0</v>
      </c>
    </row>
    <row r="5712" spans="1:4" x14ac:dyDescent="0.35">
      <c r="A5712" t="s">
        <v>5692</v>
      </c>
      <c r="B5712">
        <v>5</v>
      </c>
      <c r="C5712">
        <f>VLOOKUP(A5712,[1]catalog_1_50_8_0_f2f9102e37db89!$A:$B,2,0)</f>
        <v>5</v>
      </c>
      <c r="D5712">
        <f t="shared" si="89"/>
        <v>0</v>
      </c>
    </row>
    <row r="5713" spans="1:4" x14ac:dyDescent="0.35">
      <c r="A5713" t="s">
        <v>5693</v>
      </c>
      <c r="B5713">
        <v>35</v>
      </c>
      <c r="C5713">
        <f>VLOOKUP(A5713,[1]catalog_1_50_8_0_f2f9102e37db89!$A:$B,2,0)</f>
        <v>35</v>
      </c>
      <c r="D5713">
        <f t="shared" si="89"/>
        <v>0</v>
      </c>
    </row>
    <row r="5714" spans="1:4" x14ac:dyDescent="0.35">
      <c r="A5714" t="s">
        <v>5694</v>
      </c>
      <c r="B5714">
        <v>11</v>
      </c>
      <c r="C5714">
        <f>VLOOKUP(A5714,[1]catalog_1_50_8_0_f2f9102e37db89!$A:$B,2,0)</f>
        <v>12</v>
      </c>
      <c r="D5714">
        <f t="shared" si="89"/>
        <v>-1</v>
      </c>
    </row>
    <row r="5715" spans="1:4" x14ac:dyDescent="0.35">
      <c r="A5715" t="s">
        <v>5695</v>
      </c>
      <c r="B5715">
        <v>10</v>
      </c>
      <c r="C5715">
        <f>VLOOKUP(A5715,[1]catalog_1_50_8_0_f2f9102e37db89!$A:$B,2,0)</f>
        <v>10</v>
      </c>
      <c r="D5715">
        <f t="shared" si="89"/>
        <v>0</v>
      </c>
    </row>
    <row r="5716" spans="1:4" x14ac:dyDescent="0.35">
      <c r="A5716" t="s">
        <v>5696</v>
      </c>
      <c r="B5716">
        <v>10</v>
      </c>
      <c r="C5716">
        <f>VLOOKUP(A5716,[1]catalog_1_50_8_0_f2f9102e37db89!$A:$B,2,0)</f>
        <v>10</v>
      </c>
      <c r="D5716">
        <f t="shared" si="89"/>
        <v>0</v>
      </c>
    </row>
    <row r="5717" spans="1:4" x14ac:dyDescent="0.35">
      <c r="A5717" t="s">
        <v>5697</v>
      </c>
      <c r="B5717">
        <v>8</v>
      </c>
      <c r="C5717">
        <f>VLOOKUP(A5717,[1]catalog_1_50_8_0_f2f9102e37db89!$A:$B,2,0)</f>
        <v>8</v>
      </c>
      <c r="D5717">
        <f t="shared" si="89"/>
        <v>0</v>
      </c>
    </row>
    <row r="5718" spans="1:4" x14ac:dyDescent="0.35">
      <c r="A5718" t="s">
        <v>5698</v>
      </c>
      <c r="B5718">
        <v>12</v>
      </c>
      <c r="C5718">
        <f>VLOOKUP(A5718,[1]catalog_1_50_8_0_f2f9102e37db89!$A:$B,2,0)</f>
        <v>12</v>
      </c>
      <c r="D5718">
        <f t="shared" si="89"/>
        <v>0</v>
      </c>
    </row>
    <row r="5719" spans="1:4" x14ac:dyDescent="0.35">
      <c r="A5719" t="s">
        <v>5699</v>
      </c>
      <c r="B5719">
        <v>7</v>
      </c>
      <c r="C5719">
        <f>VLOOKUP(A5719,[1]catalog_1_50_8_0_f2f9102e37db89!$A:$B,2,0)</f>
        <v>7</v>
      </c>
      <c r="D5719">
        <f t="shared" si="89"/>
        <v>0</v>
      </c>
    </row>
    <row r="5720" spans="1:4" x14ac:dyDescent="0.35">
      <c r="A5720" t="s">
        <v>5700</v>
      </c>
      <c r="B5720">
        <v>2</v>
      </c>
      <c r="C5720">
        <f>VLOOKUP(A5720,[1]catalog_1_50_8_0_f2f9102e37db89!$A:$B,2,0)</f>
        <v>2</v>
      </c>
      <c r="D5720">
        <f t="shared" si="89"/>
        <v>0</v>
      </c>
    </row>
    <row r="5721" spans="1:4" x14ac:dyDescent="0.35">
      <c r="A5721" t="s">
        <v>5701</v>
      </c>
      <c r="B5721">
        <v>8</v>
      </c>
      <c r="C5721">
        <f>VLOOKUP(A5721,[1]catalog_1_50_8_0_f2f9102e37db89!$A:$B,2,0)</f>
        <v>8</v>
      </c>
      <c r="D5721">
        <f t="shared" si="89"/>
        <v>0</v>
      </c>
    </row>
    <row r="5722" spans="1:4" x14ac:dyDescent="0.35">
      <c r="A5722" t="s">
        <v>5702</v>
      </c>
      <c r="B5722">
        <v>13</v>
      </c>
      <c r="C5722">
        <f>VLOOKUP(A5722,[1]catalog_1_50_8_0_f2f9102e37db89!$A:$B,2,0)</f>
        <v>14</v>
      </c>
      <c r="D5722">
        <f t="shared" si="89"/>
        <v>-1</v>
      </c>
    </row>
    <row r="5723" spans="1:4" x14ac:dyDescent="0.35">
      <c r="A5723" t="s">
        <v>5703</v>
      </c>
      <c r="B5723">
        <v>21</v>
      </c>
      <c r="C5723">
        <f>VLOOKUP(A5723,[1]catalog_1_50_8_0_f2f9102e37db89!$A:$B,2,0)</f>
        <v>21</v>
      </c>
      <c r="D5723">
        <f t="shared" si="89"/>
        <v>0</v>
      </c>
    </row>
    <row r="5724" spans="1:4" x14ac:dyDescent="0.35">
      <c r="A5724" t="s">
        <v>5704</v>
      </c>
      <c r="B5724">
        <v>11</v>
      </c>
      <c r="C5724">
        <f>VLOOKUP(A5724,[1]catalog_1_50_8_0_f2f9102e37db89!$A:$B,2,0)</f>
        <v>11</v>
      </c>
      <c r="D5724">
        <f t="shared" si="89"/>
        <v>0</v>
      </c>
    </row>
    <row r="5725" spans="1:4" x14ac:dyDescent="0.35">
      <c r="A5725" t="s">
        <v>5705</v>
      </c>
      <c r="B5725">
        <v>2</v>
      </c>
      <c r="C5725">
        <f>VLOOKUP(A5725,[1]catalog_1_50_8_0_f2f9102e37db89!$A:$B,2,0)</f>
        <v>2</v>
      </c>
      <c r="D5725">
        <f t="shared" si="89"/>
        <v>0</v>
      </c>
    </row>
    <row r="5726" spans="1:4" x14ac:dyDescent="0.35">
      <c r="A5726" t="s">
        <v>5706</v>
      </c>
      <c r="B5726">
        <v>1</v>
      </c>
      <c r="C5726">
        <f>VLOOKUP(A5726,[1]catalog_1_50_8_0_f2f9102e37db89!$A:$B,2,0)</f>
        <v>1</v>
      </c>
      <c r="D5726">
        <f t="shared" si="89"/>
        <v>0</v>
      </c>
    </row>
    <row r="5727" spans="1:4" x14ac:dyDescent="0.35">
      <c r="A5727" t="s">
        <v>5707</v>
      </c>
      <c r="B5727">
        <v>1</v>
      </c>
      <c r="C5727">
        <f>VLOOKUP(A5727,[1]catalog_1_50_8_0_f2f9102e37db89!$A:$B,2,0)</f>
        <v>1</v>
      </c>
      <c r="D5727">
        <f t="shared" si="89"/>
        <v>0</v>
      </c>
    </row>
    <row r="5728" spans="1:4" x14ac:dyDescent="0.35">
      <c r="A5728" t="s">
        <v>5708</v>
      </c>
      <c r="B5728">
        <v>0</v>
      </c>
      <c r="C5728">
        <f>VLOOKUP(A5728,[1]catalog_1_50_8_0_f2f9102e37db89!$A:$B,2,0)</f>
        <v>0</v>
      </c>
      <c r="D5728">
        <f t="shared" si="89"/>
        <v>0</v>
      </c>
    </row>
    <row r="5729" spans="1:4" x14ac:dyDescent="0.35">
      <c r="A5729" t="s">
        <v>5709</v>
      </c>
      <c r="B5729">
        <v>0</v>
      </c>
      <c r="C5729">
        <f>VLOOKUP(A5729,[1]catalog_1_50_8_0_f2f9102e37db89!$A:$B,2,0)</f>
        <v>0</v>
      </c>
      <c r="D5729">
        <f t="shared" si="89"/>
        <v>0</v>
      </c>
    </row>
    <row r="5730" spans="1:4" x14ac:dyDescent="0.35">
      <c r="A5730" t="s">
        <v>5710</v>
      </c>
      <c r="B5730">
        <v>0</v>
      </c>
      <c r="C5730">
        <f>VLOOKUP(A5730,[1]catalog_1_50_8_0_f2f9102e37db89!$A:$B,2,0)</f>
        <v>0</v>
      </c>
      <c r="D5730">
        <f t="shared" si="89"/>
        <v>0</v>
      </c>
    </row>
    <row r="5731" spans="1:4" x14ac:dyDescent="0.35">
      <c r="A5731" t="s">
        <v>5711</v>
      </c>
      <c r="B5731">
        <v>2</v>
      </c>
      <c r="C5731">
        <f>VLOOKUP(A5731,[1]catalog_1_50_8_0_f2f9102e37db89!$A:$B,2,0)</f>
        <v>2</v>
      </c>
      <c r="D5731">
        <f t="shared" si="89"/>
        <v>0</v>
      </c>
    </row>
    <row r="5732" spans="1:4" x14ac:dyDescent="0.35">
      <c r="A5732" t="s">
        <v>5712</v>
      </c>
      <c r="B5732">
        <v>5</v>
      </c>
      <c r="C5732">
        <f>VLOOKUP(A5732,[1]catalog_1_50_8_0_f2f9102e37db89!$A:$B,2,0)</f>
        <v>5</v>
      </c>
      <c r="D5732">
        <f t="shared" si="89"/>
        <v>0</v>
      </c>
    </row>
    <row r="5733" spans="1:4" x14ac:dyDescent="0.35">
      <c r="A5733" t="s">
        <v>5713</v>
      </c>
      <c r="B5733">
        <v>2</v>
      </c>
      <c r="C5733">
        <f>VLOOKUP(A5733,[1]catalog_1_50_8_0_f2f9102e37db89!$A:$B,2,0)</f>
        <v>2</v>
      </c>
      <c r="D5733">
        <f t="shared" si="89"/>
        <v>0</v>
      </c>
    </row>
    <row r="5734" spans="1:4" x14ac:dyDescent="0.35">
      <c r="A5734" t="s">
        <v>5714</v>
      </c>
      <c r="B5734">
        <v>16</v>
      </c>
      <c r="C5734">
        <f>VLOOKUP(A5734,[1]catalog_1_50_8_0_f2f9102e37db89!$A:$B,2,0)</f>
        <v>16</v>
      </c>
      <c r="D5734">
        <f t="shared" si="89"/>
        <v>0</v>
      </c>
    </row>
    <row r="5735" spans="1:4" x14ac:dyDescent="0.35">
      <c r="A5735" t="s">
        <v>5715</v>
      </c>
      <c r="B5735">
        <v>18</v>
      </c>
      <c r="C5735">
        <f>VLOOKUP(A5735,[1]catalog_1_50_8_0_f2f9102e37db89!$A:$B,2,0)</f>
        <v>18</v>
      </c>
      <c r="D5735">
        <f t="shared" si="89"/>
        <v>0</v>
      </c>
    </row>
    <row r="5736" spans="1:4" x14ac:dyDescent="0.35">
      <c r="A5736" t="s">
        <v>5716</v>
      </c>
      <c r="B5736">
        <v>18</v>
      </c>
      <c r="C5736">
        <f>VLOOKUP(A5736,[1]catalog_1_50_8_0_f2f9102e37db89!$A:$B,2,0)</f>
        <v>17</v>
      </c>
      <c r="D5736">
        <f t="shared" si="89"/>
        <v>1</v>
      </c>
    </row>
    <row r="5737" spans="1:4" x14ac:dyDescent="0.35">
      <c r="A5737" t="s">
        <v>5717</v>
      </c>
      <c r="B5737">
        <v>12</v>
      </c>
      <c r="C5737">
        <f>VLOOKUP(A5737,[1]catalog_1_50_8_0_f2f9102e37db89!$A:$B,2,0)</f>
        <v>12</v>
      </c>
      <c r="D5737">
        <f t="shared" si="89"/>
        <v>0</v>
      </c>
    </row>
    <row r="5738" spans="1:4" x14ac:dyDescent="0.35">
      <c r="A5738" t="s">
        <v>5718</v>
      </c>
      <c r="B5738">
        <v>13</v>
      </c>
      <c r="C5738">
        <f>VLOOKUP(A5738,[1]catalog_1_50_8_0_f2f9102e37db89!$A:$B,2,0)</f>
        <v>13</v>
      </c>
      <c r="D5738">
        <f t="shared" si="89"/>
        <v>0</v>
      </c>
    </row>
    <row r="5739" spans="1:4" x14ac:dyDescent="0.35">
      <c r="A5739" t="s">
        <v>5719</v>
      </c>
      <c r="B5739">
        <v>12</v>
      </c>
      <c r="C5739">
        <f>VLOOKUP(A5739,[1]catalog_1_50_8_0_f2f9102e37db89!$A:$B,2,0)</f>
        <v>12</v>
      </c>
      <c r="D5739">
        <f t="shared" si="89"/>
        <v>0</v>
      </c>
    </row>
    <row r="5740" spans="1:4" x14ac:dyDescent="0.35">
      <c r="A5740" t="s">
        <v>5720</v>
      </c>
      <c r="B5740">
        <v>14</v>
      </c>
      <c r="C5740">
        <f>VLOOKUP(A5740,[1]catalog_1_50_8_0_f2f9102e37db89!$A:$B,2,0)</f>
        <v>14</v>
      </c>
      <c r="D5740">
        <f t="shared" si="89"/>
        <v>0</v>
      </c>
    </row>
    <row r="5741" spans="1:4" x14ac:dyDescent="0.35">
      <c r="A5741" t="s">
        <v>5721</v>
      </c>
      <c r="B5741">
        <v>5</v>
      </c>
      <c r="C5741">
        <f>VLOOKUP(A5741,[1]catalog_1_50_8_0_f2f9102e37db89!$A:$B,2,0)</f>
        <v>5</v>
      </c>
      <c r="D5741">
        <f t="shared" si="89"/>
        <v>0</v>
      </c>
    </row>
    <row r="5742" spans="1:4" x14ac:dyDescent="0.35">
      <c r="A5742" t="s">
        <v>5722</v>
      </c>
      <c r="B5742">
        <v>3</v>
      </c>
      <c r="C5742">
        <f>VLOOKUP(A5742,[1]catalog_1_50_8_0_f2f9102e37db89!$A:$B,2,0)</f>
        <v>3</v>
      </c>
      <c r="D5742">
        <f t="shared" si="89"/>
        <v>0</v>
      </c>
    </row>
    <row r="5743" spans="1:4" x14ac:dyDescent="0.35">
      <c r="A5743" t="s">
        <v>5723</v>
      </c>
      <c r="B5743">
        <v>1</v>
      </c>
      <c r="C5743">
        <f>VLOOKUP(A5743,[1]catalog_1_50_8_0_f2f9102e37db89!$A:$B,2,0)</f>
        <v>1</v>
      </c>
      <c r="D5743">
        <f t="shared" si="89"/>
        <v>0</v>
      </c>
    </row>
    <row r="5744" spans="1:4" x14ac:dyDescent="0.35">
      <c r="A5744" t="s">
        <v>5724</v>
      </c>
      <c r="B5744">
        <v>2</v>
      </c>
      <c r="C5744">
        <f>VLOOKUP(A5744,[1]catalog_1_50_8_0_f2f9102e37db89!$A:$B,2,0)</f>
        <v>2</v>
      </c>
      <c r="D5744">
        <f t="shared" si="89"/>
        <v>0</v>
      </c>
    </row>
    <row r="5745" spans="1:4" x14ac:dyDescent="0.35">
      <c r="A5745" t="s">
        <v>5725</v>
      </c>
      <c r="B5745">
        <v>6</v>
      </c>
      <c r="C5745">
        <f>VLOOKUP(A5745,[1]catalog_1_50_8_0_f2f9102e37db89!$A:$B,2,0)</f>
        <v>6</v>
      </c>
      <c r="D5745">
        <f t="shared" si="89"/>
        <v>0</v>
      </c>
    </row>
    <row r="5746" spans="1:4" x14ac:dyDescent="0.35">
      <c r="A5746" t="s">
        <v>5726</v>
      </c>
      <c r="B5746">
        <v>4</v>
      </c>
      <c r="C5746">
        <f>VLOOKUP(A5746,[1]catalog_1_50_8_0_f2f9102e37db89!$A:$B,2,0)</f>
        <v>4</v>
      </c>
      <c r="D5746">
        <f t="shared" si="89"/>
        <v>0</v>
      </c>
    </row>
    <row r="5747" spans="1:4" x14ac:dyDescent="0.35">
      <c r="A5747" t="s">
        <v>5727</v>
      </c>
      <c r="B5747">
        <v>6</v>
      </c>
      <c r="C5747">
        <f>VLOOKUP(A5747,[1]catalog_1_50_8_0_f2f9102e37db89!$A:$B,2,0)</f>
        <v>6</v>
      </c>
      <c r="D5747">
        <f t="shared" si="89"/>
        <v>0</v>
      </c>
    </row>
    <row r="5748" spans="1:4" x14ac:dyDescent="0.35">
      <c r="A5748" t="s">
        <v>5728</v>
      </c>
      <c r="B5748">
        <v>0</v>
      </c>
      <c r="C5748">
        <f>VLOOKUP(A5748,[1]catalog_1_50_8_0_f2f9102e37db89!$A:$B,2,0)</f>
        <v>0</v>
      </c>
      <c r="D5748">
        <f t="shared" si="89"/>
        <v>0</v>
      </c>
    </row>
    <row r="5749" spans="1:4" x14ac:dyDescent="0.35">
      <c r="A5749" t="s">
        <v>5729</v>
      </c>
      <c r="B5749">
        <v>0</v>
      </c>
      <c r="C5749">
        <f>VLOOKUP(A5749,[1]catalog_1_50_8_0_f2f9102e37db89!$A:$B,2,0)</f>
        <v>0</v>
      </c>
      <c r="D5749">
        <f t="shared" si="89"/>
        <v>0</v>
      </c>
    </row>
    <row r="5750" spans="1:4" x14ac:dyDescent="0.35">
      <c r="A5750" t="s">
        <v>5730</v>
      </c>
      <c r="B5750">
        <v>9</v>
      </c>
      <c r="C5750">
        <f>VLOOKUP(A5750,[1]catalog_1_50_8_0_f2f9102e37db89!$A:$B,2,0)</f>
        <v>9</v>
      </c>
      <c r="D5750">
        <f t="shared" si="89"/>
        <v>0</v>
      </c>
    </row>
    <row r="5751" spans="1:4" x14ac:dyDescent="0.35">
      <c r="A5751" t="s">
        <v>5731</v>
      </c>
      <c r="B5751">
        <v>12</v>
      </c>
      <c r="C5751">
        <f>VLOOKUP(A5751,[1]catalog_1_50_8_0_f2f9102e37db89!$A:$B,2,0)</f>
        <v>12</v>
      </c>
      <c r="D5751">
        <f t="shared" si="89"/>
        <v>0</v>
      </c>
    </row>
    <row r="5752" spans="1:4" x14ac:dyDescent="0.35">
      <c r="A5752" t="s">
        <v>5732</v>
      </c>
      <c r="B5752">
        <v>9</v>
      </c>
      <c r="C5752">
        <f>VLOOKUP(A5752,[1]catalog_1_50_8_0_f2f9102e37db89!$A:$B,2,0)</f>
        <v>9</v>
      </c>
      <c r="D5752">
        <f t="shared" si="89"/>
        <v>0</v>
      </c>
    </row>
    <row r="5753" spans="1:4" x14ac:dyDescent="0.35">
      <c r="A5753" t="s">
        <v>5733</v>
      </c>
      <c r="B5753">
        <v>7</v>
      </c>
      <c r="C5753">
        <f>VLOOKUP(A5753,[1]catalog_1_50_8_0_f2f9102e37db89!$A:$B,2,0)</f>
        <v>7</v>
      </c>
      <c r="D5753">
        <f t="shared" si="89"/>
        <v>0</v>
      </c>
    </row>
    <row r="5754" spans="1:4" x14ac:dyDescent="0.35">
      <c r="A5754" t="s">
        <v>5734</v>
      </c>
      <c r="B5754">
        <v>8</v>
      </c>
      <c r="C5754">
        <f>VLOOKUP(A5754,[1]catalog_1_50_8_0_f2f9102e37db89!$A:$B,2,0)</f>
        <v>8</v>
      </c>
      <c r="D5754">
        <f t="shared" si="89"/>
        <v>0</v>
      </c>
    </row>
    <row r="5755" spans="1:4" x14ac:dyDescent="0.35">
      <c r="A5755" t="s">
        <v>5735</v>
      </c>
      <c r="B5755">
        <v>5</v>
      </c>
      <c r="C5755">
        <f>VLOOKUP(A5755,[1]catalog_1_50_8_0_f2f9102e37db89!$A:$B,2,0)</f>
        <v>6</v>
      </c>
      <c r="D5755">
        <f t="shared" si="89"/>
        <v>-1</v>
      </c>
    </row>
    <row r="5756" spans="1:4" x14ac:dyDescent="0.35">
      <c r="A5756" t="s">
        <v>5736</v>
      </c>
      <c r="B5756">
        <v>0</v>
      </c>
      <c r="C5756">
        <f>VLOOKUP(A5756,[1]catalog_1_50_8_0_f2f9102e37db89!$A:$B,2,0)</f>
        <v>0</v>
      </c>
      <c r="D5756">
        <f t="shared" si="89"/>
        <v>0</v>
      </c>
    </row>
    <row r="5757" spans="1:4" x14ac:dyDescent="0.35">
      <c r="A5757" t="s">
        <v>5737</v>
      </c>
      <c r="B5757">
        <v>2</v>
      </c>
      <c r="C5757">
        <f>VLOOKUP(A5757,[1]catalog_1_50_8_0_f2f9102e37db89!$A:$B,2,0)</f>
        <v>2</v>
      </c>
      <c r="D5757">
        <f t="shared" si="89"/>
        <v>0</v>
      </c>
    </row>
    <row r="5758" spans="1:4" x14ac:dyDescent="0.35">
      <c r="A5758" t="s">
        <v>5738</v>
      </c>
      <c r="B5758">
        <v>4</v>
      </c>
      <c r="C5758">
        <f>VLOOKUP(A5758,[1]catalog_1_50_8_0_f2f9102e37db89!$A:$B,2,0)</f>
        <v>4</v>
      </c>
      <c r="D5758">
        <f t="shared" si="89"/>
        <v>0</v>
      </c>
    </row>
    <row r="5759" spans="1:4" x14ac:dyDescent="0.35">
      <c r="A5759" t="s">
        <v>5739</v>
      </c>
      <c r="B5759">
        <v>1</v>
      </c>
      <c r="C5759">
        <f>VLOOKUP(A5759,[1]catalog_1_50_8_0_f2f9102e37db89!$A:$B,2,0)</f>
        <v>1</v>
      </c>
      <c r="D5759">
        <f t="shared" si="89"/>
        <v>0</v>
      </c>
    </row>
    <row r="5760" spans="1:4" x14ac:dyDescent="0.35">
      <c r="A5760" t="s">
        <v>5740</v>
      </c>
      <c r="B5760">
        <v>9</v>
      </c>
      <c r="C5760">
        <f>VLOOKUP(A5760,[1]catalog_1_50_8_0_f2f9102e37db89!$A:$B,2,0)</f>
        <v>9</v>
      </c>
      <c r="D5760">
        <f t="shared" si="89"/>
        <v>0</v>
      </c>
    </row>
    <row r="5761" spans="1:4" x14ac:dyDescent="0.35">
      <c r="A5761" t="s">
        <v>5741</v>
      </c>
      <c r="B5761">
        <v>7</v>
      </c>
      <c r="C5761">
        <f>VLOOKUP(A5761,[1]catalog_1_50_8_0_f2f9102e37db89!$A:$B,2,0)</f>
        <v>7</v>
      </c>
      <c r="D5761">
        <f t="shared" si="89"/>
        <v>0</v>
      </c>
    </row>
    <row r="5762" spans="1:4" x14ac:dyDescent="0.35">
      <c r="A5762" t="s">
        <v>5742</v>
      </c>
      <c r="B5762">
        <v>8</v>
      </c>
      <c r="C5762">
        <f>VLOOKUP(A5762,[1]catalog_1_50_8_0_f2f9102e37db89!$A:$B,2,0)</f>
        <v>8</v>
      </c>
      <c r="D5762">
        <f t="shared" si="89"/>
        <v>0</v>
      </c>
    </row>
    <row r="5763" spans="1:4" x14ac:dyDescent="0.35">
      <c r="A5763" t="s">
        <v>5743</v>
      </c>
      <c r="B5763">
        <v>8</v>
      </c>
      <c r="C5763">
        <f>VLOOKUP(A5763,[1]catalog_1_50_8_0_f2f9102e37db89!$A:$B,2,0)</f>
        <v>8</v>
      </c>
      <c r="D5763">
        <f t="shared" ref="D5763:D5826" si="90">B5763-C5763</f>
        <v>0</v>
      </c>
    </row>
    <row r="5764" spans="1:4" x14ac:dyDescent="0.35">
      <c r="A5764" t="s">
        <v>5744</v>
      </c>
      <c r="B5764">
        <v>31</v>
      </c>
      <c r="C5764">
        <f>VLOOKUP(A5764,[1]catalog_1_50_8_0_f2f9102e37db89!$A:$B,2,0)</f>
        <v>31</v>
      </c>
      <c r="D5764">
        <f t="shared" si="90"/>
        <v>0</v>
      </c>
    </row>
    <row r="5765" spans="1:4" x14ac:dyDescent="0.35">
      <c r="A5765" t="s">
        <v>5745</v>
      </c>
      <c r="B5765">
        <v>0</v>
      </c>
      <c r="C5765">
        <f>VLOOKUP(A5765,[1]catalog_1_50_8_0_f2f9102e37db89!$A:$B,2,0)</f>
        <v>0</v>
      </c>
      <c r="D5765">
        <f t="shared" si="90"/>
        <v>0</v>
      </c>
    </row>
    <row r="5766" spans="1:4" x14ac:dyDescent="0.35">
      <c r="A5766" t="s">
        <v>5746</v>
      </c>
      <c r="B5766">
        <v>0</v>
      </c>
      <c r="C5766">
        <f>VLOOKUP(A5766,[1]catalog_1_50_8_0_f2f9102e37db89!$A:$B,2,0)</f>
        <v>0</v>
      </c>
      <c r="D5766">
        <f t="shared" si="90"/>
        <v>0</v>
      </c>
    </row>
    <row r="5767" spans="1:4" x14ac:dyDescent="0.35">
      <c r="A5767" t="s">
        <v>5747</v>
      </c>
      <c r="B5767">
        <v>0</v>
      </c>
      <c r="C5767">
        <f>VLOOKUP(A5767,[1]catalog_1_50_8_0_f2f9102e37db89!$A:$B,2,0)</f>
        <v>0</v>
      </c>
      <c r="D5767">
        <f t="shared" si="90"/>
        <v>0</v>
      </c>
    </row>
    <row r="5768" spans="1:4" x14ac:dyDescent="0.35">
      <c r="A5768" t="s">
        <v>5748</v>
      </c>
      <c r="B5768">
        <v>4</v>
      </c>
      <c r="C5768">
        <f>VLOOKUP(A5768,[1]catalog_1_50_8_0_f2f9102e37db89!$A:$B,2,0)</f>
        <v>4</v>
      </c>
      <c r="D5768">
        <f t="shared" si="90"/>
        <v>0</v>
      </c>
    </row>
    <row r="5769" spans="1:4" x14ac:dyDescent="0.35">
      <c r="A5769" t="s">
        <v>5749</v>
      </c>
      <c r="B5769">
        <v>0</v>
      </c>
      <c r="C5769">
        <f>VLOOKUP(A5769,[1]catalog_1_50_8_0_f2f9102e37db89!$A:$B,2,0)</f>
        <v>0</v>
      </c>
      <c r="D5769">
        <f t="shared" si="90"/>
        <v>0</v>
      </c>
    </row>
    <row r="5770" spans="1:4" x14ac:dyDescent="0.35">
      <c r="A5770" t="s">
        <v>5750</v>
      </c>
      <c r="B5770">
        <v>5</v>
      </c>
      <c r="C5770">
        <f>VLOOKUP(A5770,[1]catalog_1_50_8_0_f2f9102e37db89!$A:$B,2,0)</f>
        <v>5</v>
      </c>
      <c r="D5770">
        <f t="shared" si="90"/>
        <v>0</v>
      </c>
    </row>
    <row r="5771" spans="1:4" x14ac:dyDescent="0.35">
      <c r="A5771" t="s">
        <v>5751</v>
      </c>
      <c r="B5771">
        <v>1</v>
      </c>
      <c r="C5771">
        <f>VLOOKUP(A5771,[1]catalog_1_50_8_0_f2f9102e37db89!$A:$B,2,0)</f>
        <v>1</v>
      </c>
      <c r="D5771">
        <f t="shared" si="90"/>
        <v>0</v>
      </c>
    </row>
    <row r="5772" spans="1:4" x14ac:dyDescent="0.35">
      <c r="A5772" t="s">
        <v>5752</v>
      </c>
      <c r="B5772">
        <v>0</v>
      </c>
      <c r="C5772">
        <f>VLOOKUP(A5772,[1]catalog_1_50_8_0_f2f9102e37db89!$A:$B,2,0)</f>
        <v>0</v>
      </c>
      <c r="D5772">
        <f t="shared" si="90"/>
        <v>0</v>
      </c>
    </row>
    <row r="5773" spans="1:4" x14ac:dyDescent="0.35">
      <c r="A5773" t="s">
        <v>5753</v>
      </c>
      <c r="B5773">
        <v>14</v>
      </c>
      <c r="C5773">
        <f>VLOOKUP(A5773,[1]catalog_1_50_8_0_f2f9102e37db89!$A:$B,2,0)</f>
        <v>14</v>
      </c>
      <c r="D5773">
        <f t="shared" si="90"/>
        <v>0</v>
      </c>
    </row>
    <row r="5774" spans="1:4" x14ac:dyDescent="0.35">
      <c r="A5774" t="s">
        <v>5754</v>
      </c>
      <c r="B5774">
        <v>22</v>
      </c>
      <c r="C5774">
        <f>VLOOKUP(A5774,[1]catalog_1_50_8_0_f2f9102e37db89!$A:$B,2,0)</f>
        <v>22</v>
      </c>
      <c r="D5774">
        <f t="shared" si="90"/>
        <v>0</v>
      </c>
    </row>
    <row r="5775" spans="1:4" x14ac:dyDescent="0.35">
      <c r="A5775" t="s">
        <v>5755</v>
      </c>
      <c r="B5775">
        <v>7</v>
      </c>
      <c r="C5775">
        <f>VLOOKUP(A5775,[1]catalog_1_50_8_0_f2f9102e37db89!$A:$B,2,0)</f>
        <v>7</v>
      </c>
      <c r="D5775">
        <f t="shared" si="90"/>
        <v>0</v>
      </c>
    </row>
    <row r="5776" spans="1:4" x14ac:dyDescent="0.35">
      <c r="A5776" t="s">
        <v>5756</v>
      </c>
      <c r="B5776">
        <v>30</v>
      </c>
      <c r="C5776">
        <f>VLOOKUP(A5776,[1]catalog_1_50_8_0_f2f9102e37db89!$A:$B,2,0)</f>
        <v>30</v>
      </c>
      <c r="D5776">
        <f t="shared" si="90"/>
        <v>0</v>
      </c>
    </row>
    <row r="5777" spans="1:4" x14ac:dyDescent="0.35">
      <c r="A5777" t="s">
        <v>5757</v>
      </c>
      <c r="B5777">
        <v>26</v>
      </c>
      <c r="C5777">
        <f>VLOOKUP(A5777,[1]catalog_1_50_8_0_f2f9102e37db89!$A:$B,2,0)</f>
        <v>26</v>
      </c>
      <c r="D5777">
        <f t="shared" si="90"/>
        <v>0</v>
      </c>
    </row>
    <row r="5778" spans="1:4" x14ac:dyDescent="0.35">
      <c r="A5778" t="s">
        <v>5758</v>
      </c>
      <c r="B5778">
        <v>22</v>
      </c>
      <c r="C5778">
        <f>VLOOKUP(A5778,[1]catalog_1_50_8_0_f2f9102e37db89!$A:$B,2,0)</f>
        <v>22</v>
      </c>
      <c r="D5778">
        <f t="shared" si="90"/>
        <v>0</v>
      </c>
    </row>
    <row r="5779" spans="1:4" x14ac:dyDescent="0.35">
      <c r="A5779" t="s">
        <v>5759</v>
      </c>
      <c r="B5779">
        <v>21</v>
      </c>
      <c r="C5779">
        <f>VLOOKUP(A5779,[1]catalog_1_50_8_0_f2f9102e37db89!$A:$B,2,0)</f>
        <v>22</v>
      </c>
      <c r="D5779">
        <f t="shared" si="90"/>
        <v>-1</v>
      </c>
    </row>
    <row r="5780" spans="1:4" x14ac:dyDescent="0.35">
      <c r="A5780" t="s">
        <v>5760</v>
      </c>
      <c r="B5780">
        <v>44</v>
      </c>
      <c r="C5780">
        <f>VLOOKUP(A5780,[1]catalog_1_50_8_0_f2f9102e37db89!$A:$B,2,0)</f>
        <v>44</v>
      </c>
      <c r="D5780">
        <f t="shared" si="90"/>
        <v>0</v>
      </c>
    </row>
    <row r="5781" spans="1:4" x14ac:dyDescent="0.35">
      <c r="A5781" t="s">
        <v>5761</v>
      </c>
      <c r="B5781">
        <v>22</v>
      </c>
      <c r="C5781">
        <f>VLOOKUP(A5781,[1]catalog_1_50_8_0_f2f9102e37db89!$A:$B,2,0)</f>
        <v>22</v>
      </c>
      <c r="D5781">
        <f t="shared" si="90"/>
        <v>0</v>
      </c>
    </row>
    <row r="5782" spans="1:4" x14ac:dyDescent="0.35">
      <c r="A5782" t="s">
        <v>5762</v>
      </c>
      <c r="B5782">
        <v>21</v>
      </c>
      <c r="C5782">
        <f>VLOOKUP(A5782,[1]catalog_1_50_8_0_f2f9102e37db89!$A:$B,2,0)</f>
        <v>21</v>
      </c>
      <c r="D5782">
        <f t="shared" si="90"/>
        <v>0</v>
      </c>
    </row>
    <row r="5783" spans="1:4" x14ac:dyDescent="0.35">
      <c r="A5783" t="s">
        <v>5763</v>
      </c>
      <c r="B5783">
        <v>5</v>
      </c>
      <c r="C5783">
        <f>VLOOKUP(A5783,[1]catalog_1_50_8_0_f2f9102e37db89!$A:$B,2,0)</f>
        <v>5</v>
      </c>
      <c r="D5783">
        <f t="shared" si="90"/>
        <v>0</v>
      </c>
    </row>
    <row r="5784" spans="1:4" x14ac:dyDescent="0.35">
      <c r="A5784" t="s">
        <v>5764</v>
      </c>
      <c r="B5784">
        <v>25</v>
      </c>
      <c r="C5784">
        <f>VLOOKUP(A5784,[1]catalog_1_50_8_0_f2f9102e37db89!$A:$B,2,0)</f>
        <v>25</v>
      </c>
      <c r="D5784">
        <f t="shared" si="90"/>
        <v>0</v>
      </c>
    </row>
    <row r="5785" spans="1:4" x14ac:dyDescent="0.35">
      <c r="A5785" t="s">
        <v>5765</v>
      </c>
      <c r="B5785">
        <v>34</v>
      </c>
      <c r="C5785">
        <f>VLOOKUP(A5785,[1]catalog_1_50_8_0_f2f9102e37db89!$A:$B,2,0)</f>
        <v>34</v>
      </c>
      <c r="D5785">
        <f t="shared" si="90"/>
        <v>0</v>
      </c>
    </row>
    <row r="5786" spans="1:4" x14ac:dyDescent="0.35">
      <c r="A5786" t="s">
        <v>5766</v>
      </c>
      <c r="B5786">
        <v>9</v>
      </c>
      <c r="C5786">
        <f>VLOOKUP(A5786,[1]catalog_1_50_8_0_f2f9102e37db89!$A:$B,2,0)</f>
        <v>9</v>
      </c>
      <c r="D5786">
        <f t="shared" si="90"/>
        <v>0</v>
      </c>
    </row>
    <row r="5787" spans="1:4" x14ac:dyDescent="0.35">
      <c r="A5787" t="s">
        <v>5767</v>
      </c>
      <c r="B5787">
        <v>21</v>
      </c>
      <c r="C5787">
        <f>VLOOKUP(A5787,[1]catalog_1_50_8_0_f2f9102e37db89!$A:$B,2,0)</f>
        <v>21</v>
      </c>
      <c r="D5787">
        <f t="shared" si="90"/>
        <v>0</v>
      </c>
    </row>
    <row r="5788" spans="1:4" x14ac:dyDescent="0.35">
      <c r="A5788" t="s">
        <v>5768</v>
      </c>
      <c r="B5788">
        <v>23</v>
      </c>
      <c r="C5788">
        <f>VLOOKUP(A5788,[1]catalog_1_50_8_0_f2f9102e37db89!$A:$B,2,0)</f>
        <v>23</v>
      </c>
      <c r="D5788">
        <f t="shared" si="90"/>
        <v>0</v>
      </c>
    </row>
    <row r="5789" spans="1:4" x14ac:dyDescent="0.35">
      <c r="A5789" t="s">
        <v>5769</v>
      </c>
      <c r="B5789">
        <v>22</v>
      </c>
      <c r="C5789">
        <f>VLOOKUP(A5789,[1]catalog_1_50_8_0_f2f9102e37db89!$A:$B,2,0)</f>
        <v>22</v>
      </c>
      <c r="D5789">
        <f t="shared" si="90"/>
        <v>0</v>
      </c>
    </row>
    <row r="5790" spans="1:4" x14ac:dyDescent="0.35">
      <c r="A5790" t="s">
        <v>5770</v>
      </c>
      <c r="B5790">
        <v>7</v>
      </c>
      <c r="C5790">
        <f>VLOOKUP(A5790,[1]catalog_1_50_8_0_f2f9102e37db89!$A:$B,2,0)</f>
        <v>7</v>
      </c>
      <c r="D5790">
        <f t="shared" si="90"/>
        <v>0</v>
      </c>
    </row>
    <row r="5791" spans="1:4" x14ac:dyDescent="0.35">
      <c r="A5791" t="s">
        <v>5771</v>
      </c>
      <c r="B5791">
        <v>18</v>
      </c>
      <c r="C5791">
        <f>VLOOKUP(A5791,[1]catalog_1_50_8_0_f2f9102e37db89!$A:$B,2,0)</f>
        <v>18</v>
      </c>
      <c r="D5791">
        <f t="shared" si="90"/>
        <v>0</v>
      </c>
    </row>
    <row r="5792" spans="1:4" x14ac:dyDescent="0.35">
      <c r="A5792" t="s">
        <v>5772</v>
      </c>
      <c r="B5792">
        <v>20</v>
      </c>
      <c r="C5792">
        <f>VLOOKUP(A5792,[1]catalog_1_50_8_0_f2f9102e37db89!$A:$B,2,0)</f>
        <v>20</v>
      </c>
      <c r="D5792">
        <f t="shared" si="90"/>
        <v>0</v>
      </c>
    </row>
    <row r="5793" spans="1:4" x14ac:dyDescent="0.35">
      <c r="A5793" t="s">
        <v>5773</v>
      </c>
      <c r="B5793">
        <v>21</v>
      </c>
      <c r="C5793">
        <f>VLOOKUP(A5793,[1]catalog_1_50_8_0_f2f9102e37db89!$A:$B,2,0)</f>
        <v>21</v>
      </c>
      <c r="D5793">
        <f t="shared" si="90"/>
        <v>0</v>
      </c>
    </row>
    <row r="5794" spans="1:4" x14ac:dyDescent="0.35">
      <c r="A5794" t="s">
        <v>5774</v>
      </c>
      <c r="B5794">
        <v>14</v>
      </c>
      <c r="C5794">
        <f>VLOOKUP(A5794,[1]catalog_1_50_8_0_f2f9102e37db89!$A:$B,2,0)</f>
        <v>14</v>
      </c>
      <c r="D5794">
        <f t="shared" si="90"/>
        <v>0</v>
      </c>
    </row>
    <row r="5795" spans="1:4" x14ac:dyDescent="0.35">
      <c r="A5795" t="s">
        <v>5775</v>
      </c>
      <c r="B5795">
        <v>14</v>
      </c>
      <c r="C5795">
        <f>VLOOKUP(A5795,[1]catalog_1_50_8_0_f2f9102e37db89!$A:$B,2,0)</f>
        <v>14</v>
      </c>
      <c r="D5795">
        <f t="shared" si="90"/>
        <v>0</v>
      </c>
    </row>
    <row r="5796" spans="1:4" x14ac:dyDescent="0.35">
      <c r="A5796" t="s">
        <v>5776</v>
      </c>
      <c r="B5796">
        <v>22</v>
      </c>
      <c r="C5796">
        <f>VLOOKUP(A5796,[1]catalog_1_50_8_0_f2f9102e37db89!$A:$B,2,0)</f>
        <v>22</v>
      </c>
      <c r="D5796">
        <f t="shared" si="90"/>
        <v>0</v>
      </c>
    </row>
    <row r="5797" spans="1:4" x14ac:dyDescent="0.35">
      <c r="A5797" t="s">
        <v>5777</v>
      </c>
      <c r="B5797">
        <v>25</v>
      </c>
      <c r="C5797">
        <f>VLOOKUP(A5797,[1]catalog_1_50_8_0_f2f9102e37db89!$A:$B,2,0)</f>
        <v>25</v>
      </c>
      <c r="D5797">
        <f t="shared" si="90"/>
        <v>0</v>
      </c>
    </row>
    <row r="5798" spans="1:4" x14ac:dyDescent="0.35">
      <c r="A5798" t="s">
        <v>5778</v>
      </c>
      <c r="B5798">
        <v>6</v>
      </c>
      <c r="C5798">
        <f>VLOOKUP(A5798,[1]catalog_1_50_8_0_f2f9102e37db89!$A:$B,2,0)</f>
        <v>6</v>
      </c>
      <c r="D5798">
        <f t="shared" si="90"/>
        <v>0</v>
      </c>
    </row>
    <row r="5799" spans="1:4" x14ac:dyDescent="0.35">
      <c r="A5799" t="s">
        <v>5779</v>
      </c>
      <c r="B5799">
        <v>50</v>
      </c>
      <c r="C5799">
        <f>VLOOKUP(A5799,[1]catalog_1_50_8_0_f2f9102e37db89!$A:$B,2,0)</f>
        <v>50</v>
      </c>
      <c r="D5799">
        <f t="shared" si="90"/>
        <v>0</v>
      </c>
    </row>
    <row r="5800" spans="1:4" x14ac:dyDescent="0.35">
      <c r="A5800" t="s">
        <v>5780</v>
      </c>
      <c r="B5800">
        <v>18</v>
      </c>
      <c r="C5800">
        <f>VLOOKUP(A5800,[1]catalog_1_50_8_0_f2f9102e37db89!$A:$B,2,0)</f>
        <v>18</v>
      </c>
      <c r="D5800">
        <f t="shared" si="90"/>
        <v>0</v>
      </c>
    </row>
    <row r="5801" spans="1:4" x14ac:dyDescent="0.35">
      <c r="A5801" t="s">
        <v>5781</v>
      </c>
      <c r="B5801">
        <v>20</v>
      </c>
      <c r="C5801">
        <f>VLOOKUP(A5801,[1]catalog_1_50_8_0_f2f9102e37db89!$A:$B,2,0)</f>
        <v>20</v>
      </c>
      <c r="D5801">
        <f t="shared" si="90"/>
        <v>0</v>
      </c>
    </row>
    <row r="5802" spans="1:4" x14ac:dyDescent="0.35">
      <c r="A5802" t="s">
        <v>5782</v>
      </c>
      <c r="B5802">
        <v>24</v>
      </c>
      <c r="C5802">
        <f>VLOOKUP(A5802,[1]catalog_1_50_8_0_f2f9102e37db89!$A:$B,2,0)</f>
        <v>24</v>
      </c>
      <c r="D5802">
        <f t="shared" si="90"/>
        <v>0</v>
      </c>
    </row>
    <row r="5803" spans="1:4" x14ac:dyDescent="0.35">
      <c r="A5803" t="s">
        <v>5783</v>
      </c>
      <c r="B5803">
        <v>7</v>
      </c>
      <c r="C5803">
        <f>VLOOKUP(A5803,[1]catalog_1_50_8_0_f2f9102e37db89!$A:$B,2,0)</f>
        <v>8</v>
      </c>
      <c r="D5803">
        <f t="shared" si="90"/>
        <v>-1</v>
      </c>
    </row>
    <row r="5804" spans="1:4" x14ac:dyDescent="0.35">
      <c r="A5804" t="s">
        <v>5784</v>
      </c>
      <c r="B5804">
        <v>11</v>
      </c>
      <c r="C5804">
        <f>VLOOKUP(A5804,[1]catalog_1_50_8_0_f2f9102e37db89!$A:$B,2,0)</f>
        <v>11</v>
      </c>
      <c r="D5804">
        <f t="shared" si="90"/>
        <v>0</v>
      </c>
    </row>
    <row r="5805" spans="1:4" x14ac:dyDescent="0.35">
      <c r="A5805" t="s">
        <v>5785</v>
      </c>
      <c r="B5805">
        <v>18</v>
      </c>
      <c r="C5805">
        <f>VLOOKUP(A5805,[1]catalog_1_50_8_0_f2f9102e37db89!$A:$B,2,0)</f>
        <v>18</v>
      </c>
      <c r="D5805">
        <f t="shared" si="90"/>
        <v>0</v>
      </c>
    </row>
    <row r="5806" spans="1:4" x14ac:dyDescent="0.35">
      <c r="A5806" t="s">
        <v>5786</v>
      </c>
      <c r="B5806">
        <v>40</v>
      </c>
      <c r="C5806">
        <f>VLOOKUP(A5806,[1]catalog_1_50_8_0_f2f9102e37db89!$A:$B,2,0)</f>
        <v>40</v>
      </c>
      <c r="D5806">
        <f t="shared" si="90"/>
        <v>0</v>
      </c>
    </row>
    <row r="5807" spans="1:4" x14ac:dyDescent="0.35">
      <c r="A5807" t="s">
        <v>5787</v>
      </c>
      <c r="B5807">
        <v>0</v>
      </c>
      <c r="C5807">
        <f>VLOOKUP(A5807,[1]catalog_1_50_8_0_f2f9102e37db89!$A:$B,2,0)</f>
        <v>0</v>
      </c>
      <c r="D5807">
        <f t="shared" si="90"/>
        <v>0</v>
      </c>
    </row>
    <row r="5808" spans="1:4" x14ac:dyDescent="0.35">
      <c r="A5808" t="s">
        <v>5788</v>
      </c>
      <c r="B5808">
        <v>11</v>
      </c>
      <c r="C5808">
        <f>VLOOKUP(A5808,[1]catalog_1_50_8_0_f2f9102e37db89!$A:$B,2,0)</f>
        <v>11</v>
      </c>
      <c r="D5808">
        <f t="shared" si="90"/>
        <v>0</v>
      </c>
    </row>
    <row r="5809" spans="1:4" x14ac:dyDescent="0.35">
      <c r="A5809" t="s">
        <v>5789</v>
      </c>
      <c r="B5809">
        <v>7</v>
      </c>
      <c r="C5809">
        <f>VLOOKUP(A5809,[1]catalog_1_50_8_0_f2f9102e37db89!$A:$B,2,0)</f>
        <v>7</v>
      </c>
      <c r="D5809">
        <f t="shared" si="90"/>
        <v>0</v>
      </c>
    </row>
    <row r="5810" spans="1:4" x14ac:dyDescent="0.35">
      <c r="A5810" t="s">
        <v>5790</v>
      </c>
      <c r="B5810">
        <v>17</v>
      </c>
      <c r="C5810">
        <f>VLOOKUP(A5810,[1]catalog_1_50_8_0_f2f9102e37db89!$A:$B,2,0)</f>
        <v>17</v>
      </c>
      <c r="D5810">
        <f t="shared" si="90"/>
        <v>0</v>
      </c>
    </row>
    <row r="5811" spans="1:4" x14ac:dyDescent="0.35">
      <c r="A5811" t="s">
        <v>5791</v>
      </c>
      <c r="B5811">
        <v>15</v>
      </c>
      <c r="C5811">
        <f>VLOOKUP(A5811,[1]catalog_1_50_8_0_f2f9102e37db89!$A:$B,2,0)</f>
        <v>15</v>
      </c>
      <c r="D5811">
        <f t="shared" si="90"/>
        <v>0</v>
      </c>
    </row>
    <row r="5812" spans="1:4" x14ac:dyDescent="0.35">
      <c r="A5812" t="s">
        <v>5792</v>
      </c>
      <c r="B5812">
        <v>7</v>
      </c>
      <c r="C5812">
        <f>VLOOKUP(A5812,[1]catalog_1_50_8_0_f2f9102e37db89!$A:$B,2,0)</f>
        <v>7</v>
      </c>
      <c r="D5812">
        <f t="shared" si="90"/>
        <v>0</v>
      </c>
    </row>
    <row r="5813" spans="1:4" x14ac:dyDescent="0.35">
      <c r="A5813" t="s">
        <v>5793</v>
      </c>
      <c r="B5813">
        <v>8</v>
      </c>
      <c r="C5813">
        <f>VLOOKUP(A5813,[1]catalog_1_50_8_0_f2f9102e37db89!$A:$B,2,0)</f>
        <v>8</v>
      </c>
      <c r="D5813">
        <f t="shared" si="90"/>
        <v>0</v>
      </c>
    </row>
    <row r="5814" spans="1:4" x14ac:dyDescent="0.35">
      <c r="A5814" t="s">
        <v>5794</v>
      </c>
      <c r="B5814">
        <v>3</v>
      </c>
      <c r="C5814">
        <f>VLOOKUP(A5814,[1]catalog_1_50_8_0_f2f9102e37db89!$A:$B,2,0)</f>
        <v>3</v>
      </c>
      <c r="D5814">
        <f t="shared" si="90"/>
        <v>0</v>
      </c>
    </row>
    <row r="5815" spans="1:4" x14ac:dyDescent="0.35">
      <c r="A5815" t="s">
        <v>5795</v>
      </c>
      <c r="B5815">
        <v>17</v>
      </c>
      <c r="C5815">
        <f>VLOOKUP(A5815,[1]catalog_1_50_8_0_f2f9102e37db89!$A:$B,2,0)</f>
        <v>17</v>
      </c>
      <c r="D5815">
        <f t="shared" si="90"/>
        <v>0</v>
      </c>
    </row>
    <row r="5816" spans="1:4" x14ac:dyDescent="0.35">
      <c r="A5816" t="s">
        <v>5796</v>
      </c>
      <c r="B5816">
        <v>26</v>
      </c>
      <c r="C5816">
        <f>VLOOKUP(A5816,[1]catalog_1_50_8_0_f2f9102e37db89!$A:$B,2,0)</f>
        <v>26</v>
      </c>
      <c r="D5816">
        <f t="shared" si="90"/>
        <v>0</v>
      </c>
    </row>
    <row r="5817" spans="1:4" x14ac:dyDescent="0.35">
      <c r="A5817" t="s">
        <v>5797</v>
      </c>
      <c r="B5817">
        <v>2</v>
      </c>
      <c r="C5817">
        <f>VLOOKUP(A5817,[1]catalog_1_50_8_0_f2f9102e37db89!$A:$B,2,0)</f>
        <v>2</v>
      </c>
      <c r="D5817">
        <f t="shared" si="90"/>
        <v>0</v>
      </c>
    </row>
    <row r="5818" spans="1:4" x14ac:dyDescent="0.35">
      <c r="A5818" t="s">
        <v>5798</v>
      </c>
      <c r="B5818">
        <v>10</v>
      </c>
      <c r="C5818">
        <f>VLOOKUP(A5818,[1]catalog_1_50_8_0_f2f9102e37db89!$A:$B,2,0)</f>
        <v>10</v>
      </c>
      <c r="D5818">
        <f t="shared" si="90"/>
        <v>0</v>
      </c>
    </row>
    <row r="5819" spans="1:4" x14ac:dyDescent="0.35">
      <c r="A5819" t="s">
        <v>5799</v>
      </c>
      <c r="B5819">
        <v>11</v>
      </c>
      <c r="C5819">
        <f>VLOOKUP(A5819,[1]catalog_1_50_8_0_f2f9102e37db89!$A:$B,2,0)</f>
        <v>11</v>
      </c>
      <c r="D5819">
        <f t="shared" si="90"/>
        <v>0</v>
      </c>
    </row>
    <row r="5820" spans="1:4" x14ac:dyDescent="0.35">
      <c r="A5820" t="s">
        <v>5800</v>
      </c>
      <c r="B5820">
        <v>5</v>
      </c>
      <c r="C5820">
        <f>VLOOKUP(A5820,[1]catalog_1_50_8_0_f2f9102e37db89!$A:$B,2,0)</f>
        <v>5</v>
      </c>
      <c r="D5820">
        <f t="shared" si="90"/>
        <v>0</v>
      </c>
    </row>
    <row r="5821" spans="1:4" x14ac:dyDescent="0.35">
      <c r="A5821" t="s">
        <v>5801</v>
      </c>
      <c r="B5821">
        <v>2</v>
      </c>
      <c r="C5821">
        <f>VLOOKUP(A5821,[1]catalog_1_50_8_0_f2f9102e37db89!$A:$B,2,0)</f>
        <v>2</v>
      </c>
      <c r="D5821">
        <f t="shared" si="90"/>
        <v>0</v>
      </c>
    </row>
    <row r="5822" spans="1:4" x14ac:dyDescent="0.35">
      <c r="A5822" t="s">
        <v>5802</v>
      </c>
      <c r="B5822">
        <v>5</v>
      </c>
      <c r="C5822">
        <f>VLOOKUP(A5822,[1]catalog_1_50_8_0_f2f9102e37db89!$A:$B,2,0)</f>
        <v>5</v>
      </c>
      <c r="D5822">
        <f t="shared" si="90"/>
        <v>0</v>
      </c>
    </row>
    <row r="5823" spans="1:4" x14ac:dyDescent="0.35">
      <c r="A5823" t="s">
        <v>5803</v>
      </c>
      <c r="B5823">
        <v>1</v>
      </c>
      <c r="C5823">
        <f>VLOOKUP(A5823,[1]catalog_1_50_8_0_f2f9102e37db89!$A:$B,2,0)</f>
        <v>1</v>
      </c>
      <c r="D5823">
        <f t="shared" si="90"/>
        <v>0</v>
      </c>
    </row>
    <row r="5824" spans="1:4" x14ac:dyDescent="0.35">
      <c r="A5824" t="s">
        <v>5804</v>
      </c>
      <c r="B5824">
        <v>3</v>
      </c>
      <c r="C5824">
        <f>VLOOKUP(A5824,[1]catalog_1_50_8_0_f2f9102e37db89!$A:$B,2,0)</f>
        <v>3</v>
      </c>
      <c r="D5824">
        <f t="shared" si="90"/>
        <v>0</v>
      </c>
    </row>
    <row r="5825" spans="1:4" x14ac:dyDescent="0.35">
      <c r="A5825" t="s">
        <v>5805</v>
      </c>
      <c r="B5825">
        <v>6</v>
      </c>
      <c r="C5825">
        <f>VLOOKUP(A5825,[1]catalog_1_50_8_0_f2f9102e37db89!$A:$B,2,0)</f>
        <v>6</v>
      </c>
      <c r="D5825">
        <f t="shared" si="90"/>
        <v>0</v>
      </c>
    </row>
    <row r="5826" spans="1:4" x14ac:dyDescent="0.35">
      <c r="A5826" t="s">
        <v>5806</v>
      </c>
      <c r="B5826">
        <v>3</v>
      </c>
      <c r="C5826">
        <f>VLOOKUP(A5826,[1]catalog_1_50_8_0_f2f9102e37db89!$A:$B,2,0)</f>
        <v>3</v>
      </c>
      <c r="D5826">
        <f t="shared" si="90"/>
        <v>0</v>
      </c>
    </row>
    <row r="5827" spans="1:4" x14ac:dyDescent="0.35">
      <c r="A5827" t="s">
        <v>5807</v>
      </c>
      <c r="B5827">
        <v>6</v>
      </c>
      <c r="C5827">
        <f>VLOOKUP(A5827,[1]catalog_1_50_8_0_f2f9102e37db89!$A:$B,2,0)</f>
        <v>6</v>
      </c>
      <c r="D5827">
        <f t="shared" ref="D5827:D5890" si="91">B5827-C5827</f>
        <v>0</v>
      </c>
    </row>
    <row r="5828" spans="1:4" x14ac:dyDescent="0.35">
      <c r="A5828" t="s">
        <v>5808</v>
      </c>
      <c r="B5828">
        <v>7</v>
      </c>
      <c r="C5828">
        <f>VLOOKUP(A5828,[1]catalog_1_50_8_0_f2f9102e37db89!$A:$B,2,0)</f>
        <v>7</v>
      </c>
      <c r="D5828">
        <f t="shared" si="91"/>
        <v>0</v>
      </c>
    </row>
    <row r="5829" spans="1:4" x14ac:dyDescent="0.35">
      <c r="A5829" t="s">
        <v>5809</v>
      </c>
      <c r="B5829">
        <v>21</v>
      </c>
      <c r="C5829">
        <f>VLOOKUP(A5829,[1]catalog_1_50_8_0_f2f9102e37db89!$A:$B,2,0)</f>
        <v>21</v>
      </c>
      <c r="D5829">
        <f t="shared" si="91"/>
        <v>0</v>
      </c>
    </row>
    <row r="5830" spans="1:4" x14ac:dyDescent="0.35">
      <c r="A5830" t="s">
        <v>5810</v>
      </c>
      <c r="B5830">
        <v>14</v>
      </c>
      <c r="C5830">
        <f>VLOOKUP(A5830,[1]catalog_1_50_8_0_f2f9102e37db89!$A:$B,2,0)</f>
        <v>14</v>
      </c>
      <c r="D5830">
        <f t="shared" si="91"/>
        <v>0</v>
      </c>
    </row>
    <row r="5831" spans="1:4" x14ac:dyDescent="0.35">
      <c r="A5831" t="s">
        <v>5811</v>
      </c>
      <c r="B5831">
        <v>7</v>
      </c>
      <c r="C5831">
        <f>VLOOKUP(A5831,[1]catalog_1_50_8_0_f2f9102e37db89!$A:$B,2,0)</f>
        <v>7</v>
      </c>
      <c r="D5831">
        <f t="shared" si="91"/>
        <v>0</v>
      </c>
    </row>
    <row r="5832" spans="1:4" x14ac:dyDescent="0.35">
      <c r="A5832" t="s">
        <v>5812</v>
      </c>
      <c r="B5832">
        <v>13</v>
      </c>
      <c r="C5832">
        <f>VLOOKUP(A5832,[1]catalog_1_50_8_0_f2f9102e37db89!$A:$B,2,0)</f>
        <v>13</v>
      </c>
      <c r="D5832">
        <f t="shared" si="91"/>
        <v>0</v>
      </c>
    </row>
    <row r="5833" spans="1:4" x14ac:dyDescent="0.35">
      <c r="A5833" t="s">
        <v>5813</v>
      </c>
      <c r="B5833">
        <v>16</v>
      </c>
      <c r="C5833">
        <f>VLOOKUP(A5833,[1]catalog_1_50_8_0_f2f9102e37db89!$A:$B,2,0)</f>
        <v>16</v>
      </c>
      <c r="D5833">
        <f t="shared" si="91"/>
        <v>0</v>
      </c>
    </row>
    <row r="5834" spans="1:4" x14ac:dyDescent="0.35">
      <c r="A5834" t="s">
        <v>5814</v>
      </c>
      <c r="B5834">
        <v>36</v>
      </c>
      <c r="C5834">
        <f>VLOOKUP(A5834,[1]catalog_1_50_8_0_f2f9102e37db89!$A:$B,2,0)</f>
        <v>36</v>
      </c>
      <c r="D5834">
        <f t="shared" si="91"/>
        <v>0</v>
      </c>
    </row>
    <row r="5835" spans="1:4" x14ac:dyDescent="0.35">
      <c r="A5835" t="s">
        <v>5815</v>
      </c>
      <c r="B5835">
        <v>4</v>
      </c>
      <c r="C5835">
        <f>VLOOKUP(A5835,[1]catalog_1_50_8_0_f2f9102e37db89!$A:$B,2,0)</f>
        <v>4</v>
      </c>
      <c r="D5835">
        <f t="shared" si="91"/>
        <v>0</v>
      </c>
    </row>
    <row r="5836" spans="1:4" x14ac:dyDescent="0.35">
      <c r="A5836" t="s">
        <v>5816</v>
      </c>
      <c r="B5836">
        <v>12</v>
      </c>
      <c r="C5836">
        <f>VLOOKUP(A5836,[1]catalog_1_50_8_0_f2f9102e37db89!$A:$B,2,0)</f>
        <v>12</v>
      </c>
      <c r="D5836">
        <f t="shared" si="91"/>
        <v>0</v>
      </c>
    </row>
    <row r="5837" spans="1:4" x14ac:dyDescent="0.35">
      <c r="A5837" t="s">
        <v>5817</v>
      </c>
      <c r="B5837">
        <v>9</v>
      </c>
      <c r="C5837">
        <f>VLOOKUP(A5837,[1]catalog_1_50_8_0_f2f9102e37db89!$A:$B,2,0)</f>
        <v>9</v>
      </c>
      <c r="D5837">
        <f t="shared" si="91"/>
        <v>0</v>
      </c>
    </row>
    <row r="5838" spans="1:4" x14ac:dyDescent="0.35">
      <c r="A5838" t="s">
        <v>5818</v>
      </c>
      <c r="B5838">
        <v>50</v>
      </c>
      <c r="C5838">
        <f>VLOOKUP(A5838,[1]catalog_1_50_8_0_f2f9102e37db89!$A:$B,2,0)</f>
        <v>50</v>
      </c>
      <c r="D5838">
        <f t="shared" si="91"/>
        <v>0</v>
      </c>
    </row>
    <row r="5839" spans="1:4" x14ac:dyDescent="0.35">
      <c r="A5839" t="s">
        <v>5819</v>
      </c>
      <c r="B5839">
        <v>32</v>
      </c>
      <c r="C5839">
        <f>VLOOKUP(A5839,[1]catalog_1_50_8_0_f2f9102e37db89!$A:$B,2,0)</f>
        <v>32</v>
      </c>
      <c r="D5839">
        <f t="shared" si="91"/>
        <v>0</v>
      </c>
    </row>
    <row r="5840" spans="1:4" x14ac:dyDescent="0.35">
      <c r="A5840" t="s">
        <v>5820</v>
      </c>
      <c r="B5840">
        <v>20</v>
      </c>
      <c r="C5840">
        <f>VLOOKUP(A5840,[1]catalog_1_50_8_0_f2f9102e37db89!$A:$B,2,0)</f>
        <v>20</v>
      </c>
      <c r="D5840">
        <f t="shared" si="91"/>
        <v>0</v>
      </c>
    </row>
    <row r="5841" spans="1:4" x14ac:dyDescent="0.35">
      <c r="A5841" t="s">
        <v>5821</v>
      </c>
      <c r="B5841">
        <v>1</v>
      </c>
      <c r="C5841">
        <f>VLOOKUP(A5841,[1]catalog_1_50_8_0_f2f9102e37db89!$A:$B,2,0)</f>
        <v>1</v>
      </c>
      <c r="D5841">
        <f t="shared" si="91"/>
        <v>0</v>
      </c>
    </row>
    <row r="5842" spans="1:4" x14ac:dyDescent="0.35">
      <c r="A5842" t="s">
        <v>5822</v>
      </c>
      <c r="B5842">
        <v>50</v>
      </c>
      <c r="C5842">
        <f>VLOOKUP(A5842,[1]catalog_1_50_8_0_f2f9102e37db89!$A:$B,2,0)</f>
        <v>50</v>
      </c>
      <c r="D5842">
        <f t="shared" si="91"/>
        <v>0</v>
      </c>
    </row>
    <row r="5843" spans="1:4" x14ac:dyDescent="0.35">
      <c r="A5843" t="s">
        <v>5823</v>
      </c>
      <c r="B5843">
        <v>50</v>
      </c>
      <c r="C5843">
        <f>VLOOKUP(A5843,[1]catalog_1_50_8_0_f2f9102e37db89!$A:$B,2,0)</f>
        <v>50</v>
      </c>
      <c r="D5843">
        <f t="shared" si="91"/>
        <v>0</v>
      </c>
    </row>
    <row r="5844" spans="1:4" x14ac:dyDescent="0.35">
      <c r="A5844" t="s">
        <v>5824</v>
      </c>
      <c r="B5844">
        <v>50</v>
      </c>
      <c r="C5844">
        <f>VLOOKUP(A5844,[1]catalog_1_50_8_0_f2f9102e37db89!$A:$B,2,0)</f>
        <v>50</v>
      </c>
      <c r="D5844">
        <f t="shared" si="91"/>
        <v>0</v>
      </c>
    </row>
    <row r="5845" spans="1:4" x14ac:dyDescent="0.35">
      <c r="A5845" t="s">
        <v>5825</v>
      </c>
      <c r="B5845">
        <v>16</v>
      </c>
      <c r="C5845">
        <f>VLOOKUP(A5845,[1]catalog_1_50_8_0_f2f9102e37db89!$A:$B,2,0)</f>
        <v>23</v>
      </c>
      <c r="D5845">
        <f t="shared" si="91"/>
        <v>-7</v>
      </c>
    </row>
    <row r="5846" spans="1:4" x14ac:dyDescent="0.35">
      <c r="A5846" t="s">
        <v>5826</v>
      </c>
      <c r="B5846">
        <v>0</v>
      </c>
      <c r="C5846">
        <f>VLOOKUP(A5846,[1]catalog_1_50_8_0_f2f9102e37db89!$A:$B,2,0)</f>
        <v>0</v>
      </c>
      <c r="D5846">
        <f t="shared" si="91"/>
        <v>0</v>
      </c>
    </row>
    <row r="5847" spans="1:4" x14ac:dyDescent="0.35">
      <c r="A5847" t="s">
        <v>5827</v>
      </c>
      <c r="B5847">
        <v>32</v>
      </c>
      <c r="C5847">
        <f>VLOOKUP(A5847,[1]catalog_1_50_8_0_f2f9102e37db89!$A:$B,2,0)</f>
        <v>34</v>
      </c>
      <c r="D5847">
        <f t="shared" si="91"/>
        <v>-2</v>
      </c>
    </row>
    <row r="5848" spans="1:4" x14ac:dyDescent="0.35">
      <c r="A5848" t="s">
        <v>5828</v>
      </c>
      <c r="B5848">
        <v>14</v>
      </c>
      <c r="C5848">
        <f>VLOOKUP(A5848,[1]catalog_1_50_8_0_f2f9102e37db89!$A:$B,2,0)</f>
        <v>14</v>
      </c>
      <c r="D5848">
        <f t="shared" si="91"/>
        <v>0</v>
      </c>
    </row>
    <row r="5849" spans="1:4" x14ac:dyDescent="0.35">
      <c r="A5849" t="s">
        <v>5829</v>
      </c>
      <c r="B5849">
        <v>3</v>
      </c>
      <c r="C5849">
        <f>VLOOKUP(A5849,[1]catalog_1_50_8_0_f2f9102e37db89!$A:$B,2,0)</f>
        <v>3</v>
      </c>
      <c r="D5849">
        <f t="shared" si="91"/>
        <v>0</v>
      </c>
    </row>
    <row r="5850" spans="1:4" x14ac:dyDescent="0.35">
      <c r="A5850" t="s">
        <v>5830</v>
      </c>
      <c r="B5850">
        <v>2</v>
      </c>
      <c r="C5850">
        <f>VLOOKUP(A5850,[1]catalog_1_50_8_0_f2f9102e37db89!$A:$B,2,0)</f>
        <v>2</v>
      </c>
      <c r="D5850">
        <f t="shared" si="91"/>
        <v>0</v>
      </c>
    </row>
    <row r="5851" spans="1:4" x14ac:dyDescent="0.35">
      <c r="A5851" t="s">
        <v>5831</v>
      </c>
      <c r="B5851">
        <v>3</v>
      </c>
      <c r="C5851">
        <f>VLOOKUP(A5851,[1]catalog_1_50_8_0_f2f9102e37db89!$A:$B,2,0)</f>
        <v>3</v>
      </c>
      <c r="D5851">
        <f t="shared" si="91"/>
        <v>0</v>
      </c>
    </row>
    <row r="5852" spans="1:4" x14ac:dyDescent="0.35">
      <c r="A5852" t="s">
        <v>5832</v>
      </c>
      <c r="B5852">
        <v>4</v>
      </c>
      <c r="C5852">
        <f>VLOOKUP(A5852,[1]catalog_1_50_8_0_f2f9102e37db89!$A:$B,2,0)</f>
        <v>4</v>
      </c>
      <c r="D5852">
        <f t="shared" si="91"/>
        <v>0</v>
      </c>
    </row>
    <row r="5853" spans="1:4" x14ac:dyDescent="0.35">
      <c r="A5853" t="s">
        <v>5833</v>
      </c>
      <c r="B5853">
        <v>23</v>
      </c>
      <c r="C5853">
        <f>VLOOKUP(A5853,[1]catalog_1_50_8_0_f2f9102e37db89!$A:$B,2,0)</f>
        <v>23</v>
      </c>
      <c r="D5853">
        <f t="shared" si="91"/>
        <v>0</v>
      </c>
    </row>
    <row r="5854" spans="1:4" x14ac:dyDescent="0.35">
      <c r="A5854" t="s">
        <v>5834</v>
      </c>
      <c r="B5854">
        <v>24</v>
      </c>
      <c r="C5854">
        <f>VLOOKUP(A5854,[1]catalog_1_50_8_0_f2f9102e37db89!$A:$B,2,0)</f>
        <v>24</v>
      </c>
      <c r="D5854">
        <f t="shared" si="91"/>
        <v>0</v>
      </c>
    </row>
    <row r="5855" spans="1:4" x14ac:dyDescent="0.35">
      <c r="A5855" t="s">
        <v>5835</v>
      </c>
      <c r="B5855">
        <v>8</v>
      </c>
      <c r="C5855">
        <f>VLOOKUP(A5855,[1]catalog_1_50_8_0_f2f9102e37db89!$A:$B,2,0)</f>
        <v>8</v>
      </c>
      <c r="D5855">
        <f t="shared" si="91"/>
        <v>0</v>
      </c>
    </row>
    <row r="5856" spans="1:4" x14ac:dyDescent="0.35">
      <c r="A5856" t="s">
        <v>5836</v>
      </c>
      <c r="B5856">
        <v>2</v>
      </c>
      <c r="C5856">
        <f>VLOOKUP(A5856,[1]catalog_1_50_8_0_f2f9102e37db89!$A:$B,2,0)</f>
        <v>2</v>
      </c>
      <c r="D5856">
        <f t="shared" si="91"/>
        <v>0</v>
      </c>
    </row>
    <row r="5857" spans="1:4" x14ac:dyDescent="0.35">
      <c r="A5857" t="s">
        <v>5837</v>
      </c>
      <c r="B5857">
        <v>0</v>
      </c>
      <c r="C5857">
        <f>VLOOKUP(A5857,[1]catalog_1_50_8_0_f2f9102e37db89!$A:$B,2,0)</f>
        <v>0</v>
      </c>
      <c r="D5857">
        <f t="shared" si="91"/>
        <v>0</v>
      </c>
    </row>
    <row r="5858" spans="1:4" x14ac:dyDescent="0.35">
      <c r="A5858" t="s">
        <v>5838</v>
      </c>
      <c r="B5858">
        <v>1</v>
      </c>
      <c r="C5858">
        <f>VLOOKUP(A5858,[1]catalog_1_50_8_0_f2f9102e37db89!$A:$B,2,0)</f>
        <v>1</v>
      </c>
      <c r="D5858">
        <f t="shared" si="91"/>
        <v>0</v>
      </c>
    </row>
    <row r="5859" spans="1:4" x14ac:dyDescent="0.35">
      <c r="A5859" t="s">
        <v>5839</v>
      </c>
      <c r="B5859">
        <v>2</v>
      </c>
      <c r="C5859">
        <f>VLOOKUP(A5859,[1]catalog_1_50_8_0_f2f9102e37db89!$A:$B,2,0)</f>
        <v>2</v>
      </c>
      <c r="D5859">
        <f t="shared" si="91"/>
        <v>0</v>
      </c>
    </row>
    <row r="5860" spans="1:4" x14ac:dyDescent="0.35">
      <c r="A5860" t="s">
        <v>5840</v>
      </c>
      <c r="B5860">
        <v>0</v>
      </c>
      <c r="C5860">
        <f>VLOOKUP(A5860,[1]catalog_1_50_8_0_f2f9102e37db89!$A:$B,2,0)</f>
        <v>0</v>
      </c>
      <c r="D5860">
        <f t="shared" si="91"/>
        <v>0</v>
      </c>
    </row>
    <row r="5861" spans="1:4" x14ac:dyDescent="0.35">
      <c r="A5861" t="s">
        <v>5841</v>
      </c>
      <c r="B5861">
        <v>0</v>
      </c>
      <c r="C5861">
        <f>VLOOKUP(A5861,[1]catalog_1_50_8_0_f2f9102e37db89!$A:$B,2,0)</f>
        <v>0</v>
      </c>
      <c r="D5861">
        <f t="shared" si="91"/>
        <v>0</v>
      </c>
    </row>
    <row r="5862" spans="1:4" x14ac:dyDescent="0.35">
      <c r="A5862" t="s">
        <v>5842</v>
      </c>
      <c r="B5862">
        <v>5</v>
      </c>
      <c r="C5862">
        <f>VLOOKUP(A5862,[1]catalog_1_50_8_0_f2f9102e37db89!$A:$B,2,0)</f>
        <v>5</v>
      </c>
      <c r="D5862">
        <f t="shared" si="91"/>
        <v>0</v>
      </c>
    </row>
    <row r="5863" spans="1:4" x14ac:dyDescent="0.35">
      <c r="A5863" t="s">
        <v>5843</v>
      </c>
      <c r="B5863">
        <v>3</v>
      </c>
      <c r="C5863">
        <f>VLOOKUP(A5863,[1]catalog_1_50_8_0_f2f9102e37db89!$A:$B,2,0)</f>
        <v>3</v>
      </c>
      <c r="D5863">
        <f t="shared" si="91"/>
        <v>0</v>
      </c>
    </row>
    <row r="5864" spans="1:4" x14ac:dyDescent="0.35">
      <c r="A5864" t="s">
        <v>5844</v>
      </c>
      <c r="B5864">
        <v>2</v>
      </c>
      <c r="C5864">
        <f>VLOOKUP(A5864,[1]catalog_1_50_8_0_f2f9102e37db89!$A:$B,2,0)</f>
        <v>2</v>
      </c>
      <c r="D5864">
        <f t="shared" si="91"/>
        <v>0</v>
      </c>
    </row>
    <row r="5865" spans="1:4" x14ac:dyDescent="0.35">
      <c r="A5865" t="s">
        <v>5845</v>
      </c>
      <c r="B5865">
        <v>0</v>
      </c>
      <c r="C5865">
        <f>VLOOKUP(A5865,[1]catalog_1_50_8_0_f2f9102e37db89!$A:$B,2,0)</f>
        <v>0</v>
      </c>
      <c r="D5865">
        <f t="shared" si="91"/>
        <v>0</v>
      </c>
    </row>
    <row r="5866" spans="1:4" x14ac:dyDescent="0.35">
      <c r="A5866" t="s">
        <v>5846</v>
      </c>
      <c r="B5866">
        <v>0</v>
      </c>
      <c r="C5866">
        <f>VLOOKUP(A5866,[1]catalog_1_50_8_0_f2f9102e37db89!$A:$B,2,0)</f>
        <v>0</v>
      </c>
      <c r="D5866">
        <f t="shared" si="91"/>
        <v>0</v>
      </c>
    </row>
    <row r="5867" spans="1:4" x14ac:dyDescent="0.35">
      <c r="A5867" t="s">
        <v>5847</v>
      </c>
      <c r="B5867">
        <v>0</v>
      </c>
      <c r="C5867">
        <f>VLOOKUP(A5867,[1]catalog_1_50_8_0_f2f9102e37db89!$A:$B,2,0)</f>
        <v>0</v>
      </c>
      <c r="D5867">
        <f t="shared" si="91"/>
        <v>0</v>
      </c>
    </row>
    <row r="5868" spans="1:4" x14ac:dyDescent="0.35">
      <c r="A5868" t="s">
        <v>5848</v>
      </c>
      <c r="B5868">
        <v>0</v>
      </c>
      <c r="C5868">
        <f>VLOOKUP(A5868,[1]catalog_1_50_8_0_f2f9102e37db89!$A:$B,2,0)</f>
        <v>0</v>
      </c>
      <c r="D5868">
        <f t="shared" si="91"/>
        <v>0</v>
      </c>
    </row>
    <row r="5869" spans="1:4" x14ac:dyDescent="0.35">
      <c r="A5869" t="s">
        <v>5849</v>
      </c>
      <c r="B5869">
        <v>0</v>
      </c>
      <c r="C5869">
        <f>VLOOKUP(A5869,[1]catalog_1_50_8_0_f2f9102e37db89!$A:$B,2,0)</f>
        <v>0</v>
      </c>
      <c r="D5869">
        <f t="shared" si="91"/>
        <v>0</v>
      </c>
    </row>
    <row r="5870" spans="1:4" x14ac:dyDescent="0.35">
      <c r="A5870" t="s">
        <v>5850</v>
      </c>
      <c r="B5870">
        <v>0</v>
      </c>
      <c r="C5870">
        <f>VLOOKUP(A5870,[1]catalog_1_50_8_0_f2f9102e37db89!$A:$B,2,0)</f>
        <v>0</v>
      </c>
      <c r="D5870">
        <f t="shared" si="91"/>
        <v>0</v>
      </c>
    </row>
    <row r="5871" spans="1:4" x14ac:dyDescent="0.35">
      <c r="A5871" t="s">
        <v>5851</v>
      </c>
      <c r="B5871">
        <v>1</v>
      </c>
      <c r="C5871">
        <f>VLOOKUP(A5871,[1]catalog_1_50_8_0_f2f9102e37db89!$A:$B,2,0)</f>
        <v>1</v>
      </c>
      <c r="D5871">
        <f t="shared" si="91"/>
        <v>0</v>
      </c>
    </row>
    <row r="5872" spans="1:4" x14ac:dyDescent="0.35">
      <c r="A5872" t="s">
        <v>5852</v>
      </c>
      <c r="B5872">
        <v>1</v>
      </c>
      <c r="C5872">
        <f>VLOOKUP(A5872,[1]catalog_1_50_8_0_f2f9102e37db89!$A:$B,2,0)</f>
        <v>1</v>
      </c>
      <c r="D5872">
        <f t="shared" si="91"/>
        <v>0</v>
      </c>
    </row>
    <row r="5873" spans="1:4" x14ac:dyDescent="0.35">
      <c r="A5873" t="s">
        <v>5853</v>
      </c>
      <c r="B5873">
        <v>5</v>
      </c>
      <c r="C5873">
        <f>VLOOKUP(A5873,[1]catalog_1_50_8_0_f2f9102e37db89!$A:$B,2,0)</f>
        <v>5</v>
      </c>
      <c r="D5873">
        <f t="shared" si="91"/>
        <v>0</v>
      </c>
    </row>
    <row r="5874" spans="1:4" x14ac:dyDescent="0.35">
      <c r="A5874" t="s">
        <v>5854</v>
      </c>
      <c r="B5874">
        <v>5</v>
      </c>
      <c r="C5874">
        <f>VLOOKUP(A5874,[1]catalog_1_50_8_0_f2f9102e37db89!$A:$B,2,0)</f>
        <v>5</v>
      </c>
      <c r="D5874">
        <f t="shared" si="91"/>
        <v>0</v>
      </c>
    </row>
    <row r="5875" spans="1:4" x14ac:dyDescent="0.35">
      <c r="A5875" t="s">
        <v>5855</v>
      </c>
      <c r="B5875">
        <v>1</v>
      </c>
      <c r="C5875">
        <f>VLOOKUP(A5875,[1]catalog_1_50_8_0_f2f9102e37db89!$A:$B,2,0)</f>
        <v>1</v>
      </c>
      <c r="D5875">
        <f t="shared" si="91"/>
        <v>0</v>
      </c>
    </row>
    <row r="5876" spans="1:4" x14ac:dyDescent="0.35">
      <c r="A5876" t="s">
        <v>5856</v>
      </c>
      <c r="B5876">
        <v>6</v>
      </c>
      <c r="C5876">
        <f>VLOOKUP(A5876,[1]catalog_1_50_8_0_f2f9102e37db89!$A:$B,2,0)</f>
        <v>6</v>
      </c>
      <c r="D5876">
        <f t="shared" si="91"/>
        <v>0</v>
      </c>
    </row>
    <row r="5877" spans="1:4" x14ac:dyDescent="0.35">
      <c r="A5877" t="s">
        <v>5857</v>
      </c>
      <c r="B5877">
        <v>5</v>
      </c>
      <c r="C5877">
        <f>VLOOKUP(A5877,[1]catalog_1_50_8_0_f2f9102e37db89!$A:$B,2,0)</f>
        <v>5</v>
      </c>
      <c r="D5877">
        <f t="shared" si="91"/>
        <v>0</v>
      </c>
    </row>
    <row r="5878" spans="1:4" x14ac:dyDescent="0.35">
      <c r="A5878" t="s">
        <v>5858</v>
      </c>
      <c r="B5878">
        <v>8</v>
      </c>
      <c r="C5878">
        <f>VLOOKUP(A5878,[1]catalog_1_50_8_0_f2f9102e37db89!$A:$B,2,0)</f>
        <v>8</v>
      </c>
      <c r="D5878">
        <f t="shared" si="91"/>
        <v>0</v>
      </c>
    </row>
    <row r="5879" spans="1:4" x14ac:dyDescent="0.35">
      <c r="A5879" t="s">
        <v>5859</v>
      </c>
      <c r="B5879">
        <v>8</v>
      </c>
      <c r="C5879">
        <f>VLOOKUP(A5879,[1]catalog_1_50_8_0_f2f9102e37db89!$A:$B,2,0)</f>
        <v>8</v>
      </c>
      <c r="D5879">
        <f t="shared" si="91"/>
        <v>0</v>
      </c>
    </row>
    <row r="5880" spans="1:4" x14ac:dyDescent="0.35">
      <c r="A5880" t="s">
        <v>5860</v>
      </c>
      <c r="B5880">
        <v>1</v>
      </c>
      <c r="C5880">
        <f>VLOOKUP(A5880,[1]catalog_1_50_8_0_f2f9102e37db89!$A:$B,2,0)</f>
        <v>1</v>
      </c>
      <c r="D5880">
        <f t="shared" si="91"/>
        <v>0</v>
      </c>
    </row>
    <row r="5881" spans="1:4" x14ac:dyDescent="0.35">
      <c r="A5881" t="s">
        <v>5861</v>
      </c>
      <c r="B5881">
        <v>1</v>
      </c>
      <c r="C5881">
        <f>VLOOKUP(A5881,[1]catalog_1_50_8_0_f2f9102e37db89!$A:$B,2,0)</f>
        <v>1</v>
      </c>
      <c r="D5881">
        <f t="shared" si="91"/>
        <v>0</v>
      </c>
    </row>
    <row r="5882" spans="1:4" x14ac:dyDescent="0.35">
      <c r="A5882" t="s">
        <v>5862</v>
      </c>
      <c r="B5882">
        <v>1</v>
      </c>
      <c r="C5882">
        <f>VLOOKUP(A5882,[1]catalog_1_50_8_0_f2f9102e37db89!$A:$B,2,0)</f>
        <v>1</v>
      </c>
      <c r="D5882">
        <f t="shared" si="91"/>
        <v>0</v>
      </c>
    </row>
    <row r="5883" spans="1:4" x14ac:dyDescent="0.35">
      <c r="A5883" t="s">
        <v>5863</v>
      </c>
      <c r="B5883">
        <v>0</v>
      </c>
      <c r="C5883">
        <f>VLOOKUP(A5883,[1]catalog_1_50_8_0_f2f9102e37db89!$A:$B,2,0)</f>
        <v>0</v>
      </c>
      <c r="D5883">
        <f t="shared" si="91"/>
        <v>0</v>
      </c>
    </row>
    <row r="5884" spans="1:4" x14ac:dyDescent="0.35">
      <c r="A5884" t="s">
        <v>5864</v>
      </c>
      <c r="B5884">
        <v>2</v>
      </c>
      <c r="C5884">
        <f>VLOOKUP(A5884,[1]catalog_1_50_8_0_f2f9102e37db89!$A:$B,2,0)</f>
        <v>2</v>
      </c>
      <c r="D5884">
        <f t="shared" si="91"/>
        <v>0</v>
      </c>
    </row>
    <row r="5885" spans="1:4" x14ac:dyDescent="0.35">
      <c r="A5885" t="s">
        <v>5865</v>
      </c>
      <c r="B5885">
        <v>1</v>
      </c>
      <c r="C5885">
        <f>VLOOKUP(A5885,[1]catalog_1_50_8_0_f2f9102e37db89!$A:$B,2,0)</f>
        <v>1</v>
      </c>
      <c r="D5885">
        <f t="shared" si="91"/>
        <v>0</v>
      </c>
    </row>
    <row r="5886" spans="1:4" x14ac:dyDescent="0.35">
      <c r="A5886" t="s">
        <v>5866</v>
      </c>
      <c r="B5886">
        <v>1</v>
      </c>
      <c r="C5886">
        <f>VLOOKUP(A5886,[1]catalog_1_50_8_0_f2f9102e37db89!$A:$B,2,0)</f>
        <v>1</v>
      </c>
      <c r="D5886">
        <f t="shared" si="91"/>
        <v>0</v>
      </c>
    </row>
    <row r="5887" spans="1:4" x14ac:dyDescent="0.35">
      <c r="A5887" t="s">
        <v>5867</v>
      </c>
      <c r="B5887">
        <v>1</v>
      </c>
      <c r="C5887">
        <f>VLOOKUP(A5887,[1]catalog_1_50_8_0_f2f9102e37db89!$A:$B,2,0)</f>
        <v>1</v>
      </c>
      <c r="D5887">
        <f t="shared" si="91"/>
        <v>0</v>
      </c>
    </row>
    <row r="5888" spans="1:4" x14ac:dyDescent="0.35">
      <c r="A5888" t="s">
        <v>5868</v>
      </c>
      <c r="B5888">
        <v>6</v>
      </c>
      <c r="C5888">
        <f>VLOOKUP(A5888,[1]catalog_1_50_8_0_f2f9102e37db89!$A:$B,2,0)</f>
        <v>6</v>
      </c>
      <c r="D5888">
        <f t="shared" si="91"/>
        <v>0</v>
      </c>
    </row>
    <row r="5889" spans="1:4" x14ac:dyDescent="0.35">
      <c r="A5889" t="s">
        <v>5869</v>
      </c>
      <c r="B5889">
        <v>6</v>
      </c>
      <c r="C5889">
        <f>VLOOKUP(A5889,[1]catalog_1_50_8_0_f2f9102e37db89!$A:$B,2,0)</f>
        <v>6</v>
      </c>
      <c r="D5889">
        <f t="shared" si="91"/>
        <v>0</v>
      </c>
    </row>
    <row r="5890" spans="1:4" x14ac:dyDescent="0.35">
      <c r="A5890" t="s">
        <v>5870</v>
      </c>
      <c r="B5890">
        <v>6</v>
      </c>
      <c r="C5890">
        <f>VLOOKUP(A5890,[1]catalog_1_50_8_0_f2f9102e37db89!$A:$B,2,0)</f>
        <v>6</v>
      </c>
      <c r="D5890">
        <f t="shared" si="91"/>
        <v>0</v>
      </c>
    </row>
    <row r="5891" spans="1:4" x14ac:dyDescent="0.35">
      <c r="A5891" t="s">
        <v>5871</v>
      </c>
      <c r="B5891">
        <v>24</v>
      </c>
      <c r="C5891">
        <f>VLOOKUP(A5891,[1]catalog_1_50_8_0_f2f9102e37db89!$A:$B,2,0)</f>
        <v>24</v>
      </c>
      <c r="D5891">
        <f t="shared" ref="D5891:D5954" si="92">B5891-C5891</f>
        <v>0</v>
      </c>
    </row>
    <row r="5892" spans="1:4" x14ac:dyDescent="0.35">
      <c r="A5892" t="s">
        <v>5872</v>
      </c>
      <c r="B5892">
        <v>17</v>
      </c>
      <c r="C5892">
        <f>VLOOKUP(A5892,[1]catalog_1_50_8_0_f2f9102e37db89!$A:$B,2,0)</f>
        <v>17</v>
      </c>
      <c r="D5892">
        <f t="shared" si="92"/>
        <v>0</v>
      </c>
    </row>
    <row r="5893" spans="1:4" x14ac:dyDescent="0.35">
      <c r="A5893" t="s">
        <v>5873</v>
      </c>
      <c r="B5893">
        <v>37</v>
      </c>
      <c r="C5893">
        <f>VLOOKUP(A5893,[1]catalog_1_50_8_0_f2f9102e37db89!$A:$B,2,0)</f>
        <v>37</v>
      </c>
      <c r="D5893">
        <f t="shared" si="92"/>
        <v>0</v>
      </c>
    </row>
    <row r="5894" spans="1:4" x14ac:dyDescent="0.35">
      <c r="A5894" t="s">
        <v>5874</v>
      </c>
      <c r="B5894">
        <v>36</v>
      </c>
      <c r="C5894">
        <f>VLOOKUP(A5894,[1]catalog_1_50_8_0_f2f9102e37db89!$A:$B,2,0)</f>
        <v>36</v>
      </c>
      <c r="D5894">
        <f t="shared" si="92"/>
        <v>0</v>
      </c>
    </row>
    <row r="5895" spans="1:4" x14ac:dyDescent="0.35">
      <c r="A5895" t="s">
        <v>5875</v>
      </c>
      <c r="B5895">
        <v>31</v>
      </c>
      <c r="C5895">
        <f>VLOOKUP(A5895,[1]catalog_1_50_8_0_f2f9102e37db89!$A:$B,2,0)</f>
        <v>31</v>
      </c>
      <c r="D5895">
        <f t="shared" si="92"/>
        <v>0</v>
      </c>
    </row>
    <row r="5896" spans="1:4" x14ac:dyDescent="0.35">
      <c r="A5896" t="s">
        <v>5876</v>
      </c>
      <c r="B5896">
        <v>28</v>
      </c>
      <c r="C5896">
        <f>VLOOKUP(A5896,[1]catalog_1_50_8_0_f2f9102e37db89!$A:$B,2,0)</f>
        <v>28</v>
      </c>
      <c r="D5896">
        <f t="shared" si="92"/>
        <v>0</v>
      </c>
    </row>
    <row r="5897" spans="1:4" x14ac:dyDescent="0.35">
      <c r="A5897" t="s">
        <v>5877</v>
      </c>
      <c r="B5897">
        <v>38</v>
      </c>
      <c r="C5897">
        <f>VLOOKUP(A5897,[1]catalog_1_50_8_0_f2f9102e37db89!$A:$B,2,0)</f>
        <v>38</v>
      </c>
      <c r="D5897">
        <f t="shared" si="92"/>
        <v>0</v>
      </c>
    </row>
    <row r="5898" spans="1:4" x14ac:dyDescent="0.35">
      <c r="A5898" t="s">
        <v>5878</v>
      </c>
      <c r="B5898">
        <v>50</v>
      </c>
      <c r="C5898">
        <f>VLOOKUP(A5898,[1]catalog_1_50_8_0_f2f9102e37db89!$A:$B,2,0)</f>
        <v>50</v>
      </c>
      <c r="D5898">
        <f t="shared" si="92"/>
        <v>0</v>
      </c>
    </row>
    <row r="5899" spans="1:4" x14ac:dyDescent="0.35">
      <c r="A5899" t="s">
        <v>5879</v>
      </c>
      <c r="B5899">
        <v>24</v>
      </c>
      <c r="C5899">
        <f>VLOOKUP(A5899,[1]catalog_1_50_8_0_f2f9102e37db89!$A:$B,2,0)</f>
        <v>24</v>
      </c>
      <c r="D5899">
        <f t="shared" si="92"/>
        <v>0</v>
      </c>
    </row>
    <row r="5900" spans="1:4" x14ac:dyDescent="0.35">
      <c r="A5900" t="s">
        <v>5880</v>
      </c>
      <c r="B5900">
        <v>50</v>
      </c>
      <c r="C5900">
        <f>VLOOKUP(A5900,[1]catalog_1_50_8_0_f2f9102e37db89!$A:$B,2,0)</f>
        <v>50</v>
      </c>
      <c r="D5900">
        <f t="shared" si="92"/>
        <v>0</v>
      </c>
    </row>
    <row r="5901" spans="1:4" x14ac:dyDescent="0.35">
      <c r="A5901" t="s">
        <v>5881</v>
      </c>
      <c r="B5901">
        <v>50</v>
      </c>
      <c r="C5901">
        <f>VLOOKUP(A5901,[1]catalog_1_50_8_0_f2f9102e37db89!$A:$B,2,0)</f>
        <v>50</v>
      </c>
      <c r="D5901">
        <f t="shared" si="92"/>
        <v>0</v>
      </c>
    </row>
    <row r="5902" spans="1:4" x14ac:dyDescent="0.35">
      <c r="A5902" t="s">
        <v>5882</v>
      </c>
      <c r="B5902">
        <v>50</v>
      </c>
      <c r="C5902">
        <f>VLOOKUP(A5902,[1]catalog_1_50_8_0_f2f9102e37db89!$A:$B,2,0)</f>
        <v>50</v>
      </c>
      <c r="D5902">
        <f t="shared" si="92"/>
        <v>0</v>
      </c>
    </row>
    <row r="5903" spans="1:4" x14ac:dyDescent="0.35">
      <c r="A5903" t="s">
        <v>5883</v>
      </c>
      <c r="B5903">
        <v>50</v>
      </c>
      <c r="C5903">
        <f>VLOOKUP(A5903,[1]catalog_1_50_8_0_f2f9102e37db89!$A:$B,2,0)</f>
        <v>50</v>
      </c>
      <c r="D5903">
        <f t="shared" si="92"/>
        <v>0</v>
      </c>
    </row>
    <row r="5904" spans="1:4" x14ac:dyDescent="0.35">
      <c r="A5904" t="s">
        <v>5884</v>
      </c>
      <c r="B5904">
        <v>18</v>
      </c>
      <c r="C5904">
        <f>VLOOKUP(A5904,[1]catalog_1_50_8_0_f2f9102e37db89!$A:$B,2,0)</f>
        <v>18</v>
      </c>
      <c r="D5904">
        <f t="shared" si="92"/>
        <v>0</v>
      </c>
    </row>
    <row r="5905" spans="1:4" x14ac:dyDescent="0.35">
      <c r="A5905" t="s">
        <v>5885</v>
      </c>
      <c r="B5905">
        <v>4</v>
      </c>
      <c r="C5905">
        <f>VLOOKUP(A5905,[1]catalog_1_50_8_0_f2f9102e37db89!$A:$B,2,0)</f>
        <v>4</v>
      </c>
      <c r="D5905">
        <f t="shared" si="92"/>
        <v>0</v>
      </c>
    </row>
    <row r="5906" spans="1:4" x14ac:dyDescent="0.35">
      <c r="A5906" t="s">
        <v>5886</v>
      </c>
      <c r="B5906">
        <v>1</v>
      </c>
      <c r="C5906">
        <f>VLOOKUP(A5906,[1]catalog_1_50_8_0_f2f9102e37db89!$A:$B,2,0)</f>
        <v>1</v>
      </c>
      <c r="D5906">
        <f t="shared" si="92"/>
        <v>0</v>
      </c>
    </row>
    <row r="5907" spans="1:4" x14ac:dyDescent="0.35">
      <c r="A5907" t="s">
        <v>5887</v>
      </c>
      <c r="B5907">
        <v>2</v>
      </c>
      <c r="C5907">
        <f>VLOOKUP(A5907,[1]catalog_1_50_8_0_f2f9102e37db89!$A:$B,2,0)</f>
        <v>2</v>
      </c>
      <c r="D5907">
        <f t="shared" si="92"/>
        <v>0</v>
      </c>
    </row>
    <row r="5908" spans="1:4" x14ac:dyDescent="0.35">
      <c r="A5908" t="s">
        <v>5888</v>
      </c>
      <c r="B5908">
        <v>2</v>
      </c>
      <c r="C5908">
        <f>VLOOKUP(A5908,[1]catalog_1_50_8_0_f2f9102e37db89!$A:$B,2,0)</f>
        <v>2</v>
      </c>
      <c r="D5908">
        <f t="shared" si="92"/>
        <v>0</v>
      </c>
    </row>
    <row r="5909" spans="1:4" x14ac:dyDescent="0.35">
      <c r="A5909" t="s">
        <v>5889</v>
      </c>
      <c r="B5909">
        <v>2</v>
      </c>
      <c r="C5909">
        <f>VLOOKUP(A5909,[1]catalog_1_50_8_0_f2f9102e37db89!$A:$B,2,0)</f>
        <v>2</v>
      </c>
      <c r="D5909">
        <f t="shared" si="92"/>
        <v>0</v>
      </c>
    </row>
    <row r="5910" spans="1:4" x14ac:dyDescent="0.35">
      <c r="A5910" t="s">
        <v>5890</v>
      </c>
      <c r="B5910">
        <v>10</v>
      </c>
      <c r="C5910">
        <f>VLOOKUP(A5910,[1]catalog_1_50_8_0_f2f9102e37db89!$A:$B,2,0)</f>
        <v>10</v>
      </c>
      <c r="D5910">
        <f t="shared" si="92"/>
        <v>0</v>
      </c>
    </row>
    <row r="5911" spans="1:4" x14ac:dyDescent="0.35">
      <c r="A5911" t="s">
        <v>5891</v>
      </c>
      <c r="B5911">
        <v>11</v>
      </c>
      <c r="C5911">
        <f>VLOOKUP(A5911,[1]catalog_1_50_8_0_f2f9102e37db89!$A:$B,2,0)</f>
        <v>11</v>
      </c>
      <c r="D5911">
        <f t="shared" si="92"/>
        <v>0</v>
      </c>
    </row>
    <row r="5912" spans="1:4" x14ac:dyDescent="0.35">
      <c r="A5912" t="s">
        <v>5892</v>
      </c>
      <c r="B5912">
        <v>30</v>
      </c>
      <c r="C5912">
        <f>VLOOKUP(A5912,[1]catalog_1_50_8_0_f2f9102e37db89!$A:$B,2,0)</f>
        <v>30</v>
      </c>
      <c r="D5912">
        <f t="shared" si="92"/>
        <v>0</v>
      </c>
    </row>
    <row r="5913" spans="1:4" x14ac:dyDescent="0.35">
      <c r="A5913" t="s">
        <v>5893</v>
      </c>
      <c r="B5913">
        <v>27</v>
      </c>
      <c r="C5913">
        <f>VLOOKUP(A5913,[1]catalog_1_50_8_0_f2f9102e37db89!$A:$B,2,0)</f>
        <v>27</v>
      </c>
      <c r="D5913">
        <f t="shared" si="92"/>
        <v>0</v>
      </c>
    </row>
    <row r="5914" spans="1:4" x14ac:dyDescent="0.35">
      <c r="A5914" t="s">
        <v>5894</v>
      </c>
      <c r="B5914">
        <v>48</v>
      </c>
      <c r="C5914">
        <f>VLOOKUP(A5914,[1]catalog_1_50_8_0_f2f9102e37db89!$A:$B,2,0)</f>
        <v>48</v>
      </c>
      <c r="D5914">
        <f t="shared" si="92"/>
        <v>0</v>
      </c>
    </row>
    <row r="5915" spans="1:4" x14ac:dyDescent="0.35">
      <c r="A5915" t="s">
        <v>5895</v>
      </c>
      <c r="B5915">
        <v>33</v>
      </c>
      <c r="C5915">
        <f>VLOOKUP(A5915,[1]catalog_1_50_8_0_f2f9102e37db89!$A:$B,2,0)</f>
        <v>33</v>
      </c>
      <c r="D5915">
        <f t="shared" si="92"/>
        <v>0</v>
      </c>
    </row>
    <row r="5916" spans="1:4" x14ac:dyDescent="0.35">
      <c r="A5916" t="s">
        <v>5896</v>
      </c>
      <c r="B5916">
        <v>17</v>
      </c>
      <c r="C5916">
        <f>VLOOKUP(A5916,[1]catalog_1_50_8_0_f2f9102e37db89!$A:$B,2,0)</f>
        <v>17</v>
      </c>
      <c r="D5916">
        <f t="shared" si="92"/>
        <v>0</v>
      </c>
    </row>
    <row r="5917" spans="1:4" x14ac:dyDescent="0.35">
      <c r="A5917" t="s">
        <v>5897</v>
      </c>
      <c r="B5917">
        <v>30</v>
      </c>
      <c r="C5917">
        <f>VLOOKUP(A5917,[1]catalog_1_50_8_0_f2f9102e37db89!$A:$B,2,0)</f>
        <v>30</v>
      </c>
      <c r="D5917">
        <f t="shared" si="92"/>
        <v>0</v>
      </c>
    </row>
    <row r="5918" spans="1:4" x14ac:dyDescent="0.35">
      <c r="A5918" t="s">
        <v>5898</v>
      </c>
      <c r="B5918">
        <v>50</v>
      </c>
      <c r="C5918">
        <f>VLOOKUP(A5918,[1]catalog_1_50_8_0_f2f9102e37db89!$A:$B,2,0)</f>
        <v>50</v>
      </c>
      <c r="D5918">
        <f t="shared" si="92"/>
        <v>0</v>
      </c>
    </row>
    <row r="5919" spans="1:4" x14ac:dyDescent="0.35">
      <c r="A5919" t="s">
        <v>5899</v>
      </c>
      <c r="B5919">
        <v>0</v>
      </c>
      <c r="C5919">
        <f>VLOOKUP(A5919,[1]catalog_1_50_8_0_f2f9102e37db89!$A:$B,2,0)</f>
        <v>0</v>
      </c>
      <c r="D5919">
        <f t="shared" si="92"/>
        <v>0</v>
      </c>
    </row>
    <row r="5920" spans="1:4" x14ac:dyDescent="0.35">
      <c r="A5920" t="s">
        <v>5900</v>
      </c>
      <c r="B5920">
        <v>50</v>
      </c>
      <c r="C5920">
        <f>VLOOKUP(A5920,[1]catalog_1_50_8_0_f2f9102e37db89!$A:$B,2,0)</f>
        <v>50</v>
      </c>
      <c r="D5920">
        <f t="shared" si="92"/>
        <v>0</v>
      </c>
    </row>
    <row r="5921" spans="1:4" x14ac:dyDescent="0.35">
      <c r="A5921" t="s">
        <v>5901</v>
      </c>
      <c r="B5921">
        <v>14</v>
      </c>
      <c r="C5921">
        <f>VLOOKUP(A5921,[1]catalog_1_50_8_0_f2f9102e37db89!$A:$B,2,0)</f>
        <v>14</v>
      </c>
      <c r="D5921">
        <f t="shared" si="92"/>
        <v>0</v>
      </c>
    </row>
    <row r="5922" spans="1:4" x14ac:dyDescent="0.35">
      <c r="A5922" t="s">
        <v>5902</v>
      </c>
      <c r="B5922">
        <v>18</v>
      </c>
      <c r="C5922">
        <f>VLOOKUP(A5922,[1]catalog_1_50_8_0_f2f9102e37db89!$A:$B,2,0)</f>
        <v>18</v>
      </c>
      <c r="D5922">
        <f t="shared" si="92"/>
        <v>0</v>
      </c>
    </row>
    <row r="5923" spans="1:4" x14ac:dyDescent="0.35">
      <c r="A5923" t="s">
        <v>5903</v>
      </c>
      <c r="B5923">
        <v>0</v>
      </c>
      <c r="C5923">
        <f>VLOOKUP(A5923,[1]catalog_1_50_8_0_f2f9102e37db89!$A:$B,2,0)</f>
        <v>0</v>
      </c>
      <c r="D5923">
        <f t="shared" si="92"/>
        <v>0</v>
      </c>
    </row>
    <row r="5924" spans="1:4" x14ac:dyDescent="0.35">
      <c r="A5924" t="s">
        <v>5904</v>
      </c>
      <c r="B5924">
        <v>50</v>
      </c>
      <c r="C5924">
        <f>VLOOKUP(A5924,[1]catalog_1_50_8_0_f2f9102e37db89!$A:$B,2,0)</f>
        <v>50</v>
      </c>
      <c r="D5924">
        <f t="shared" si="92"/>
        <v>0</v>
      </c>
    </row>
    <row r="5925" spans="1:4" x14ac:dyDescent="0.35">
      <c r="A5925" t="s">
        <v>5905</v>
      </c>
      <c r="B5925">
        <v>50</v>
      </c>
      <c r="C5925">
        <f>VLOOKUP(A5925,[1]catalog_1_50_8_0_f2f9102e37db89!$A:$B,2,0)</f>
        <v>50</v>
      </c>
      <c r="D5925">
        <f t="shared" si="92"/>
        <v>0</v>
      </c>
    </row>
    <row r="5926" spans="1:4" x14ac:dyDescent="0.35">
      <c r="A5926" t="s">
        <v>5906</v>
      </c>
      <c r="B5926">
        <v>16</v>
      </c>
      <c r="C5926">
        <f>VLOOKUP(A5926,[1]catalog_1_50_8_0_f2f9102e37db89!$A:$B,2,0)</f>
        <v>16</v>
      </c>
      <c r="D5926">
        <f t="shared" si="92"/>
        <v>0</v>
      </c>
    </row>
    <row r="5927" spans="1:4" x14ac:dyDescent="0.35">
      <c r="A5927" t="s">
        <v>5907</v>
      </c>
      <c r="B5927">
        <v>20</v>
      </c>
      <c r="C5927">
        <f>VLOOKUP(A5927,[1]catalog_1_50_8_0_f2f9102e37db89!$A:$B,2,0)</f>
        <v>20</v>
      </c>
      <c r="D5927">
        <f t="shared" si="92"/>
        <v>0</v>
      </c>
    </row>
    <row r="5928" spans="1:4" x14ac:dyDescent="0.35">
      <c r="A5928" t="s">
        <v>5908</v>
      </c>
      <c r="B5928">
        <v>20</v>
      </c>
      <c r="C5928">
        <f>VLOOKUP(A5928,[1]catalog_1_50_8_0_f2f9102e37db89!$A:$B,2,0)</f>
        <v>20</v>
      </c>
      <c r="D5928">
        <f t="shared" si="92"/>
        <v>0</v>
      </c>
    </row>
    <row r="5929" spans="1:4" x14ac:dyDescent="0.35">
      <c r="A5929" t="s">
        <v>5909</v>
      </c>
      <c r="B5929">
        <v>20</v>
      </c>
      <c r="C5929">
        <f>VLOOKUP(A5929,[1]catalog_1_50_8_0_f2f9102e37db89!$A:$B,2,0)</f>
        <v>20</v>
      </c>
      <c r="D5929">
        <f t="shared" si="92"/>
        <v>0</v>
      </c>
    </row>
    <row r="5930" spans="1:4" x14ac:dyDescent="0.35">
      <c r="A5930" t="s">
        <v>5910</v>
      </c>
      <c r="B5930">
        <v>3</v>
      </c>
      <c r="C5930">
        <f>VLOOKUP(A5930,[1]catalog_1_50_8_0_f2f9102e37db89!$A:$B,2,0)</f>
        <v>3</v>
      </c>
      <c r="D5930">
        <f t="shared" si="92"/>
        <v>0</v>
      </c>
    </row>
    <row r="5931" spans="1:4" x14ac:dyDescent="0.35">
      <c r="A5931" t="s">
        <v>5911</v>
      </c>
      <c r="B5931">
        <v>6</v>
      </c>
      <c r="C5931">
        <f>VLOOKUP(A5931,[1]catalog_1_50_8_0_f2f9102e37db89!$A:$B,2,0)</f>
        <v>6</v>
      </c>
      <c r="D5931">
        <f t="shared" si="92"/>
        <v>0</v>
      </c>
    </row>
    <row r="5932" spans="1:4" x14ac:dyDescent="0.35">
      <c r="A5932" t="s">
        <v>5912</v>
      </c>
      <c r="B5932">
        <v>10</v>
      </c>
      <c r="C5932">
        <f>VLOOKUP(A5932,[1]catalog_1_50_8_0_f2f9102e37db89!$A:$B,2,0)</f>
        <v>10</v>
      </c>
      <c r="D5932">
        <f t="shared" si="92"/>
        <v>0</v>
      </c>
    </row>
    <row r="5933" spans="1:4" x14ac:dyDescent="0.35">
      <c r="A5933" t="s">
        <v>5913</v>
      </c>
      <c r="B5933">
        <v>0</v>
      </c>
      <c r="C5933">
        <f>VLOOKUP(A5933,[1]catalog_1_50_8_0_f2f9102e37db89!$A:$B,2,0)</f>
        <v>0</v>
      </c>
      <c r="D5933">
        <f t="shared" si="92"/>
        <v>0</v>
      </c>
    </row>
    <row r="5934" spans="1:4" x14ac:dyDescent="0.35">
      <c r="A5934" t="s">
        <v>5914</v>
      </c>
      <c r="B5934">
        <v>2</v>
      </c>
      <c r="C5934">
        <f>VLOOKUP(A5934,[1]catalog_1_50_8_0_f2f9102e37db89!$A:$B,2,0)</f>
        <v>2</v>
      </c>
      <c r="D5934">
        <f t="shared" si="92"/>
        <v>0</v>
      </c>
    </row>
    <row r="5935" spans="1:4" x14ac:dyDescent="0.35">
      <c r="A5935" t="s">
        <v>5915</v>
      </c>
      <c r="B5935">
        <v>0</v>
      </c>
      <c r="C5935">
        <f>VLOOKUP(A5935,[1]catalog_1_50_8_0_f2f9102e37db89!$A:$B,2,0)</f>
        <v>0</v>
      </c>
      <c r="D5935">
        <f t="shared" si="92"/>
        <v>0</v>
      </c>
    </row>
    <row r="5936" spans="1:4" x14ac:dyDescent="0.35">
      <c r="A5936" t="s">
        <v>5916</v>
      </c>
      <c r="B5936">
        <v>8</v>
      </c>
      <c r="C5936">
        <f>VLOOKUP(A5936,[1]catalog_1_50_8_0_f2f9102e37db89!$A:$B,2,0)</f>
        <v>8</v>
      </c>
      <c r="D5936">
        <f t="shared" si="92"/>
        <v>0</v>
      </c>
    </row>
    <row r="5937" spans="1:4" x14ac:dyDescent="0.35">
      <c r="A5937" t="s">
        <v>5917</v>
      </c>
      <c r="B5937">
        <v>3</v>
      </c>
      <c r="C5937">
        <f>VLOOKUP(A5937,[1]catalog_1_50_8_0_f2f9102e37db89!$A:$B,2,0)</f>
        <v>3</v>
      </c>
      <c r="D5937">
        <f t="shared" si="92"/>
        <v>0</v>
      </c>
    </row>
    <row r="5938" spans="1:4" x14ac:dyDescent="0.35">
      <c r="A5938" t="s">
        <v>5918</v>
      </c>
      <c r="B5938">
        <v>2</v>
      </c>
      <c r="C5938">
        <f>VLOOKUP(A5938,[1]catalog_1_50_8_0_f2f9102e37db89!$A:$B,2,0)</f>
        <v>2</v>
      </c>
      <c r="D5938">
        <f t="shared" si="92"/>
        <v>0</v>
      </c>
    </row>
    <row r="5939" spans="1:4" x14ac:dyDescent="0.35">
      <c r="A5939" t="s">
        <v>5919</v>
      </c>
      <c r="B5939">
        <v>2</v>
      </c>
      <c r="C5939">
        <f>VLOOKUP(A5939,[1]catalog_1_50_8_0_f2f9102e37db89!$A:$B,2,0)</f>
        <v>2</v>
      </c>
      <c r="D5939">
        <f t="shared" si="92"/>
        <v>0</v>
      </c>
    </row>
    <row r="5940" spans="1:4" x14ac:dyDescent="0.35">
      <c r="A5940" t="s">
        <v>5920</v>
      </c>
      <c r="B5940">
        <v>1</v>
      </c>
      <c r="C5940">
        <f>VLOOKUP(A5940,[1]catalog_1_50_8_0_f2f9102e37db89!$A:$B,2,0)</f>
        <v>1</v>
      </c>
      <c r="D5940">
        <f t="shared" si="92"/>
        <v>0</v>
      </c>
    </row>
    <row r="5941" spans="1:4" x14ac:dyDescent="0.35">
      <c r="A5941" t="s">
        <v>5921</v>
      </c>
      <c r="B5941">
        <v>1</v>
      </c>
      <c r="C5941">
        <f>VLOOKUP(A5941,[1]catalog_1_50_8_0_f2f9102e37db89!$A:$B,2,0)</f>
        <v>1</v>
      </c>
      <c r="D5941">
        <f t="shared" si="92"/>
        <v>0</v>
      </c>
    </row>
    <row r="5942" spans="1:4" x14ac:dyDescent="0.35">
      <c r="A5942" t="s">
        <v>5922</v>
      </c>
      <c r="B5942">
        <v>1</v>
      </c>
      <c r="C5942">
        <f>VLOOKUP(A5942,[1]catalog_1_50_8_0_f2f9102e37db89!$A:$B,2,0)</f>
        <v>1</v>
      </c>
      <c r="D5942">
        <f t="shared" si="92"/>
        <v>0</v>
      </c>
    </row>
    <row r="5943" spans="1:4" x14ac:dyDescent="0.35">
      <c r="A5943" t="s">
        <v>5923</v>
      </c>
      <c r="B5943">
        <v>1</v>
      </c>
      <c r="C5943">
        <f>VLOOKUP(A5943,[1]catalog_1_50_8_0_f2f9102e37db89!$A:$B,2,0)</f>
        <v>1</v>
      </c>
      <c r="D5943">
        <f t="shared" si="92"/>
        <v>0</v>
      </c>
    </row>
    <row r="5944" spans="1:4" x14ac:dyDescent="0.35">
      <c r="A5944" t="s">
        <v>5924</v>
      </c>
      <c r="B5944">
        <v>2</v>
      </c>
      <c r="C5944">
        <f>VLOOKUP(A5944,[1]catalog_1_50_8_0_f2f9102e37db89!$A:$B,2,0)</f>
        <v>2</v>
      </c>
      <c r="D5944">
        <f t="shared" si="92"/>
        <v>0</v>
      </c>
    </row>
    <row r="5945" spans="1:4" x14ac:dyDescent="0.35">
      <c r="A5945" t="s">
        <v>5925</v>
      </c>
      <c r="B5945">
        <v>2</v>
      </c>
      <c r="C5945">
        <f>VLOOKUP(A5945,[1]catalog_1_50_8_0_f2f9102e37db89!$A:$B,2,0)</f>
        <v>2</v>
      </c>
      <c r="D5945">
        <f t="shared" si="92"/>
        <v>0</v>
      </c>
    </row>
    <row r="5946" spans="1:4" x14ac:dyDescent="0.35">
      <c r="A5946" t="s">
        <v>5926</v>
      </c>
      <c r="B5946">
        <v>5</v>
      </c>
      <c r="C5946">
        <f>VLOOKUP(A5946,[1]catalog_1_50_8_0_f2f9102e37db89!$A:$B,2,0)</f>
        <v>5</v>
      </c>
      <c r="D5946">
        <f t="shared" si="92"/>
        <v>0</v>
      </c>
    </row>
    <row r="5947" spans="1:4" x14ac:dyDescent="0.35">
      <c r="A5947" t="s">
        <v>5927</v>
      </c>
      <c r="B5947">
        <v>6</v>
      </c>
      <c r="C5947">
        <f>VLOOKUP(A5947,[1]catalog_1_50_8_0_f2f9102e37db89!$A:$B,2,0)</f>
        <v>6</v>
      </c>
      <c r="D5947">
        <f t="shared" si="92"/>
        <v>0</v>
      </c>
    </row>
    <row r="5948" spans="1:4" x14ac:dyDescent="0.35">
      <c r="A5948" t="s">
        <v>5928</v>
      </c>
      <c r="B5948">
        <v>1</v>
      </c>
      <c r="C5948">
        <f>VLOOKUP(A5948,[1]catalog_1_50_8_0_f2f9102e37db89!$A:$B,2,0)</f>
        <v>1</v>
      </c>
      <c r="D5948">
        <f t="shared" si="92"/>
        <v>0</v>
      </c>
    </row>
    <row r="5949" spans="1:4" x14ac:dyDescent="0.35">
      <c r="A5949" t="s">
        <v>5929</v>
      </c>
      <c r="B5949">
        <v>2</v>
      </c>
      <c r="C5949">
        <f>VLOOKUP(A5949,[1]catalog_1_50_8_0_f2f9102e37db89!$A:$B,2,0)</f>
        <v>2</v>
      </c>
      <c r="D5949">
        <f t="shared" si="92"/>
        <v>0</v>
      </c>
    </row>
    <row r="5950" spans="1:4" x14ac:dyDescent="0.35">
      <c r="A5950" t="s">
        <v>5930</v>
      </c>
      <c r="B5950">
        <v>17</v>
      </c>
      <c r="C5950">
        <f>VLOOKUP(A5950,[1]catalog_1_50_8_0_f2f9102e37db89!$A:$B,2,0)</f>
        <v>17</v>
      </c>
      <c r="D5950">
        <f t="shared" si="92"/>
        <v>0</v>
      </c>
    </row>
    <row r="5951" spans="1:4" x14ac:dyDescent="0.35">
      <c r="A5951" t="s">
        <v>5931</v>
      </c>
      <c r="B5951">
        <v>17</v>
      </c>
      <c r="C5951">
        <f>VLOOKUP(A5951,[1]catalog_1_50_8_0_f2f9102e37db89!$A:$B,2,0)</f>
        <v>17</v>
      </c>
      <c r="D5951">
        <f t="shared" si="92"/>
        <v>0</v>
      </c>
    </row>
    <row r="5952" spans="1:4" x14ac:dyDescent="0.35">
      <c r="A5952" t="s">
        <v>5932</v>
      </c>
      <c r="B5952">
        <v>1</v>
      </c>
      <c r="C5952">
        <f>VLOOKUP(A5952,[1]catalog_1_50_8_0_f2f9102e37db89!$A:$B,2,0)</f>
        <v>1</v>
      </c>
      <c r="D5952">
        <f t="shared" si="92"/>
        <v>0</v>
      </c>
    </row>
    <row r="5953" spans="1:4" x14ac:dyDescent="0.35">
      <c r="A5953" t="s">
        <v>5933</v>
      </c>
      <c r="B5953">
        <v>3</v>
      </c>
      <c r="C5953">
        <f>VLOOKUP(A5953,[1]catalog_1_50_8_0_f2f9102e37db89!$A:$B,2,0)</f>
        <v>3</v>
      </c>
      <c r="D5953">
        <f t="shared" si="92"/>
        <v>0</v>
      </c>
    </row>
    <row r="5954" spans="1:4" x14ac:dyDescent="0.35">
      <c r="A5954" t="s">
        <v>5934</v>
      </c>
      <c r="B5954">
        <v>19</v>
      </c>
      <c r="C5954">
        <f>VLOOKUP(A5954,[1]catalog_1_50_8_0_f2f9102e37db89!$A:$B,2,0)</f>
        <v>19</v>
      </c>
      <c r="D5954">
        <f t="shared" si="92"/>
        <v>0</v>
      </c>
    </row>
    <row r="5955" spans="1:4" x14ac:dyDescent="0.35">
      <c r="A5955" t="s">
        <v>5935</v>
      </c>
      <c r="B5955">
        <v>5</v>
      </c>
      <c r="C5955">
        <f>VLOOKUP(A5955,[1]catalog_1_50_8_0_f2f9102e37db89!$A:$B,2,0)</f>
        <v>5</v>
      </c>
      <c r="D5955">
        <f t="shared" ref="D5955:D6018" si="93">B5955-C5955</f>
        <v>0</v>
      </c>
    </row>
    <row r="5956" spans="1:4" x14ac:dyDescent="0.35">
      <c r="A5956" t="s">
        <v>5936</v>
      </c>
      <c r="B5956">
        <v>17</v>
      </c>
      <c r="C5956">
        <f>VLOOKUP(A5956,[1]catalog_1_50_8_0_f2f9102e37db89!$A:$B,2,0)</f>
        <v>17</v>
      </c>
      <c r="D5956">
        <f t="shared" si="93"/>
        <v>0</v>
      </c>
    </row>
    <row r="5957" spans="1:4" x14ac:dyDescent="0.35">
      <c r="A5957" t="s">
        <v>5937</v>
      </c>
      <c r="B5957">
        <v>18</v>
      </c>
      <c r="C5957">
        <f>VLOOKUP(A5957,[1]catalog_1_50_8_0_f2f9102e37db89!$A:$B,2,0)</f>
        <v>18</v>
      </c>
      <c r="D5957">
        <f t="shared" si="93"/>
        <v>0</v>
      </c>
    </row>
    <row r="5958" spans="1:4" x14ac:dyDescent="0.35">
      <c r="A5958" t="s">
        <v>5938</v>
      </c>
      <c r="B5958">
        <v>16</v>
      </c>
      <c r="C5958">
        <f>VLOOKUP(A5958,[1]catalog_1_50_8_0_f2f9102e37db89!$A:$B,2,0)</f>
        <v>16</v>
      </c>
      <c r="D5958">
        <f t="shared" si="93"/>
        <v>0</v>
      </c>
    </row>
    <row r="5959" spans="1:4" x14ac:dyDescent="0.35">
      <c r="A5959" t="s">
        <v>5939</v>
      </c>
      <c r="B5959">
        <v>22</v>
      </c>
      <c r="C5959">
        <f>VLOOKUP(A5959,[1]catalog_1_50_8_0_f2f9102e37db89!$A:$B,2,0)</f>
        <v>22</v>
      </c>
      <c r="D5959">
        <f t="shared" si="93"/>
        <v>0</v>
      </c>
    </row>
    <row r="5960" spans="1:4" x14ac:dyDescent="0.35">
      <c r="A5960" t="s">
        <v>5940</v>
      </c>
      <c r="B5960">
        <v>16</v>
      </c>
      <c r="C5960">
        <f>VLOOKUP(A5960,[1]catalog_1_50_8_0_f2f9102e37db89!$A:$B,2,0)</f>
        <v>16</v>
      </c>
      <c r="D5960">
        <f t="shared" si="93"/>
        <v>0</v>
      </c>
    </row>
    <row r="5961" spans="1:4" x14ac:dyDescent="0.35">
      <c r="A5961" t="s">
        <v>5941</v>
      </c>
      <c r="B5961">
        <v>15</v>
      </c>
      <c r="C5961">
        <f>VLOOKUP(A5961,[1]catalog_1_50_8_0_f2f9102e37db89!$A:$B,2,0)</f>
        <v>15</v>
      </c>
      <c r="D5961">
        <f t="shared" si="93"/>
        <v>0</v>
      </c>
    </row>
    <row r="5962" spans="1:4" x14ac:dyDescent="0.35">
      <c r="A5962" t="s">
        <v>5942</v>
      </c>
      <c r="B5962">
        <v>5</v>
      </c>
      <c r="C5962">
        <f>VLOOKUP(A5962,[1]catalog_1_50_8_0_f2f9102e37db89!$A:$B,2,0)</f>
        <v>5</v>
      </c>
      <c r="D5962">
        <f t="shared" si="93"/>
        <v>0</v>
      </c>
    </row>
    <row r="5963" spans="1:4" x14ac:dyDescent="0.35">
      <c r="A5963" t="s">
        <v>5943</v>
      </c>
      <c r="B5963">
        <v>7</v>
      </c>
      <c r="C5963">
        <f>VLOOKUP(A5963,[1]catalog_1_50_8_0_f2f9102e37db89!$A:$B,2,0)</f>
        <v>7</v>
      </c>
      <c r="D5963">
        <f t="shared" si="93"/>
        <v>0</v>
      </c>
    </row>
    <row r="5964" spans="1:4" x14ac:dyDescent="0.35">
      <c r="A5964" t="s">
        <v>5944</v>
      </c>
      <c r="B5964">
        <v>17</v>
      </c>
      <c r="C5964">
        <f>VLOOKUP(A5964,[1]catalog_1_50_8_0_f2f9102e37db89!$A:$B,2,0)</f>
        <v>17</v>
      </c>
      <c r="D5964">
        <f t="shared" si="93"/>
        <v>0</v>
      </c>
    </row>
    <row r="5965" spans="1:4" x14ac:dyDescent="0.35">
      <c r="A5965" t="s">
        <v>5945</v>
      </c>
      <c r="B5965">
        <v>7</v>
      </c>
      <c r="C5965">
        <f>VLOOKUP(A5965,[1]catalog_1_50_8_0_f2f9102e37db89!$A:$B,2,0)</f>
        <v>7</v>
      </c>
      <c r="D5965">
        <f t="shared" si="93"/>
        <v>0</v>
      </c>
    </row>
    <row r="5966" spans="1:4" x14ac:dyDescent="0.35">
      <c r="A5966" t="s">
        <v>5946</v>
      </c>
      <c r="B5966">
        <v>2</v>
      </c>
      <c r="C5966">
        <f>VLOOKUP(A5966,[1]catalog_1_50_8_0_f2f9102e37db89!$A:$B,2,0)</f>
        <v>2</v>
      </c>
      <c r="D5966">
        <f t="shared" si="93"/>
        <v>0</v>
      </c>
    </row>
    <row r="5967" spans="1:4" x14ac:dyDescent="0.35">
      <c r="A5967" t="s">
        <v>5947</v>
      </c>
      <c r="B5967">
        <v>2</v>
      </c>
      <c r="C5967">
        <f>VLOOKUP(A5967,[1]catalog_1_50_8_0_f2f9102e37db89!$A:$B,2,0)</f>
        <v>2</v>
      </c>
      <c r="D5967">
        <f t="shared" si="93"/>
        <v>0</v>
      </c>
    </row>
    <row r="5968" spans="1:4" x14ac:dyDescent="0.35">
      <c r="A5968" t="s">
        <v>5948</v>
      </c>
      <c r="B5968">
        <v>2</v>
      </c>
      <c r="C5968">
        <f>VLOOKUP(A5968,[1]catalog_1_50_8_0_f2f9102e37db89!$A:$B,2,0)</f>
        <v>2</v>
      </c>
      <c r="D5968">
        <f t="shared" si="93"/>
        <v>0</v>
      </c>
    </row>
    <row r="5969" spans="1:4" x14ac:dyDescent="0.35">
      <c r="A5969" t="s">
        <v>5949</v>
      </c>
      <c r="B5969">
        <v>1</v>
      </c>
      <c r="C5969">
        <f>VLOOKUP(A5969,[1]catalog_1_50_8_0_f2f9102e37db89!$A:$B,2,0)</f>
        <v>1</v>
      </c>
      <c r="D5969">
        <f t="shared" si="93"/>
        <v>0</v>
      </c>
    </row>
    <row r="5970" spans="1:4" x14ac:dyDescent="0.35">
      <c r="A5970" t="s">
        <v>5950</v>
      </c>
      <c r="B5970">
        <v>2</v>
      </c>
      <c r="C5970">
        <f>VLOOKUP(A5970,[1]catalog_1_50_8_0_f2f9102e37db89!$A:$B,2,0)</f>
        <v>2</v>
      </c>
      <c r="D5970">
        <f t="shared" si="93"/>
        <v>0</v>
      </c>
    </row>
    <row r="5971" spans="1:4" x14ac:dyDescent="0.35">
      <c r="A5971" t="s">
        <v>5951</v>
      </c>
      <c r="B5971">
        <v>2</v>
      </c>
      <c r="C5971">
        <f>VLOOKUP(A5971,[1]catalog_1_50_8_0_f2f9102e37db89!$A:$B,2,0)</f>
        <v>2</v>
      </c>
      <c r="D5971">
        <f t="shared" si="93"/>
        <v>0</v>
      </c>
    </row>
    <row r="5972" spans="1:4" x14ac:dyDescent="0.35">
      <c r="A5972" t="s">
        <v>5952</v>
      </c>
      <c r="B5972">
        <v>3</v>
      </c>
      <c r="C5972">
        <f>VLOOKUP(A5972,[1]catalog_1_50_8_0_f2f9102e37db89!$A:$B,2,0)</f>
        <v>3</v>
      </c>
      <c r="D5972">
        <f t="shared" si="93"/>
        <v>0</v>
      </c>
    </row>
    <row r="5973" spans="1:4" x14ac:dyDescent="0.35">
      <c r="A5973" t="s">
        <v>5953</v>
      </c>
      <c r="B5973">
        <v>10</v>
      </c>
      <c r="C5973">
        <f>VLOOKUP(A5973,[1]catalog_1_50_8_0_f2f9102e37db89!$A:$B,2,0)</f>
        <v>10</v>
      </c>
      <c r="D5973">
        <f t="shared" si="93"/>
        <v>0</v>
      </c>
    </row>
    <row r="5974" spans="1:4" x14ac:dyDescent="0.35">
      <c r="A5974" t="s">
        <v>5954</v>
      </c>
      <c r="B5974">
        <v>13</v>
      </c>
      <c r="C5974">
        <f>VLOOKUP(A5974,[1]catalog_1_50_8_0_f2f9102e37db89!$A:$B,2,0)</f>
        <v>13</v>
      </c>
      <c r="D5974">
        <f t="shared" si="93"/>
        <v>0</v>
      </c>
    </row>
    <row r="5975" spans="1:4" x14ac:dyDescent="0.35">
      <c r="A5975" t="s">
        <v>5955</v>
      </c>
      <c r="B5975">
        <v>19</v>
      </c>
      <c r="C5975">
        <f>VLOOKUP(A5975,[1]catalog_1_50_8_0_f2f9102e37db89!$A:$B,2,0)</f>
        <v>19</v>
      </c>
      <c r="D5975">
        <f t="shared" si="93"/>
        <v>0</v>
      </c>
    </row>
    <row r="5976" spans="1:4" x14ac:dyDescent="0.35">
      <c r="A5976" t="s">
        <v>5956</v>
      </c>
      <c r="B5976">
        <v>12</v>
      </c>
      <c r="C5976">
        <f>VLOOKUP(A5976,[1]catalog_1_50_8_0_f2f9102e37db89!$A:$B,2,0)</f>
        <v>12</v>
      </c>
      <c r="D5976">
        <f t="shared" si="93"/>
        <v>0</v>
      </c>
    </row>
    <row r="5977" spans="1:4" x14ac:dyDescent="0.35">
      <c r="A5977" t="s">
        <v>5957</v>
      </c>
      <c r="B5977">
        <v>30</v>
      </c>
      <c r="C5977">
        <f>VLOOKUP(A5977,[1]catalog_1_50_8_0_f2f9102e37db89!$A:$B,2,0)</f>
        <v>30</v>
      </c>
      <c r="D5977">
        <f t="shared" si="93"/>
        <v>0</v>
      </c>
    </row>
    <row r="5978" spans="1:4" x14ac:dyDescent="0.35">
      <c r="A5978" t="s">
        <v>5958</v>
      </c>
      <c r="B5978">
        <v>6</v>
      </c>
      <c r="C5978">
        <f>VLOOKUP(A5978,[1]catalog_1_50_8_0_f2f9102e37db89!$A:$B,2,0)</f>
        <v>6</v>
      </c>
      <c r="D5978">
        <f t="shared" si="93"/>
        <v>0</v>
      </c>
    </row>
    <row r="5979" spans="1:4" x14ac:dyDescent="0.35">
      <c r="A5979" t="s">
        <v>5959</v>
      </c>
      <c r="B5979">
        <v>6</v>
      </c>
      <c r="C5979">
        <f>VLOOKUP(A5979,[1]catalog_1_50_8_0_f2f9102e37db89!$A:$B,2,0)</f>
        <v>6</v>
      </c>
      <c r="D5979">
        <f t="shared" si="93"/>
        <v>0</v>
      </c>
    </row>
    <row r="5980" spans="1:4" x14ac:dyDescent="0.35">
      <c r="A5980" t="s">
        <v>5960</v>
      </c>
      <c r="B5980">
        <v>3</v>
      </c>
      <c r="C5980">
        <f>VLOOKUP(A5980,[1]catalog_1_50_8_0_f2f9102e37db89!$A:$B,2,0)</f>
        <v>3</v>
      </c>
      <c r="D5980">
        <f t="shared" si="93"/>
        <v>0</v>
      </c>
    </row>
    <row r="5981" spans="1:4" x14ac:dyDescent="0.35">
      <c r="A5981" t="s">
        <v>5961</v>
      </c>
      <c r="B5981">
        <v>5</v>
      </c>
      <c r="C5981">
        <f>VLOOKUP(A5981,[1]catalog_1_50_8_0_f2f9102e37db89!$A:$B,2,0)</f>
        <v>5</v>
      </c>
      <c r="D5981">
        <f t="shared" si="93"/>
        <v>0</v>
      </c>
    </row>
    <row r="5982" spans="1:4" x14ac:dyDescent="0.35">
      <c r="A5982" t="s">
        <v>5962</v>
      </c>
      <c r="B5982">
        <v>0</v>
      </c>
      <c r="C5982">
        <f>VLOOKUP(A5982,[1]catalog_1_50_8_0_f2f9102e37db89!$A:$B,2,0)</f>
        <v>0</v>
      </c>
      <c r="D5982">
        <f t="shared" si="93"/>
        <v>0</v>
      </c>
    </row>
    <row r="5983" spans="1:4" x14ac:dyDescent="0.35">
      <c r="A5983" t="s">
        <v>5963</v>
      </c>
      <c r="B5983">
        <v>0</v>
      </c>
      <c r="C5983">
        <f>VLOOKUP(A5983,[1]catalog_1_50_8_0_f2f9102e37db89!$A:$B,2,0)</f>
        <v>0</v>
      </c>
      <c r="D5983">
        <f t="shared" si="93"/>
        <v>0</v>
      </c>
    </row>
    <row r="5984" spans="1:4" x14ac:dyDescent="0.35">
      <c r="A5984" t="s">
        <v>5964</v>
      </c>
      <c r="B5984">
        <v>0</v>
      </c>
      <c r="C5984">
        <f>VLOOKUP(A5984,[1]catalog_1_50_8_0_f2f9102e37db89!$A:$B,2,0)</f>
        <v>0</v>
      </c>
      <c r="D5984">
        <f t="shared" si="93"/>
        <v>0</v>
      </c>
    </row>
    <row r="5985" spans="1:4" x14ac:dyDescent="0.35">
      <c r="A5985" t="s">
        <v>5965</v>
      </c>
      <c r="B5985">
        <v>4</v>
      </c>
      <c r="C5985">
        <f>VLOOKUP(A5985,[1]catalog_1_50_8_0_f2f9102e37db89!$A:$B,2,0)</f>
        <v>4</v>
      </c>
      <c r="D5985">
        <f t="shared" si="93"/>
        <v>0</v>
      </c>
    </row>
    <row r="5986" spans="1:4" x14ac:dyDescent="0.35">
      <c r="A5986" t="s">
        <v>5966</v>
      </c>
      <c r="B5986">
        <v>14</v>
      </c>
      <c r="C5986">
        <f>VLOOKUP(A5986,[1]catalog_1_50_8_0_f2f9102e37db89!$A:$B,2,0)</f>
        <v>14</v>
      </c>
      <c r="D5986">
        <f t="shared" si="93"/>
        <v>0</v>
      </c>
    </row>
    <row r="5987" spans="1:4" x14ac:dyDescent="0.35">
      <c r="A5987" t="s">
        <v>5967</v>
      </c>
      <c r="B5987">
        <v>2</v>
      </c>
      <c r="C5987">
        <f>VLOOKUP(A5987,[1]catalog_1_50_8_0_f2f9102e37db89!$A:$B,2,0)</f>
        <v>2</v>
      </c>
      <c r="D5987">
        <f t="shared" si="93"/>
        <v>0</v>
      </c>
    </row>
    <row r="5988" spans="1:4" x14ac:dyDescent="0.35">
      <c r="A5988" t="s">
        <v>5968</v>
      </c>
      <c r="B5988">
        <v>14</v>
      </c>
      <c r="C5988">
        <f>VLOOKUP(A5988,[1]catalog_1_50_8_0_f2f9102e37db89!$A:$B,2,0)</f>
        <v>14</v>
      </c>
      <c r="D5988">
        <f t="shared" si="93"/>
        <v>0</v>
      </c>
    </row>
    <row r="5989" spans="1:4" x14ac:dyDescent="0.35">
      <c r="A5989" t="s">
        <v>5969</v>
      </c>
      <c r="B5989">
        <v>5</v>
      </c>
      <c r="C5989">
        <f>VLOOKUP(A5989,[1]catalog_1_50_8_0_f2f9102e37db89!$A:$B,2,0)</f>
        <v>5</v>
      </c>
      <c r="D5989">
        <f t="shared" si="93"/>
        <v>0</v>
      </c>
    </row>
    <row r="5990" spans="1:4" x14ac:dyDescent="0.35">
      <c r="A5990" t="s">
        <v>5970</v>
      </c>
      <c r="B5990">
        <v>10</v>
      </c>
      <c r="C5990">
        <f>VLOOKUP(A5990,[1]catalog_1_50_8_0_f2f9102e37db89!$A:$B,2,0)</f>
        <v>10</v>
      </c>
      <c r="D5990">
        <f t="shared" si="93"/>
        <v>0</v>
      </c>
    </row>
    <row r="5991" spans="1:4" x14ac:dyDescent="0.35">
      <c r="A5991" t="s">
        <v>5971</v>
      </c>
      <c r="B5991">
        <v>10</v>
      </c>
      <c r="C5991">
        <f>VLOOKUP(A5991,[1]catalog_1_50_8_0_f2f9102e37db89!$A:$B,2,0)</f>
        <v>10</v>
      </c>
      <c r="D5991">
        <f t="shared" si="93"/>
        <v>0</v>
      </c>
    </row>
    <row r="5992" spans="1:4" x14ac:dyDescent="0.35">
      <c r="A5992" t="s">
        <v>5972</v>
      </c>
      <c r="B5992">
        <v>16</v>
      </c>
      <c r="C5992">
        <f>VLOOKUP(A5992,[1]catalog_1_50_8_0_f2f9102e37db89!$A:$B,2,0)</f>
        <v>16</v>
      </c>
      <c r="D5992">
        <f t="shared" si="93"/>
        <v>0</v>
      </c>
    </row>
    <row r="5993" spans="1:4" x14ac:dyDescent="0.35">
      <c r="A5993" t="s">
        <v>5973</v>
      </c>
      <c r="B5993">
        <v>22</v>
      </c>
      <c r="C5993">
        <f>VLOOKUP(A5993,[1]catalog_1_50_8_0_f2f9102e37db89!$A:$B,2,0)</f>
        <v>22</v>
      </c>
      <c r="D5993">
        <f t="shared" si="93"/>
        <v>0</v>
      </c>
    </row>
    <row r="5994" spans="1:4" x14ac:dyDescent="0.35">
      <c r="A5994" t="s">
        <v>5974</v>
      </c>
      <c r="B5994">
        <v>2</v>
      </c>
      <c r="C5994">
        <f>VLOOKUP(A5994,[1]catalog_1_50_8_0_f2f9102e37db89!$A:$B,2,0)</f>
        <v>2</v>
      </c>
      <c r="D5994">
        <f t="shared" si="93"/>
        <v>0</v>
      </c>
    </row>
    <row r="5995" spans="1:4" x14ac:dyDescent="0.35">
      <c r="A5995" t="s">
        <v>5975</v>
      </c>
      <c r="B5995">
        <v>2</v>
      </c>
      <c r="C5995">
        <f>VLOOKUP(A5995,[1]catalog_1_50_8_0_f2f9102e37db89!$A:$B,2,0)</f>
        <v>2</v>
      </c>
      <c r="D5995">
        <f t="shared" si="93"/>
        <v>0</v>
      </c>
    </row>
    <row r="5996" spans="1:4" x14ac:dyDescent="0.35">
      <c r="A5996" t="s">
        <v>5976</v>
      </c>
      <c r="B5996">
        <v>2</v>
      </c>
      <c r="C5996">
        <f>VLOOKUP(A5996,[1]catalog_1_50_8_0_f2f9102e37db89!$A:$B,2,0)</f>
        <v>2</v>
      </c>
      <c r="D5996">
        <f t="shared" si="93"/>
        <v>0</v>
      </c>
    </row>
    <row r="5997" spans="1:4" x14ac:dyDescent="0.35">
      <c r="A5997" t="s">
        <v>5977</v>
      </c>
      <c r="B5997">
        <v>2</v>
      </c>
      <c r="C5997">
        <f>VLOOKUP(A5997,[1]catalog_1_50_8_0_f2f9102e37db89!$A:$B,2,0)</f>
        <v>2</v>
      </c>
      <c r="D5997">
        <f t="shared" si="93"/>
        <v>0</v>
      </c>
    </row>
    <row r="5998" spans="1:4" x14ac:dyDescent="0.35">
      <c r="A5998" t="s">
        <v>5978</v>
      </c>
      <c r="B5998">
        <v>22</v>
      </c>
      <c r="C5998">
        <f>VLOOKUP(A5998,[1]catalog_1_50_8_0_f2f9102e37db89!$A:$B,2,0)</f>
        <v>22</v>
      </c>
      <c r="D5998">
        <f t="shared" si="93"/>
        <v>0</v>
      </c>
    </row>
    <row r="5999" spans="1:4" x14ac:dyDescent="0.35">
      <c r="A5999" t="s">
        <v>5979</v>
      </c>
      <c r="B5999">
        <v>19</v>
      </c>
      <c r="C5999">
        <f>VLOOKUP(A5999,[1]catalog_1_50_8_0_f2f9102e37db89!$A:$B,2,0)</f>
        <v>19</v>
      </c>
      <c r="D5999">
        <f t="shared" si="93"/>
        <v>0</v>
      </c>
    </row>
    <row r="6000" spans="1:4" x14ac:dyDescent="0.35">
      <c r="A6000" t="s">
        <v>5980</v>
      </c>
      <c r="B6000">
        <v>21</v>
      </c>
      <c r="C6000">
        <f>VLOOKUP(A6000,[1]catalog_1_50_8_0_f2f9102e37db89!$A:$B,2,0)</f>
        <v>21</v>
      </c>
      <c r="D6000">
        <f t="shared" si="93"/>
        <v>0</v>
      </c>
    </row>
    <row r="6001" spans="1:4" x14ac:dyDescent="0.35">
      <c r="A6001" t="s">
        <v>5981</v>
      </c>
      <c r="B6001">
        <v>29</v>
      </c>
      <c r="C6001">
        <f>VLOOKUP(A6001,[1]catalog_1_50_8_0_f2f9102e37db89!$A:$B,2,0)</f>
        <v>29</v>
      </c>
      <c r="D6001">
        <f t="shared" si="93"/>
        <v>0</v>
      </c>
    </row>
    <row r="6002" spans="1:4" x14ac:dyDescent="0.35">
      <c r="A6002" t="s">
        <v>5982</v>
      </c>
      <c r="B6002">
        <v>18</v>
      </c>
      <c r="C6002">
        <f>VLOOKUP(A6002,[1]catalog_1_50_8_0_f2f9102e37db89!$A:$B,2,0)</f>
        <v>18</v>
      </c>
      <c r="D6002">
        <f t="shared" si="93"/>
        <v>0</v>
      </c>
    </row>
    <row r="6003" spans="1:4" x14ac:dyDescent="0.35">
      <c r="A6003" t="s">
        <v>5983</v>
      </c>
      <c r="B6003">
        <v>22</v>
      </c>
      <c r="C6003">
        <f>VLOOKUP(A6003,[1]catalog_1_50_8_0_f2f9102e37db89!$A:$B,2,0)</f>
        <v>22</v>
      </c>
      <c r="D6003">
        <f t="shared" si="93"/>
        <v>0</v>
      </c>
    </row>
    <row r="6004" spans="1:4" x14ac:dyDescent="0.35">
      <c r="A6004" t="s">
        <v>5984</v>
      </c>
      <c r="B6004">
        <v>15</v>
      </c>
      <c r="C6004">
        <f>VLOOKUP(A6004,[1]catalog_1_50_8_0_f2f9102e37db89!$A:$B,2,0)</f>
        <v>15</v>
      </c>
      <c r="D6004">
        <f t="shared" si="93"/>
        <v>0</v>
      </c>
    </row>
    <row r="6005" spans="1:4" x14ac:dyDescent="0.35">
      <c r="A6005" t="s">
        <v>5985</v>
      </c>
      <c r="B6005">
        <v>4</v>
      </c>
      <c r="C6005">
        <f>VLOOKUP(A6005,[1]catalog_1_50_8_0_f2f9102e37db89!$A:$B,2,0)</f>
        <v>4</v>
      </c>
      <c r="D6005">
        <f t="shared" si="93"/>
        <v>0</v>
      </c>
    </row>
    <row r="6006" spans="1:4" x14ac:dyDescent="0.35">
      <c r="A6006" t="s">
        <v>5986</v>
      </c>
      <c r="B6006">
        <v>1</v>
      </c>
      <c r="C6006">
        <f>VLOOKUP(A6006,[1]catalog_1_50_8_0_f2f9102e37db89!$A:$B,2,0)</f>
        <v>1</v>
      </c>
      <c r="D6006">
        <f t="shared" si="93"/>
        <v>0</v>
      </c>
    </row>
    <row r="6007" spans="1:4" x14ac:dyDescent="0.35">
      <c r="A6007" t="s">
        <v>5987</v>
      </c>
      <c r="B6007">
        <v>3</v>
      </c>
      <c r="C6007">
        <f>VLOOKUP(A6007,[1]catalog_1_50_8_0_f2f9102e37db89!$A:$B,2,0)</f>
        <v>3</v>
      </c>
      <c r="D6007">
        <f t="shared" si="93"/>
        <v>0</v>
      </c>
    </row>
    <row r="6008" spans="1:4" x14ac:dyDescent="0.35">
      <c r="A6008" t="s">
        <v>5988</v>
      </c>
      <c r="B6008">
        <v>6</v>
      </c>
      <c r="C6008">
        <f>VLOOKUP(A6008,[1]catalog_1_50_8_0_f2f9102e37db89!$A:$B,2,0)</f>
        <v>6</v>
      </c>
      <c r="D6008">
        <f t="shared" si="93"/>
        <v>0</v>
      </c>
    </row>
    <row r="6009" spans="1:4" x14ac:dyDescent="0.35">
      <c r="A6009" t="s">
        <v>5989</v>
      </c>
      <c r="B6009">
        <v>3</v>
      </c>
      <c r="C6009">
        <f>VLOOKUP(A6009,[1]catalog_1_50_8_0_f2f9102e37db89!$A:$B,2,0)</f>
        <v>3</v>
      </c>
      <c r="D6009">
        <f t="shared" si="93"/>
        <v>0</v>
      </c>
    </row>
    <row r="6010" spans="1:4" x14ac:dyDescent="0.35">
      <c r="A6010" t="s">
        <v>5990</v>
      </c>
      <c r="B6010">
        <v>1</v>
      </c>
      <c r="C6010">
        <f>VLOOKUP(A6010,[1]catalog_1_50_8_0_f2f9102e37db89!$A:$B,2,0)</f>
        <v>1</v>
      </c>
      <c r="D6010">
        <f t="shared" si="93"/>
        <v>0</v>
      </c>
    </row>
    <row r="6011" spans="1:4" x14ac:dyDescent="0.35">
      <c r="A6011" t="s">
        <v>5991</v>
      </c>
      <c r="B6011">
        <v>1</v>
      </c>
      <c r="C6011">
        <f>VLOOKUP(A6011,[1]catalog_1_50_8_0_f2f9102e37db89!$A:$B,2,0)</f>
        <v>1</v>
      </c>
      <c r="D6011">
        <f t="shared" si="93"/>
        <v>0</v>
      </c>
    </row>
    <row r="6012" spans="1:4" x14ac:dyDescent="0.35">
      <c r="A6012" t="s">
        <v>5992</v>
      </c>
      <c r="B6012">
        <v>1</v>
      </c>
      <c r="C6012">
        <f>VLOOKUP(A6012,[1]catalog_1_50_8_0_f2f9102e37db89!$A:$B,2,0)</f>
        <v>1</v>
      </c>
      <c r="D6012">
        <f t="shared" si="93"/>
        <v>0</v>
      </c>
    </row>
    <row r="6013" spans="1:4" x14ac:dyDescent="0.35">
      <c r="A6013" t="s">
        <v>5993</v>
      </c>
      <c r="B6013">
        <v>2</v>
      </c>
      <c r="C6013">
        <f>VLOOKUP(A6013,[1]catalog_1_50_8_0_f2f9102e37db89!$A:$B,2,0)</f>
        <v>2</v>
      </c>
      <c r="D6013">
        <f t="shared" si="93"/>
        <v>0</v>
      </c>
    </row>
    <row r="6014" spans="1:4" x14ac:dyDescent="0.35">
      <c r="A6014" t="s">
        <v>5994</v>
      </c>
      <c r="B6014">
        <v>1</v>
      </c>
      <c r="C6014">
        <f>VLOOKUP(A6014,[1]catalog_1_50_8_0_f2f9102e37db89!$A:$B,2,0)</f>
        <v>1</v>
      </c>
      <c r="D6014">
        <f t="shared" si="93"/>
        <v>0</v>
      </c>
    </row>
    <row r="6015" spans="1:4" x14ac:dyDescent="0.35">
      <c r="A6015" t="s">
        <v>5995</v>
      </c>
      <c r="B6015">
        <v>3</v>
      </c>
      <c r="C6015">
        <f>VLOOKUP(A6015,[1]catalog_1_50_8_0_f2f9102e37db89!$A:$B,2,0)</f>
        <v>3</v>
      </c>
      <c r="D6015">
        <f t="shared" si="93"/>
        <v>0</v>
      </c>
    </row>
    <row r="6016" spans="1:4" x14ac:dyDescent="0.35">
      <c r="A6016" t="s">
        <v>5996</v>
      </c>
      <c r="B6016">
        <v>3</v>
      </c>
      <c r="C6016">
        <f>VLOOKUP(A6016,[1]catalog_1_50_8_0_f2f9102e37db89!$A:$B,2,0)</f>
        <v>3</v>
      </c>
      <c r="D6016">
        <f t="shared" si="93"/>
        <v>0</v>
      </c>
    </row>
    <row r="6017" spans="1:4" x14ac:dyDescent="0.35">
      <c r="A6017" t="s">
        <v>5997</v>
      </c>
      <c r="B6017">
        <v>1</v>
      </c>
      <c r="C6017">
        <f>VLOOKUP(A6017,[1]catalog_1_50_8_0_f2f9102e37db89!$A:$B,2,0)</f>
        <v>1</v>
      </c>
      <c r="D6017">
        <f t="shared" si="93"/>
        <v>0</v>
      </c>
    </row>
    <row r="6018" spans="1:4" x14ac:dyDescent="0.35">
      <c r="A6018" t="s">
        <v>5998</v>
      </c>
      <c r="B6018">
        <v>23</v>
      </c>
      <c r="C6018">
        <f>VLOOKUP(A6018,[1]catalog_1_50_8_0_f2f9102e37db89!$A:$B,2,0)</f>
        <v>23</v>
      </c>
      <c r="D6018">
        <f t="shared" si="93"/>
        <v>0</v>
      </c>
    </row>
    <row r="6019" spans="1:4" x14ac:dyDescent="0.35">
      <c r="A6019" t="s">
        <v>5999</v>
      </c>
      <c r="B6019">
        <v>32</v>
      </c>
      <c r="C6019">
        <f>VLOOKUP(A6019,[1]catalog_1_50_8_0_f2f9102e37db89!$A:$B,2,0)</f>
        <v>32</v>
      </c>
      <c r="D6019">
        <f t="shared" ref="D6019:D6082" si="94">B6019-C6019</f>
        <v>0</v>
      </c>
    </row>
    <row r="6020" spans="1:4" x14ac:dyDescent="0.35">
      <c r="A6020" t="s">
        <v>6000</v>
      </c>
      <c r="B6020">
        <v>23</v>
      </c>
      <c r="C6020">
        <f>VLOOKUP(A6020,[1]catalog_1_50_8_0_f2f9102e37db89!$A:$B,2,0)</f>
        <v>23</v>
      </c>
      <c r="D6020">
        <f t="shared" si="94"/>
        <v>0</v>
      </c>
    </row>
    <row r="6021" spans="1:4" x14ac:dyDescent="0.35">
      <c r="A6021" t="s">
        <v>6001</v>
      </c>
      <c r="B6021">
        <v>22</v>
      </c>
      <c r="C6021">
        <f>VLOOKUP(A6021,[1]catalog_1_50_8_0_f2f9102e37db89!$A:$B,2,0)</f>
        <v>22</v>
      </c>
      <c r="D6021">
        <f t="shared" si="94"/>
        <v>0</v>
      </c>
    </row>
    <row r="6022" spans="1:4" x14ac:dyDescent="0.35">
      <c r="A6022" t="s">
        <v>6002</v>
      </c>
      <c r="B6022">
        <v>21</v>
      </c>
      <c r="C6022">
        <f>VLOOKUP(A6022,[1]catalog_1_50_8_0_f2f9102e37db89!$A:$B,2,0)</f>
        <v>21</v>
      </c>
      <c r="D6022">
        <f t="shared" si="94"/>
        <v>0</v>
      </c>
    </row>
    <row r="6023" spans="1:4" x14ac:dyDescent="0.35">
      <c r="A6023" t="s">
        <v>6003</v>
      </c>
      <c r="B6023">
        <v>50</v>
      </c>
      <c r="C6023">
        <f>VLOOKUP(A6023,[1]catalog_1_50_8_0_f2f9102e37db89!$A:$B,2,0)</f>
        <v>50</v>
      </c>
      <c r="D6023">
        <f t="shared" si="94"/>
        <v>0</v>
      </c>
    </row>
    <row r="6024" spans="1:4" x14ac:dyDescent="0.35">
      <c r="A6024" t="s">
        <v>6004</v>
      </c>
      <c r="B6024">
        <v>50</v>
      </c>
      <c r="C6024">
        <f>VLOOKUP(A6024,[1]catalog_1_50_8_0_f2f9102e37db89!$A:$B,2,0)</f>
        <v>50</v>
      </c>
      <c r="D6024">
        <f t="shared" si="94"/>
        <v>0</v>
      </c>
    </row>
    <row r="6025" spans="1:4" x14ac:dyDescent="0.35">
      <c r="A6025" t="s">
        <v>6005</v>
      </c>
      <c r="B6025">
        <v>18</v>
      </c>
      <c r="C6025">
        <f>VLOOKUP(A6025,[1]catalog_1_50_8_0_f2f9102e37db89!$A:$B,2,0)</f>
        <v>18</v>
      </c>
      <c r="D6025">
        <f t="shared" si="94"/>
        <v>0</v>
      </c>
    </row>
    <row r="6026" spans="1:4" x14ac:dyDescent="0.35">
      <c r="A6026" t="s">
        <v>6006</v>
      </c>
      <c r="B6026">
        <v>11</v>
      </c>
      <c r="C6026">
        <f>VLOOKUP(A6026,[1]catalog_1_50_8_0_f2f9102e37db89!$A:$B,2,0)</f>
        <v>11</v>
      </c>
      <c r="D6026">
        <f t="shared" si="94"/>
        <v>0</v>
      </c>
    </row>
    <row r="6027" spans="1:4" x14ac:dyDescent="0.35">
      <c r="A6027" t="s">
        <v>6007</v>
      </c>
      <c r="B6027">
        <v>14</v>
      </c>
      <c r="C6027">
        <f>VLOOKUP(A6027,[1]catalog_1_50_8_0_f2f9102e37db89!$A:$B,2,0)</f>
        <v>14</v>
      </c>
      <c r="D6027">
        <f t="shared" si="94"/>
        <v>0</v>
      </c>
    </row>
    <row r="6028" spans="1:4" x14ac:dyDescent="0.35">
      <c r="A6028" t="s">
        <v>6008</v>
      </c>
      <c r="B6028">
        <v>15</v>
      </c>
      <c r="C6028">
        <f>VLOOKUP(A6028,[1]catalog_1_50_8_0_f2f9102e37db89!$A:$B,2,0)</f>
        <v>15</v>
      </c>
      <c r="D6028">
        <f t="shared" si="94"/>
        <v>0</v>
      </c>
    </row>
    <row r="6029" spans="1:4" x14ac:dyDescent="0.35">
      <c r="A6029" t="s">
        <v>6009</v>
      </c>
      <c r="B6029">
        <v>28</v>
      </c>
      <c r="C6029">
        <f>VLOOKUP(A6029,[1]catalog_1_50_8_0_f2f9102e37db89!$A:$B,2,0)</f>
        <v>28</v>
      </c>
      <c r="D6029">
        <f t="shared" si="94"/>
        <v>0</v>
      </c>
    </row>
    <row r="6030" spans="1:4" x14ac:dyDescent="0.35">
      <c r="A6030" t="s">
        <v>6010</v>
      </c>
      <c r="B6030">
        <v>10</v>
      </c>
      <c r="C6030">
        <f>VLOOKUP(A6030,[1]catalog_1_50_8_0_f2f9102e37db89!$A:$B,2,0)</f>
        <v>10</v>
      </c>
      <c r="D6030">
        <f t="shared" si="94"/>
        <v>0</v>
      </c>
    </row>
    <row r="6031" spans="1:4" x14ac:dyDescent="0.35">
      <c r="A6031" t="s">
        <v>6011</v>
      </c>
      <c r="B6031">
        <v>28</v>
      </c>
      <c r="C6031">
        <f>VLOOKUP(A6031,[1]catalog_1_50_8_0_f2f9102e37db89!$A:$B,2,0)</f>
        <v>28</v>
      </c>
      <c r="D6031">
        <f t="shared" si="94"/>
        <v>0</v>
      </c>
    </row>
    <row r="6032" spans="1:4" x14ac:dyDescent="0.35">
      <c r="A6032" t="s">
        <v>6012</v>
      </c>
      <c r="B6032">
        <v>15</v>
      </c>
      <c r="C6032">
        <f>VLOOKUP(A6032,[1]catalog_1_50_8_0_f2f9102e37db89!$A:$B,2,0)</f>
        <v>15</v>
      </c>
      <c r="D6032">
        <f t="shared" si="94"/>
        <v>0</v>
      </c>
    </row>
    <row r="6033" spans="1:4" x14ac:dyDescent="0.35">
      <c r="A6033" t="s">
        <v>6013</v>
      </c>
      <c r="B6033">
        <v>21</v>
      </c>
      <c r="C6033">
        <f>VLOOKUP(A6033,[1]catalog_1_50_8_0_f2f9102e37db89!$A:$B,2,0)</f>
        <v>21</v>
      </c>
      <c r="D6033">
        <f t="shared" si="94"/>
        <v>0</v>
      </c>
    </row>
    <row r="6034" spans="1:4" x14ac:dyDescent="0.35">
      <c r="A6034" t="s">
        <v>6014</v>
      </c>
      <c r="B6034">
        <v>17</v>
      </c>
      <c r="C6034">
        <f>VLOOKUP(A6034,[1]catalog_1_50_8_0_f2f9102e37db89!$A:$B,2,0)</f>
        <v>17</v>
      </c>
      <c r="D6034">
        <f t="shared" si="94"/>
        <v>0</v>
      </c>
    </row>
    <row r="6035" spans="1:4" x14ac:dyDescent="0.35">
      <c r="A6035" t="s">
        <v>6015</v>
      </c>
      <c r="B6035">
        <v>4</v>
      </c>
      <c r="C6035">
        <f>VLOOKUP(A6035,[1]catalog_1_50_8_0_f2f9102e37db89!$A:$B,2,0)</f>
        <v>4</v>
      </c>
      <c r="D6035">
        <f t="shared" si="94"/>
        <v>0</v>
      </c>
    </row>
    <row r="6036" spans="1:4" x14ac:dyDescent="0.35">
      <c r="A6036" t="s">
        <v>6016</v>
      </c>
      <c r="B6036">
        <v>4</v>
      </c>
      <c r="C6036">
        <f>VLOOKUP(A6036,[1]catalog_1_50_8_0_f2f9102e37db89!$A:$B,2,0)</f>
        <v>4</v>
      </c>
      <c r="D6036">
        <f t="shared" si="94"/>
        <v>0</v>
      </c>
    </row>
    <row r="6037" spans="1:4" x14ac:dyDescent="0.35">
      <c r="A6037" t="s">
        <v>6017</v>
      </c>
      <c r="B6037">
        <v>0</v>
      </c>
      <c r="C6037">
        <f>VLOOKUP(A6037,[1]catalog_1_50_8_0_f2f9102e37db89!$A:$B,2,0)</f>
        <v>0</v>
      </c>
      <c r="D6037">
        <f t="shared" si="94"/>
        <v>0</v>
      </c>
    </row>
    <row r="6038" spans="1:4" x14ac:dyDescent="0.35">
      <c r="A6038" t="s">
        <v>6018</v>
      </c>
      <c r="B6038">
        <v>32</v>
      </c>
      <c r="C6038">
        <f>VLOOKUP(A6038,[1]catalog_1_50_8_0_f2f9102e37db89!$A:$B,2,0)</f>
        <v>32</v>
      </c>
      <c r="D6038">
        <f t="shared" si="94"/>
        <v>0</v>
      </c>
    </row>
    <row r="6039" spans="1:4" x14ac:dyDescent="0.35">
      <c r="A6039" t="s">
        <v>6019</v>
      </c>
      <c r="B6039">
        <v>14</v>
      </c>
      <c r="C6039">
        <f>VLOOKUP(A6039,[1]catalog_1_50_8_0_f2f9102e37db89!$A:$B,2,0)</f>
        <v>14</v>
      </c>
      <c r="D6039">
        <f t="shared" si="94"/>
        <v>0</v>
      </c>
    </row>
    <row r="6040" spans="1:4" x14ac:dyDescent="0.35">
      <c r="A6040" t="s">
        <v>6020</v>
      </c>
      <c r="B6040">
        <v>0</v>
      </c>
      <c r="C6040">
        <f>VLOOKUP(A6040,[1]catalog_1_50_8_0_f2f9102e37db89!$A:$B,2,0)</f>
        <v>0</v>
      </c>
      <c r="D6040">
        <f t="shared" si="94"/>
        <v>0</v>
      </c>
    </row>
    <row r="6041" spans="1:4" x14ac:dyDescent="0.35">
      <c r="A6041" t="s">
        <v>6021</v>
      </c>
      <c r="B6041">
        <v>14</v>
      </c>
      <c r="C6041">
        <f>VLOOKUP(A6041,[1]catalog_1_50_8_0_f2f9102e37db89!$A:$B,2,0)</f>
        <v>14</v>
      </c>
      <c r="D6041">
        <f t="shared" si="94"/>
        <v>0</v>
      </c>
    </row>
    <row r="6042" spans="1:4" x14ac:dyDescent="0.35">
      <c r="A6042" t="s">
        <v>6022</v>
      </c>
      <c r="B6042">
        <v>20</v>
      </c>
      <c r="C6042">
        <f>VLOOKUP(A6042,[1]catalog_1_50_8_0_f2f9102e37db89!$A:$B,2,0)</f>
        <v>20</v>
      </c>
      <c r="D6042">
        <f t="shared" si="94"/>
        <v>0</v>
      </c>
    </row>
    <row r="6043" spans="1:4" x14ac:dyDescent="0.35">
      <c r="A6043" t="s">
        <v>6023</v>
      </c>
      <c r="B6043">
        <v>3</v>
      </c>
      <c r="C6043">
        <f>VLOOKUP(A6043,[1]catalog_1_50_8_0_f2f9102e37db89!$A:$B,2,0)</f>
        <v>3</v>
      </c>
      <c r="D6043">
        <f t="shared" si="94"/>
        <v>0</v>
      </c>
    </row>
    <row r="6044" spans="1:4" x14ac:dyDescent="0.35">
      <c r="A6044" t="s">
        <v>6024</v>
      </c>
      <c r="B6044">
        <v>0</v>
      </c>
      <c r="C6044">
        <f>VLOOKUP(A6044,[1]catalog_1_50_8_0_f2f9102e37db89!$A:$B,2,0)</f>
        <v>0</v>
      </c>
      <c r="D6044">
        <f t="shared" si="94"/>
        <v>0</v>
      </c>
    </row>
    <row r="6045" spans="1:4" x14ac:dyDescent="0.35">
      <c r="A6045" t="s">
        <v>6025</v>
      </c>
      <c r="B6045">
        <v>25</v>
      </c>
      <c r="C6045">
        <f>VLOOKUP(A6045,[1]catalog_1_50_8_0_f2f9102e37db89!$A:$B,2,0)</f>
        <v>25</v>
      </c>
      <c r="D6045">
        <f t="shared" si="94"/>
        <v>0</v>
      </c>
    </row>
    <row r="6046" spans="1:4" x14ac:dyDescent="0.35">
      <c r="A6046" t="s">
        <v>6026</v>
      </c>
      <c r="B6046">
        <v>1</v>
      </c>
      <c r="C6046">
        <f>VLOOKUP(A6046,[1]catalog_1_50_8_0_f2f9102e37db89!$A:$B,2,0)</f>
        <v>1</v>
      </c>
      <c r="D6046">
        <f t="shared" si="94"/>
        <v>0</v>
      </c>
    </row>
    <row r="6047" spans="1:4" x14ac:dyDescent="0.35">
      <c r="A6047" t="s">
        <v>6027</v>
      </c>
      <c r="B6047">
        <v>1</v>
      </c>
      <c r="C6047">
        <f>VLOOKUP(A6047,[1]catalog_1_50_8_0_f2f9102e37db89!$A:$B,2,0)</f>
        <v>1</v>
      </c>
      <c r="D6047">
        <f t="shared" si="94"/>
        <v>0</v>
      </c>
    </row>
    <row r="6048" spans="1:4" x14ac:dyDescent="0.35">
      <c r="A6048" t="s">
        <v>6028</v>
      </c>
      <c r="B6048">
        <v>1</v>
      </c>
      <c r="C6048">
        <f>VLOOKUP(A6048,[1]catalog_1_50_8_0_f2f9102e37db89!$A:$B,2,0)</f>
        <v>1</v>
      </c>
      <c r="D6048">
        <f t="shared" si="94"/>
        <v>0</v>
      </c>
    </row>
    <row r="6049" spans="1:4" x14ac:dyDescent="0.35">
      <c r="A6049" t="s">
        <v>6029</v>
      </c>
      <c r="B6049">
        <v>0</v>
      </c>
      <c r="C6049">
        <f>VLOOKUP(A6049,[1]catalog_1_50_8_0_f2f9102e37db89!$A:$B,2,0)</f>
        <v>0</v>
      </c>
      <c r="D6049">
        <f t="shared" si="94"/>
        <v>0</v>
      </c>
    </row>
    <row r="6050" spans="1:4" x14ac:dyDescent="0.35">
      <c r="A6050" t="s">
        <v>6030</v>
      </c>
      <c r="B6050">
        <v>0</v>
      </c>
      <c r="C6050">
        <f>VLOOKUP(A6050,[1]catalog_1_50_8_0_f2f9102e37db89!$A:$B,2,0)</f>
        <v>0</v>
      </c>
      <c r="D6050">
        <f t="shared" si="94"/>
        <v>0</v>
      </c>
    </row>
    <row r="6051" spans="1:4" x14ac:dyDescent="0.35">
      <c r="A6051" t="s">
        <v>6031</v>
      </c>
      <c r="B6051">
        <v>0</v>
      </c>
      <c r="C6051">
        <f>VLOOKUP(A6051,[1]catalog_1_50_8_0_f2f9102e37db89!$A:$B,2,0)</f>
        <v>0</v>
      </c>
      <c r="D6051">
        <f t="shared" si="94"/>
        <v>0</v>
      </c>
    </row>
    <row r="6052" spans="1:4" x14ac:dyDescent="0.35">
      <c r="A6052" t="s">
        <v>6032</v>
      </c>
      <c r="B6052">
        <v>0</v>
      </c>
      <c r="C6052">
        <f>VLOOKUP(A6052,[1]catalog_1_50_8_0_f2f9102e37db89!$A:$B,2,0)</f>
        <v>0</v>
      </c>
      <c r="D6052">
        <f t="shared" si="94"/>
        <v>0</v>
      </c>
    </row>
    <row r="6053" spans="1:4" x14ac:dyDescent="0.35">
      <c r="A6053" t="s">
        <v>6033</v>
      </c>
      <c r="B6053">
        <v>1</v>
      </c>
      <c r="C6053">
        <f>VLOOKUP(A6053,[1]catalog_1_50_8_0_f2f9102e37db89!$A:$B,2,0)</f>
        <v>1</v>
      </c>
      <c r="D6053">
        <f t="shared" si="94"/>
        <v>0</v>
      </c>
    </row>
    <row r="6054" spans="1:4" x14ac:dyDescent="0.35">
      <c r="A6054" t="s">
        <v>6034</v>
      </c>
      <c r="B6054">
        <v>1</v>
      </c>
      <c r="C6054">
        <f>VLOOKUP(A6054,[1]catalog_1_50_8_0_f2f9102e37db89!$A:$B,2,0)</f>
        <v>1</v>
      </c>
      <c r="D6054">
        <f t="shared" si="94"/>
        <v>0</v>
      </c>
    </row>
    <row r="6055" spans="1:4" x14ac:dyDescent="0.35">
      <c r="A6055" t="s">
        <v>6035</v>
      </c>
      <c r="B6055">
        <v>1</v>
      </c>
      <c r="C6055">
        <f>VLOOKUP(A6055,[1]catalog_1_50_8_0_f2f9102e37db89!$A:$B,2,0)</f>
        <v>1</v>
      </c>
      <c r="D6055">
        <f t="shared" si="94"/>
        <v>0</v>
      </c>
    </row>
    <row r="6056" spans="1:4" x14ac:dyDescent="0.35">
      <c r="A6056" t="s">
        <v>6036</v>
      </c>
      <c r="B6056">
        <v>2</v>
      </c>
      <c r="C6056">
        <f>VLOOKUP(A6056,[1]catalog_1_50_8_0_f2f9102e37db89!$A:$B,2,0)</f>
        <v>2</v>
      </c>
      <c r="D6056">
        <f t="shared" si="94"/>
        <v>0</v>
      </c>
    </row>
    <row r="6057" spans="1:4" x14ac:dyDescent="0.35">
      <c r="A6057" t="s">
        <v>6037</v>
      </c>
      <c r="B6057">
        <v>1</v>
      </c>
      <c r="C6057">
        <f>VLOOKUP(A6057,[1]catalog_1_50_8_0_f2f9102e37db89!$A:$B,2,0)</f>
        <v>1</v>
      </c>
      <c r="D6057">
        <f t="shared" si="94"/>
        <v>0</v>
      </c>
    </row>
    <row r="6058" spans="1:4" x14ac:dyDescent="0.35">
      <c r="A6058" t="s">
        <v>6038</v>
      </c>
      <c r="B6058">
        <v>5</v>
      </c>
      <c r="C6058">
        <f>VLOOKUP(A6058,[1]catalog_1_50_8_0_f2f9102e37db89!$A:$B,2,0)</f>
        <v>5</v>
      </c>
      <c r="D6058">
        <f t="shared" si="94"/>
        <v>0</v>
      </c>
    </row>
    <row r="6059" spans="1:4" x14ac:dyDescent="0.35">
      <c r="A6059" t="s">
        <v>6039</v>
      </c>
      <c r="B6059">
        <v>0</v>
      </c>
      <c r="C6059">
        <f>VLOOKUP(A6059,[1]catalog_1_50_8_0_f2f9102e37db89!$A:$B,2,0)</f>
        <v>0</v>
      </c>
      <c r="D6059">
        <f t="shared" si="94"/>
        <v>0</v>
      </c>
    </row>
    <row r="6060" spans="1:4" x14ac:dyDescent="0.35">
      <c r="A6060" t="s">
        <v>6040</v>
      </c>
      <c r="B6060">
        <v>0</v>
      </c>
      <c r="C6060">
        <f>VLOOKUP(A6060,[1]catalog_1_50_8_0_f2f9102e37db89!$A:$B,2,0)</f>
        <v>0</v>
      </c>
      <c r="D6060">
        <f t="shared" si="94"/>
        <v>0</v>
      </c>
    </row>
    <row r="6061" spans="1:4" x14ac:dyDescent="0.35">
      <c r="A6061" t="s">
        <v>6041</v>
      </c>
      <c r="B6061">
        <v>0</v>
      </c>
      <c r="C6061">
        <f>VLOOKUP(A6061,[1]catalog_1_50_8_0_f2f9102e37db89!$A:$B,2,0)</f>
        <v>0</v>
      </c>
      <c r="D6061">
        <f t="shared" si="94"/>
        <v>0</v>
      </c>
    </row>
    <row r="6062" spans="1:4" x14ac:dyDescent="0.35">
      <c r="A6062" t="s">
        <v>6042</v>
      </c>
      <c r="B6062">
        <v>3</v>
      </c>
      <c r="C6062">
        <f>VLOOKUP(A6062,[1]catalog_1_50_8_0_f2f9102e37db89!$A:$B,2,0)</f>
        <v>3</v>
      </c>
      <c r="D6062">
        <f t="shared" si="94"/>
        <v>0</v>
      </c>
    </row>
    <row r="6063" spans="1:4" x14ac:dyDescent="0.35">
      <c r="A6063" t="s">
        <v>6043</v>
      </c>
      <c r="B6063">
        <v>2</v>
      </c>
      <c r="C6063">
        <f>VLOOKUP(A6063,[1]catalog_1_50_8_0_f2f9102e37db89!$A:$B,2,0)</f>
        <v>2</v>
      </c>
      <c r="D6063">
        <f t="shared" si="94"/>
        <v>0</v>
      </c>
    </row>
    <row r="6064" spans="1:4" x14ac:dyDescent="0.35">
      <c r="A6064" t="s">
        <v>6044</v>
      </c>
      <c r="B6064">
        <v>25</v>
      </c>
      <c r="C6064">
        <f>VLOOKUP(A6064,[1]catalog_1_50_8_0_f2f9102e37db89!$A:$B,2,0)</f>
        <v>25</v>
      </c>
      <c r="D6064">
        <f t="shared" si="94"/>
        <v>0</v>
      </c>
    </row>
    <row r="6065" spans="1:4" x14ac:dyDescent="0.35">
      <c r="A6065" t="s">
        <v>6045</v>
      </c>
      <c r="B6065">
        <v>1</v>
      </c>
      <c r="C6065">
        <f>VLOOKUP(A6065,[1]catalog_1_50_8_0_f2f9102e37db89!$A:$B,2,0)</f>
        <v>1</v>
      </c>
      <c r="D6065">
        <f t="shared" si="94"/>
        <v>0</v>
      </c>
    </row>
    <row r="6066" spans="1:4" x14ac:dyDescent="0.35">
      <c r="A6066" t="s">
        <v>6046</v>
      </c>
      <c r="B6066">
        <v>0</v>
      </c>
      <c r="C6066">
        <f>VLOOKUP(A6066,[1]catalog_1_50_8_0_f2f9102e37db89!$A:$B,2,0)</f>
        <v>0</v>
      </c>
      <c r="D6066">
        <f t="shared" si="94"/>
        <v>0</v>
      </c>
    </row>
    <row r="6067" spans="1:4" x14ac:dyDescent="0.35">
      <c r="A6067" t="s">
        <v>6047</v>
      </c>
      <c r="B6067">
        <v>1</v>
      </c>
      <c r="C6067">
        <f>VLOOKUP(A6067,[1]catalog_1_50_8_0_f2f9102e37db89!$A:$B,2,0)</f>
        <v>1</v>
      </c>
      <c r="D6067">
        <f t="shared" si="94"/>
        <v>0</v>
      </c>
    </row>
    <row r="6068" spans="1:4" x14ac:dyDescent="0.35">
      <c r="A6068" t="s">
        <v>6048</v>
      </c>
      <c r="B6068">
        <v>12</v>
      </c>
      <c r="C6068">
        <f>VLOOKUP(A6068,[1]catalog_1_50_8_0_f2f9102e37db89!$A:$B,2,0)</f>
        <v>12</v>
      </c>
      <c r="D6068">
        <f t="shared" si="94"/>
        <v>0</v>
      </c>
    </row>
    <row r="6069" spans="1:4" x14ac:dyDescent="0.35">
      <c r="A6069" t="s">
        <v>6049</v>
      </c>
      <c r="B6069">
        <v>11</v>
      </c>
      <c r="C6069">
        <f>VLOOKUP(A6069,[1]catalog_1_50_8_0_f2f9102e37db89!$A:$B,2,0)</f>
        <v>11</v>
      </c>
      <c r="D6069">
        <f t="shared" si="94"/>
        <v>0</v>
      </c>
    </row>
    <row r="6070" spans="1:4" x14ac:dyDescent="0.35">
      <c r="A6070" t="s">
        <v>6050</v>
      </c>
      <c r="B6070">
        <v>4</v>
      </c>
      <c r="C6070">
        <f>VLOOKUP(A6070,[1]catalog_1_50_8_0_f2f9102e37db89!$A:$B,2,0)</f>
        <v>4</v>
      </c>
      <c r="D6070">
        <f t="shared" si="94"/>
        <v>0</v>
      </c>
    </row>
    <row r="6071" spans="1:4" x14ac:dyDescent="0.35">
      <c r="A6071" t="s">
        <v>6051</v>
      </c>
      <c r="B6071">
        <v>5</v>
      </c>
      <c r="C6071">
        <f>VLOOKUP(A6071,[1]catalog_1_50_8_0_f2f9102e37db89!$A:$B,2,0)</f>
        <v>5</v>
      </c>
      <c r="D6071">
        <f t="shared" si="94"/>
        <v>0</v>
      </c>
    </row>
    <row r="6072" spans="1:4" x14ac:dyDescent="0.35">
      <c r="A6072" t="s">
        <v>6052</v>
      </c>
      <c r="B6072">
        <v>0</v>
      </c>
      <c r="C6072">
        <f>VLOOKUP(A6072,[1]catalog_1_50_8_0_f2f9102e37db89!$A:$B,2,0)</f>
        <v>0</v>
      </c>
      <c r="D6072">
        <f t="shared" si="94"/>
        <v>0</v>
      </c>
    </row>
    <row r="6073" spans="1:4" x14ac:dyDescent="0.35">
      <c r="A6073" t="s">
        <v>6053</v>
      </c>
      <c r="B6073">
        <v>2</v>
      </c>
      <c r="C6073">
        <f>VLOOKUP(A6073,[1]catalog_1_50_8_0_f2f9102e37db89!$A:$B,2,0)</f>
        <v>2</v>
      </c>
      <c r="D6073">
        <f t="shared" si="94"/>
        <v>0</v>
      </c>
    </row>
    <row r="6074" spans="1:4" x14ac:dyDescent="0.35">
      <c r="A6074" t="s">
        <v>6054</v>
      </c>
      <c r="B6074">
        <v>0</v>
      </c>
      <c r="C6074">
        <f>VLOOKUP(A6074,[1]catalog_1_50_8_0_f2f9102e37db89!$A:$B,2,0)</f>
        <v>0</v>
      </c>
      <c r="D6074">
        <f t="shared" si="94"/>
        <v>0</v>
      </c>
    </row>
    <row r="6075" spans="1:4" x14ac:dyDescent="0.35">
      <c r="A6075" t="s">
        <v>6055</v>
      </c>
      <c r="B6075">
        <v>0</v>
      </c>
      <c r="C6075">
        <f>VLOOKUP(A6075,[1]catalog_1_50_8_0_f2f9102e37db89!$A:$B,2,0)</f>
        <v>0</v>
      </c>
      <c r="D6075">
        <f t="shared" si="94"/>
        <v>0</v>
      </c>
    </row>
    <row r="6076" spans="1:4" x14ac:dyDescent="0.35">
      <c r="A6076" t="s">
        <v>6056</v>
      </c>
      <c r="B6076">
        <v>29</v>
      </c>
      <c r="C6076">
        <f>VLOOKUP(A6076,[1]catalog_1_50_8_0_f2f9102e37db89!$A:$B,2,0)</f>
        <v>29</v>
      </c>
      <c r="D6076">
        <f t="shared" si="94"/>
        <v>0</v>
      </c>
    </row>
    <row r="6077" spans="1:4" x14ac:dyDescent="0.35">
      <c r="A6077" t="s">
        <v>6057</v>
      </c>
      <c r="B6077">
        <v>18</v>
      </c>
      <c r="C6077">
        <f>VLOOKUP(A6077,[1]catalog_1_50_8_0_f2f9102e37db89!$A:$B,2,0)</f>
        <v>18</v>
      </c>
      <c r="D6077">
        <f t="shared" si="94"/>
        <v>0</v>
      </c>
    </row>
    <row r="6078" spans="1:4" x14ac:dyDescent="0.35">
      <c r="A6078" t="s">
        <v>6058</v>
      </c>
      <c r="B6078">
        <v>18</v>
      </c>
      <c r="C6078">
        <f>VLOOKUP(A6078,[1]catalog_1_50_8_0_f2f9102e37db89!$A:$B,2,0)</f>
        <v>18</v>
      </c>
      <c r="D6078">
        <f t="shared" si="94"/>
        <v>0</v>
      </c>
    </row>
    <row r="6079" spans="1:4" x14ac:dyDescent="0.35">
      <c r="A6079" t="s">
        <v>6059</v>
      </c>
      <c r="B6079">
        <v>7</v>
      </c>
      <c r="C6079">
        <f>VLOOKUP(A6079,[1]catalog_1_50_8_0_f2f9102e37db89!$A:$B,2,0)</f>
        <v>7</v>
      </c>
      <c r="D6079">
        <f t="shared" si="94"/>
        <v>0</v>
      </c>
    </row>
    <row r="6080" spans="1:4" x14ac:dyDescent="0.35">
      <c r="A6080" t="s">
        <v>6060</v>
      </c>
      <c r="B6080">
        <v>0</v>
      </c>
      <c r="C6080">
        <f>VLOOKUP(A6080,[1]catalog_1_50_8_0_f2f9102e37db89!$A:$B,2,0)</f>
        <v>0</v>
      </c>
      <c r="D6080">
        <f t="shared" si="94"/>
        <v>0</v>
      </c>
    </row>
    <row r="6081" spans="1:4" x14ac:dyDescent="0.35">
      <c r="A6081" t="s">
        <v>6061</v>
      </c>
      <c r="B6081">
        <v>0</v>
      </c>
      <c r="C6081">
        <f>VLOOKUP(A6081,[1]catalog_1_50_8_0_f2f9102e37db89!$A:$B,2,0)</f>
        <v>0</v>
      </c>
      <c r="D6081">
        <f t="shared" si="94"/>
        <v>0</v>
      </c>
    </row>
    <row r="6082" spans="1:4" x14ac:dyDescent="0.35">
      <c r="A6082" t="s">
        <v>6062</v>
      </c>
      <c r="B6082">
        <v>0</v>
      </c>
      <c r="C6082">
        <f>VLOOKUP(A6082,[1]catalog_1_50_8_0_f2f9102e37db89!$A:$B,2,0)</f>
        <v>0</v>
      </c>
      <c r="D6082">
        <f t="shared" si="94"/>
        <v>0</v>
      </c>
    </row>
    <row r="6083" spans="1:4" x14ac:dyDescent="0.35">
      <c r="A6083" t="s">
        <v>6063</v>
      </c>
      <c r="B6083">
        <v>2</v>
      </c>
      <c r="C6083">
        <f>VLOOKUP(A6083,[1]catalog_1_50_8_0_f2f9102e37db89!$A:$B,2,0)</f>
        <v>2</v>
      </c>
      <c r="D6083">
        <f t="shared" ref="D6083:D6146" si="95">B6083-C6083</f>
        <v>0</v>
      </c>
    </row>
    <row r="6084" spans="1:4" x14ac:dyDescent="0.35">
      <c r="A6084" t="s">
        <v>6064</v>
      </c>
      <c r="B6084">
        <v>2</v>
      </c>
      <c r="C6084">
        <f>VLOOKUP(A6084,[1]catalog_1_50_8_0_f2f9102e37db89!$A:$B,2,0)</f>
        <v>2</v>
      </c>
      <c r="D6084">
        <f t="shared" si="95"/>
        <v>0</v>
      </c>
    </row>
    <row r="6085" spans="1:4" x14ac:dyDescent="0.35">
      <c r="A6085" t="s">
        <v>6065</v>
      </c>
      <c r="B6085">
        <v>1</v>
      </c>
      <c r="C6085">
        <f>VLOOKUP(A6085,[1]catalog_1_50_8_0_f2f9102e37db89!$A:$B,2,0)</f>
        <v>1</v>
      </c>
      <c r="D6085">
        <f t="shared" si="95"/>
        <v>0</v>
      </c>
    </row>
    <row r="6086" spans="1:4" x14ac:dyDescent="0.35">
      <c r="A6086" t="s">
        <v>6066</v>
      </c>
      <c r="B6086">
        <v>0</v>
      </c>
      <c r="C6086">
        <f>VLOOKUP(A6086,[1]catalog_1_50_8_0_f2f9102e37db89!$A:$B,2,0)</f>
        <v>0</v>
      </c>
      <c r="D6086">
        <f t="shared" si="95"/>
        <v>0</v>
      </c>
    </row>
    <row r="6087" spans="1:4" x14ac:dyDescent="0.35">
      <c r="A6087" t="s">
        <v>6067</v>
      </c>
      <c r="B6087">
        <v>9</v>
      </c>
      <c r="C6087">
        <f>VLOOKUP(A6087,[1]catalog_1_50_8_0_f2f9102e37db89!$A:$B,2,0)</f>
        <v>9</v>
      </c>
      <c r="D6087">
        <f t="shared" si="95"/>
        <v>0</v>
      </c>
    </row>
    <row r="6088" spans="1:4" x14ac:dyDescent="0.35">
      <c r="A6088" t="s">
        <v>6068</v>
      </c>
      <c r="B6088">
        <v>0</v>
      </c>
      <c r="C6088">
        <f>VLOOKUP(A6088,[1]catalog_1_50_8_0_f2f9102e37db89!$A:$B,2,0)</f>
        <v>0</v>
      </c>
      <c r="D6088">
        <f t="shared" si="95"/>
        <v>0</v>
      </c>
    </row>
    <row r="6089" spans="1:4" x14ac:dyDescent="0.35">
      <c r="A6089" t="s">
        <v>6069</v>
      </c>
      <c r="B6089">
        <v>2</v>
      </c>
      <c r="C6089">
        <f>VLOOKUP(A6089,[1]catalog_1_50_8_0_f2f9102e37db89!$A:$B,2,0)</f>
        <v>2</v>
      </c>
      <c r="D6089">
        <f t="shared" si="95"/>
        <v>0</v>
      </c>
    </row>
    <row r="6090" spans="1:4" x14ac:dyDescent="0.35">
      <c r="A6090" t="s">
        <v>6070</v>
      </c>
      <c r="B6090">
        <v>4</v>
      </c>
      <c r="C6090">
        <f>VLOOKUP(A6090,[1]catalog_1_50_8_0_f2f9102e37db89!$A:$B,2,0)</f>
        <v>4</v>
      </c>
      <c r="D6090">
        <f t="shared" si="95"/>
        <v>0</v>
      </c>
    </row>
    <row r="6091" spans="1:4" x14ac:dyDescent="0.35">
      <c r="A6091" t="s">
        <v>6071</v>
      </c>
      <c r="B6091">
        <v>2</v>
      </c>
      <c r="C6091">
        <f>VLOOKUP(A6091,[1]catalog_1_50_8_0_f2f9102e37db89!$A:$B,2,0)</f>
        <v>2</v>
      </c>
      <c r="D6091">
        <f t="shared" si="95"/>
        <v>0</v>
      </c>
    </row>
    <row r="6092" spans="1:4" x14ac:dyDescent="0.35">
      <c r="A6092" t="s">
        <v>6072</v>
      </c>
      <c r="B6092">
        <v>1</v>
      </c>
      <c r="C6092">
        <f>VLOOKUP(A6092,[1]catalog_1_50_8_0_f2f9102e37db89!$A:$B,2,0)</f>
        <v>1</v>
      </c>
      <c r="D6092">
        <f t="shared" si="95"/>
        <v>0</v>
      </c>
    </row>
    <row r="6093" spans="1:4" x14ac:dyDescent="0.35">
      <c r="A6093" t="s">
        <v>6073</v>
      </c>
      <c r="B6093">
        <v>1</v>
      </c>
      <c r="C6093">
        <f>VLOOKUP(A6093,[1]catalog_1_50_8_0_f2f9102e37db89!$A:$B,2,0)</f>
        <v>1</v>
      </c>
      <c r="D6093">
        <f t="shared" si="95"/>
        <v>0</v>
      </c>
    </row>
    <row r="6094" spans="1:4" x14ac:dyDescent="0.35">
      <c r="A6094" t="s">
        <v>6074</v>
      </c>
      <c r="B6094">
        <v>1</v>
      </c>
      <c r="C6094">
        <f>VLOOKUP(A6094,[1]catalog_1_50_8_0_f2f9102e37db89!$A:$B,2,0)</f>
        <v>1</v>
      </c>
      <c r="D6094">
        <f t="shared" si="95"/>
        <v>0</v>
      </c>
    </row>
    <row r="6095" spans="1:4" x14ac:dyDescent="0.35">
      <c r="A6095" t="s">
        <v>6075</v>
      </c>
      <c r="B6095">
        <v>2</v>
      </c>
      <c r="C6095">
        <f>VLOOKUP(A6095,[1]catalog_1_50_8_0_f2f9102e37db89!$A:$B,2,0)</f>
        <v>2</v>
      </c>
      <c r="D6095">
        <f t="shared" si="95"/>
        <v>0</v>
      </c>
    </row>
    <row r="6096" spans="1:4" x14ac:dyDescent="0.35">
      <c r="A6096" t="s">
        <v>6076</v>
      </c>
      <c r="B6096">
        <v>2</v>
      </c>
      <c r="C6096">
        <f>VLOOKUP(A6096,[1]catalog_1_50_8_0_f2f9102e37db89!$A:$B,2,0)</f>
        <v>2</v>
      </c>
      <c r="D6096">
        <f t="shared" si="95"/>
        <v>0</v>
      </c>
    </row>
    <row r="6097" spans="1:4" x14ac:dyDescent="0.35">
      <c r="A6097" t="s">
        <v>6077</v>
      </c>
      <c r="B6097">
        <v>1</v>
      </c>
      <c r="C6097">
        <f>VLOOKUP(A6097,[1]catalog_1_50_8_0_f2f9102e37db89!$A:$B,2,0)</f>
        <v>1</v>
      </c>
      <c r="D6097">
        <f t="shared" si="95"/>
        <v>0</v>
      </c>
    </row>
    <row r="6098" spans="1:4" x14ac:dyDescent="0.35">
      <c r="A6098" t="s">
        <v>6078</v>
      </c>
      <c r="B6098">
        <v>29</v>
      </c>
      <c r="C6098">
        <f>VLOOKUP(A6098,[1]catalog_1_50_8_0_f2f9102e37db89!$A:$B,2,0)</f>
        <v>29</v>
      </c>
      <c r="D6098">
        <f t="shared" si="95"/>
        <v>0</v>
      </c>
    </row>
    <row r="6099" spans="1:4" x14ac:dyDescent="0.35">
      <c r="A6099" t="s">
        <v>6079</v>
      </c>
      <c r="B6099">
        <v>22</v>
      </c>
      <c r="C6099">
        <f>VLOOKUP(A6099,[1]catalog_1_50_8_0_f2f9102e37db89!$A:$B,2,0)</f>
        <v>22</v>
      </c>
      <c r="D6099">
        <f t="shared" si="95"/>
        <v>0</v>
      </c>
    </row>
    <row r="6100" spans="1:4" x14ac:dyDescent="0.35">
      <c r="A6100" t="s">
        <v>6080</v>
      </c>
      <c r="B6100">
        <v>17</v>
      </c>
      <c r="C6100">
        <f>VLOOKUP(A6100,[1]catalog_1_50_8_0_f2f9102e37db89!$A:$B,2,0)</f>
        <v>17</v>
      </c>
      <c r="D6100">
        <f t="shared" si="95"/>
        <v>0</v>
      </c>
    </row>
    <row r="6101" spans="1:4" x14ac:dyDescent="0.35">
      <c r="A6101" t="s">
        <v>6081</v>
      </c>
      <c r="B6101">
        <v>2</v>
      </c>
      <c r="C6101">
        <f>VLOOKUP(A6101,[1]catalog_1_50_8_0_f2f9102e37db89!$A:$B,2,0)</f>
        <v>2</v>
      </c>
      <c r="D6101">
        <f t="shared" si="95"/>
        <v>0</v>
      </c>
    </row>
    <row r="6102" spans="1:4" x14ac:dyDescent="0.35">
      <c r="A6102" t="s">
        <v>6082</v>
      </c>
      <c r="B6102">
        <v>1</v>
      </c>
      <c r="C6102">
        <f>VLOOKUP(A6102,[1]catalog_1_50_8_0_f2f9102e37db89!$A:$B,2,0)</f>
        <v>1</v>
      </c>
      <c r="D6102">
        <f t="shared" si="95"/>
        <v>0</v>
      </c>
    </row>
    <row r="6103" spans="1:4" x14ac:dyDescent="0.35">
      <c r="A6103" t="s">
        <v>6083</v>
      </c>
      <c r="B6103">
        <v>1</v>
      </c>
      <c r="C6103">
        <f>VLOOKUP(A6103,[1]catalog_1_50_8_0_f2f9102e37db89!$A:$B,2,0)</f>
        <v>1</v>
      </c>
      <c r="D6103">
        <f t="shared" si="95"/>
        <v>0</v>
      </c>
    </row>
    <row r="6104" spans="1:4" x14ac:dyDescent="0.35">
      <c r="A6104" t="s">
        <v>6084</v>
      </c>
      <c r="B6104">
        <v>1</v>
      </c>
      <c r="C6104">
        <f>VLOOKUP(A6104,[1]catalog_1_50_8_0_f2f9102e37db89!$A:$B,2,0)</f>
        <v>1</v>
      </c>
      <c r="D6104">
        <f t="shared" si="95"/>
        <v>0</v>
      </c>
    </row>
    <row r="6105" spans="1:4" x14ac:dyDescent="0.35">
      <c r="A6105" t="s">
        <v>6085</v>
      </c>
      <c r="B6105">
        <v>1</v>
      </c>
      <c r="C6105">
        <f>VLOOKUP(A6105,[1]catalog_1_50_8_0_f2f9102e37db89!$A:$B,2,0)</f>
        <v>1</v>
      </c>
      <c r="D6105">
        <f t="shared" si="95"/>
        <v>0</v>
      </c>
    </row>
    <row r="6106" spans="1:4" x14ac:dyDescent="0.35">
      <c r="A6106" t="s">
        <v>6086</v>
      </c>
      <c r="B6106">
        <v>0</v>
      </c>
      <c r="C6106">
        <f>VLOOKUP(A6106,[1]catalog_1_50_8_0_f2f9102e37db89!$A:$B,2,0)</f>
        <v>0</v>
      </c>
      <c r="D6106">
        <f t="shared" si="95"/>
        <v>0</v>
      </c>
    </row>
    <row r="6107" spans="1:4" x14ac:dyDescent="0.35">
      <c r="A6107" t="s">
        <v>6087</v>
      </c>
      <c r="B6107">
        <v>2</v>
      </c>
      <c r="C6107">
        <f>VLOOKUP(A6107,[1]catalog_1_50_8_0_f2f9102e37db89!$A:$B,2,0)</f>
        <v>2</v>
      </c>
      <c r="D6107">
        <f t="shared" si="95"/>
        <v>0</v>
      </c>
    </row>
    <row r="6108" spans="1:4" x14ac:dyDescent="0.35">
      <c r="A6108" t="s">
        <v>6088</v>
      </c>
      <c r="B6108">
        <v>50</v>
      </c>
      <c r="C6108">
        <f>VLOOKUP(A6108,[1]catalog_1_50_8_0_f2f9102e37db89!$A:$B,2,0)</f>
        <v>50</v>
      </c>
      <c r="D6108">
        <f t="shared" si="95"/>
        <v>0</v>
      </c>
    </row>
    <row r="6109" spans="1:4" x14ac:dyDescent="0.35">
      <c r="A6109" t="s">
        <v>6089</v>
      </c>
      <c r="B6109">
        <v>0</v>
      </c>
      <c r="C6109">
        <f>VLOOKUP(A6109,[1]catalog_1_50_8_0_f2f9102e37db89!$A:$B,2,0)</f>
        <v>0</v>
      </c>
      <c r="D6109">
        <f t="shared" si="95"/>
        <v>0</v>
      </c>
    </row>
    <row r="6110" spans="1:4" x14ac:dyDescent="0.35">
      <c r="A6110" t="s">
        <v>6090</v>
      </c>
      <c r="B6110">
        <v>5</v>
      </c>
      <c r="C6110">
        <f>VLOOKUP(A6110,[1]catalog_1_50_8_0_f2f9102e37db89!$A:$B,2,0)</f>
        <v>5</v>
      </c>
      <c r="D6110">
        <f t="shared" si="95"/>
        <v>0</v>
      </c>
    </row>
    <row r="6111" spans="1:4" x14ac:dyDescent="0.35">
      <c r="A6111" t="s">
        <v>6091</v>
      </c>
      <c r="B6111">
        <v>4</v>
      </c>
      <c r="C6111">
        <f>VLOOKUP(A6111,[1]catalog_1_50_8_0_f2f9102e37db89!$A:$B,2,0)</f>
        <v>4</v>
      </c>
      <c r="D6111">
        <f t="shared" si="95"/>
        <v>0</v>
      </c>
    </row>
    <row r="6112" spans="1:4" x14ac:dyDescent="0.35">
      <c r="A6112" t="s">
        <v>6092</v>
      </c>
      <c r="B6112">
        <v>13</v>
      </c>
      <c r="C6112">
        <f>VLOOKUP(A6112,[1]catalog_1_50_8_0_f2f9102e37db89!$A:$B,2,0)</f>
        <v>13</v>
      </c>
      <c r="D6112">
        <f t="shared" si="95"/>
        <v>0</v>
      </c>
    </row>
    <row r="6113" spans="1:4" x14ac:dyDescent="0.35">
      <c r="A6113" t="s">
        <v>6093</v>
      </c>
      <c r="B6113">
        <v>0</v>
      </c>
      <c r="C6113">
        <f>VLOOKUP(A6113,[1]catalog_1_50_8_0_f2f9102e37db89!$A:$B,2,0)</f>
        <v>0</v>
      </c>
      <c r="D6113">
        <f t="shared" si="95"/>
        <v>0</v>
      </c>
    </row>
    <row r="6114" spans="1:4" x14ac:dyDescent="0.35">
      <c r="A6114" t="s">
        <v>6094</v>
      </c>
      <c r="B6114">
        <v>0</v>
      </c>
      <c r="C6114">
        <f>VLOOKUP(A6114,[1]catalog_1_50_8_0_f2f9102e37db89!$A:$B,2,0)</f>
        <v>0</v>
      </c>
      <c r="D6114">
        <f t="shared" si="95"/>
        <v>0</v>
      </c>
    </row>
    <row r="6115" spans="1:4" x14ac:dyDescent="0.35">
      <c r="A6115" t="s">
        <v>6095</v>
      </c>
      <c r="B6115">
        <v>29</v>
      </c>
      <c r="C6115">
        <f>VLOOKUP(A6115,[1]catalog_1_50_8_0_f2f9102e37db89!$A:$B,2,0)</f>
        <v>29</v>
      </c>
      <c r="D6115">
        <f t="shared" si="95"/>
        <v>0</v>
      </c>
    </row>
    <row r="6116" spans="1:4" x14ac:dyDescent="0.35">
      <c r="A6116" t="s">
        <v>6096</v>
      </c>
      <c r="B6116">
        <v>50</v>
      </c>
      <c r="C6116">
        <f>VLOOKUP(A6116,[1]catalog_1_50_8_0_f2f9102e37db89!$A:$B,2,0)</f>
        <v>50</v>
      </c>
      <c r="D6116">
        <f t="shared" si="95"/>
        <v>0</v>
      </c>
    </row>
    <row r="6117" spans="1:4" x14ac:dyDescent="0.35">
      <c r="A6117" t="s">
        <v>6097</v>
      </c>
      <c r="B6117">
        <v>50</v>
      </c>
      <c r="C6117">
        <f>VLOOKUP(A6117,[1]catalog_1_50_8_0_f2f9102e37db89!$A:$B,2,0)</f>
        <v>50</v>
      </c>
      <c r="D6117">
        <f t="shared" si="95"/>
        <v>0</v>
      </c>
    </row>
    <row r="6118" spans="1:4" x14ac:dyDescent="0.35">
      <c r="A6118" t="s">
        <v>6098</v>
      </c>
      <c r="B6118">
        <v>0</v>
      </c>
      <c r="C6118">
        <f>VLOOKUP(A6118,[1]catalog_1_50_8_0_f2f9102e37db89!$A:$B,2,0)</f>
        <v>0</v>
      </c>
      <c r="D6118">
        <f t="shared" si="95"/>
        <v>0</v>
      </c>
    </row>
    <row r="6119" spans="1:4" x14ac:dyDescent="0.35">
      <c r="A6119" t="s">
        <v>6099</v>
      </c>
      <c r="B6119">
        <v>50</v>
      </c>
      <c r="C6119">
        <f>VLOOKUP(A6119,[1]catalog_1_50_8_0_f2f9102e37db89!$A:$B,2,0)</f>
        <v>50</v>
      </c>
      <c r="D6119">
        <f t="shared" si="95"/>
        <v>0</v>
      </c>
    </row>
    <row r="6120" spans="1:4" x14ac:dyDescent="0.35">
      <c r="A6120" t="s">
        <v>6100</v>
      </c>
      <c r="B6120">
        <v>8</v>
      </c>
      <c r="C6120">
        <f>VLOOKUP(A6120,[1]catalog_1_50_8_0_f2f9102e37db89!$A:$B,2,0)</f>
        <v>8</v>
      </c>
      <c r="D6120">
        <f t="shared" si="95"/>
        <v>0</v>
      </c>
    </row>
    <row r="6121" spans="1:4" x14ac:dyDescent="0.35">
      <c r="A6121" t="s">
        <v>6101</v>
      </c>
      <c r="B6121">
        <v>0</v>
      </c>
      <c r="C6121">
        <f>VLOOKUP(A6121,[1]catalog_1_50_8_0_f2f9102e37db89!$A:$B,2,0)</f>
        <v>0</v>
      </c>
      <c r="D6121">
        <f t="shared" si="95"/>
        <v>0</v>
      </c>
    </row>
    <row r="6122" spans="1:4" x14ac:dyDescent="0.35">
      <c r="A6122" t="s">
        <v>6102</v>
      </c>
      <c r="B6122">
        <v>50</v>
      </c>
      <c r="C6122">
        <f>VLOOKUP(A6122,[1]catalog_1_50_8_0_f2f9102e37db89!$A:$B,2,0)</f>
        <v>50</v>
      </c>
      <c r="D6122">
        <f t="shared" si="95"/>
        <v>0</v>
      </c>
    </row>
    <row r="6123" spans="1:4" x14ac:dyDescent="0.35">
      <c r="A6123" t="s">
        <v>6103</v>
      </c>
      <c r="B6123">
        <v>17</v>
      </c>
      <c r="C6123">
        <f>VLOOKUP(A6123,[1]catalog_1_50_8_0_f2f9102e37db89!$A:$B,2,0)</f>
        <v>20</v>
      </c>
      <c r="D6123">
        <f t="shared" si="95"/>
        <v>-3</v>
      </c>
    </row>
    <row r="6124" spans="1:4" x14ac:dyDescent="0.35">
      <c r="A6124" t="s">
        <v>6104</v>
      </c>
      <c r="B6124">
        <v>9</v>
      </c>
      <c r="C6124">
        <f>VLOOKUP(A6124,[1]catalog_1_50_8_0_f2f9102e37db89!$A:$B,2,0)</f>
        <v>12</v>
      </c>
      <c r="D6124">
        <f t="shared" si="95"/>
        <v>-3</v>
      </c>
    </row>
    <row r="6125" spans="1:4" x14ac:dyDescent="0.35">
      <c r="A6125" t="s">
        <v>6105</v>
      </c>
      <c r="B6125">
        <v>9</v>
      </c>
      <c r="C6125">
        <f>VLOOKUP(A6125,[1]catalog_1_50_8_0_f2f9102e37db89!$A:$B,2,0)</f>
        <v>12</v>
      </c>
      <c r="D6125">
        <f t="shared" si="95"/>
        <v>-3</v>
      </c>
    </row>
    <row r="6126" spans="1:4" x14ac:dyDescent="0.35">
      <c r="A6126" t="s">
        <v>6106</v>
      </c>
      <c r="B6126">
        <v>7</v>
      </c>
      <c r="C6126">
        <f>VLOOKUP(A6126,[1]catalog_1_50_8_0_f2f9102e37db89!$A:$B,2,0)</f>
        <v>7</v>
      </c>
      <c r="D6126">
        <f t="shared" si="95"/>
        <v>0</v>
      </c>
    </row>
    <row r="6127" spans="1:4" x14ac:dyDescent="0.35">
      <c r="A6127" t="s">
        <v>6107</v>
      </c>
      <c r="B6127">
        <v>22</v>
      </c>
      <c r="C6127">
        <f>VLOOKUP(A6127,[1]catalog_1_50_8_0_f2f9102e37db89!$A:$B,2,0)</f>
        <v>22</v>
      </c>
      <c r="D6127">
        <f t="shared" si="95"/>
        <v>0</v>
      </c>
    </row>
    <row r="6128" spans="1:4" x14ac:dyDescent="0.35">
      <c r="A6128" t="s">
        <v>6108</v>
      </c>
      <c r="B6128">
        <v>7</v>
      </c>
      <c r="C6128">
        <f>VLOOKUP(A6128,[1]catalog_1_50_8_0_f2f9102e37db89!$A:$B,2,0)</f>
        <v>7</v>
      </c>
      <c r="D6128">
        <f t="shared" si="95"/>
        <v>0</v>
      </c>
    </row>
    <row r="6129" spans="1:4" x14ac:dyDescent="0.35">
      <c r="A6129" t="s">
        <v>6109</v>
      </c>
      <c r="B6129">
        <v>12</v>
      </c>
      <c r="C6129">
        <f>VLOOKUP(A6129,[1]catalog_1_50_8_0_f2f9102e37db89!$A:$B,2,0)</f>
        <v>12</v>
      </c>
      <c r="D6129">
        <f t="shared" si="95"/>
        <v>0</v>
      </c>
    </row>
    <row r="6130" spans="1:4" x14ac:dyDescent="0.35">
      <c r="A6130" t="s">
        <v>6110</v>
      </c>
      <c r="B6130">
        <v>0</v>
      </c>
      <c r="C6130">
        <f>VLOOKUP(A6130,[1]catalog_1_50_8_0_f2f9102e37db89!$A:$B,2,0)</f>
        <v>3</v>
      </c>
      <c r="D6130">
        <f t="shared" si="95"/>
        <v>-3</v>
      </c>
    </row>
    <row r="6131" spans="1:4" x14ac:dyDescent="0.35">
      <c r="A6131" t="s">
        <v>6111</v>
      </c>
      <c r="B6131">
        <v>0</v>
      </c>
      <c r="C6131">
        <f>VLOOKUP(A6131,[1]catalog_1_50_8_0_f2f9102e37db89!$A:$B,2,0)</f>
        <v>0</v>
      </c>
      <c r="D6131">
        <f t="shared" si="95"/>
        <v>0</v>
      </c>
    </row>
    <row r="6132" spans="1:4" x14ac:dyDescent="0.35">
      <c r="A6132" t="s">
        <v>6112</v>
      </c>
      <c r="B6132">
        <v>11</v>
      </c>
      <c r="C6132">
        <f>VLOOKUP(A6132,[1]catalog_1_50_8_0_f2f9102e37db89!$A:$B,2,0)</f>
        <v>11</v>
      </c>
      <c r="D6132">
        <f t="shared" si="95"/>
        <v>0</v>
      </c>
    </row>
    <row r="6133" spans="1:4" x14ac:dyDescent="0.35">
      <c r="A6133" t="s">
        <v>6113</v>
      </c>
      <c r="B6133">
        <v>23</v>
      </c>
      <c r="C6133">
        <f>VLOOKUP(A6133,[1]catalog_1_50_8_0_f2f9102e37db89!$A:$B,2,0)</f>
        <v>23</v>
      </c>
      <c r="D6133">
        <f t="shared" si="95"/>
        <v>0</v>
      </c>
    </row>
    <row r="6134" spans="1:4" x14ac:dyDescent="0.35">
      <c r="A6134" t="s">
        <v>6114</v>
      </c>
      <c r="B6134">
        <v>35</v>
      </c>
      <c r="C6134">
        <f>VLOOKUP(A6134,[1]catalog_1_50_8_0_f2f9102e37db89!$A:$B,2,0)</f>
        <v>35</v>
      </c>
      <c r="D6134">
        <f t="shared" si="95"/>
        <v>0</v>
      </c>
    </row>
    <row r="6135" spans="1:4" x14ac:dyDescent="0.35">
      <c r="A6135" t="s">
        <v>6115</v>
      </c>
      <c r="B6135">
        <v>16</v>
      </c>
      <c r="C6135">
        <f>VLOOKUP(A6135,[1]catalog_1_50_8_0_f2f9102e37db89!$A:$B,2,0)</f>
        <v>16</v>
      </c>
      <c r="D6135">
        <f t="shared" si="95"/>
        <v>0</v>
      </c>
    </row>
    <row r="6136" spans="1:4" x14ac:dyDescent="0.35">
      <c r="A6136" t="s">
        <v>6116</v>
      </c>
      <c r="B6136">
        <v>4</v>
      </c>
      <c r="C6136">
        <f>VLOOKUP(A6136,[1]catalog_1_50_8_0_f2f9102e37db89!$A:$B,2,0)</f>
        <v>4</v>
      </c>
      <c r="D6136">
        <f t="shared" si="95"/>
        <v>0</v>
      </c>
    </row>
    <row r="6137" spans="1:4" x14ac:dyDescent="0.35">
      <c r="A6137" t="s">
        <v>6117</v>
      </c>
      <c r="B6137">
        <v>3</v>
      </c>
      <c r="C6137">
        <f>VLOOKUP(A6137,[1]catalog_1_50_8_0_f2f9102e37db89!$A:$B,2,0)</f>
        <v>3</v>
      </c>
      <c r="D6137">
        <f t="shared" si="95"/>
        <v>0</v>
      </c>
    </row>
    <row r="6138" spans="1:4" x14ac:dyDescent="0.35">
      <c r="A6138" t="s">
        <v>6118</v>
      </c>
      <c r="B6138">
        <v>6</v>
      </c>
      <c r="C6138">
        <f>VLOOKUP(A6138,[1]catalog_1_50_8_0_f2f9102e37db89!$A:$B,2,0)</f>
        <v>6</v>
      </c>
      <c r="D6138">
        <f t="shared" si="95"/>
        <v>0</v>
      </c>
    </row>
    <row r="6139" spans="1:4" x14ac:dyDescent="0.35">
      <c r="A6139" t="s">
        <v>6119</v>
      </c>
      <c r="B6139">
        <v>6</v>
      </c>
      <c r="C6139">
        <f>VLOOKUP(A6139,[1]catalog_1_50_8_0_f2f9102e37db89!$A:$B,2,0)</f>
        <v>6</v>
      </c>
      <c r="D6139">
        <f t="shared" si="95"/>
        <v>0</v>
      </c>
    </row>
    <row r="6140" spans="1:4" x14ac:dyDescent="0.35">
      <c r="A6140" t="s">
        <v>6120</v>
      </c>
      <c r="B6140">
        <v>0</v>
      </c>
      <c r="C6140">
        <f>VLOOKUP(A6140,[1]catalog_1_50_8_0_f2f9102e37db89!$A:$B,2,0)</f>
        <v>0</v>
      </c>
      <c r="D6140">
        <f t="shared" si="95"/>
        <v>0</v>
      </c>
    </row>
    <row r="6141" spans="1:4" x14ac:dyDescent="0.35">
      <c r="A6141" t="s">
        <v>6121</v>
      </c>
      <c r="B6141">
        <v>0</v>
      </c>
      <c r="C6141">
        <f>VLOOKUP(A6141,[1]catalog_1_50_8_0_f2f9102e37db89!$A:$B,2,0)</f>
        <v>0</v>
      </c>
      <c r="D6141">
        <f t="shared" si="95"/>
        <v>0</v>
      </c>
    </row>
    <row r="6142" spans="1:4" x14ac:dyDescent="0.35">
      <c r="A6142" t="s">
        <v>6122</v>
      </c>
      <c r="B6142">
        <v>0</v>
      </c>
      <c r="C6142">
        <f>VLOOKUP(A6142,[1]catalog_1_50_8_0_f2f9102e37db89!$A:$B,2,0)</f>
        <v>0</v>
      </c>
      <c r="D6142">
        <f t="shared" si="95"/>
        <v>0</v>
      </c>
    </row>
    <row r="6143" spans="1:4" x14ac:dyDescent="0.35">
      <c r="A6143" t="s">
        <v>6123</v>
      </c>
      <c r="B6143">
        <v>16</v>
      </c>
      <c r="C6143">
        <f>VLOOKUP(A6143,[1]catalog_1_50_8_0_f2f9102e37db89!$A:$B,2,0)</f>
        <v>16</v>
      </c>
      <c r="D6143">
        <f t="shared" si="95"/>
        <v>0</v>
      </c>
    </row>
    <row r="6144" spans="1:4" x14ac:dyDescent="0.35">
      <c r="A6144" t="s">
        <v>6124</v>
      </c>
      <c r="B6144">
        <v>18</v>
      </c>
      <c r="C6144">
        <f>VLOOKUP(A6144,[1]catalog_1_50_8_0_f2f9102e37db89!$A:$B,2,0)</f>
        <v>18</v>
      </c>
      <c r="D6144">
        <f t="shared" si="95"/>
        <v>0</v>
      </c>
    </row>
    <row r="6145" spans="1:4" x14ac:dyDescent="0.35">
      <c r="A6145" t="s">
        <v>6125</v>
      </c>
      <c r="B6145">
        <v>9</v>
      </c>
      <c r="C6145">
        <f>VLOOKUP(A6145,[1]catalog_1_50_8_0_f2f9102e37db89!$A:$B,2,0)</f>
        <v>9</v>
      </c>
      <c r="D6145">
        <f t="shared" si="95"/>
        <v>0</v>
      </c>
    </row>
    <row r="6146" spans="1:4" x14ac:dyDescent="0.35">
      <c r="A6146" t="s">
        <v>6126</v>
      </c>
      <c r="B6146">
        <v>19</v>
      </c>
      <c r="C6146">
        <f>VLOOKUP(A6146,[1]catalog_1_50_8_0_f2f9102e37db89!$A:$B,2,0)</f>
        <v>19</v>
      </c>
      <c r="D6146">
        <f t="shared" si="95"/>
        <v>0</v>
      </c>
    </row>
    <row r="6147" spans="1:4" x14ac:dyDescent="0.35">
      <c r="A6147" t="s">
        <v>6127</v>
      </c>
      <c r="B6147">
        <v>21</v>
      </c>
      <c r="C6147">
        <f>VLOOKUP(A6147,[1]catalog_1_50_8_0_f2f9102e37db89!$A:$B,2,0)</f>
        <v>21</v>
      </c>
      <c r="D6147">
        <f t="shared" ref="D6147:D6210" si="96">B6147-C6147</f>
        <v>0</v>
      </c>
    </row>
    <row r="6148" spans="1:4" x14ac:dyDescent="0.35">
      <c r="A6148" t="s">
        <v>6128</v>
      </c>
      <c r="B6148">
        <v>21</v>
      </c>
      <c r="C6148">
        <f>VLOOKUP(A6148,[1]catalog_1_50_8_0_f2f9102e37db89!$A:$B,2,0)</f>
        <v>21</v>
      </c>
      <c r="D6148">
        <f t="shared" si="96"/>
        <v>0</v>
      </c>
    </row>
    <row r="6149" spans="1:4" x14ac:dyDescent="0.35">
      <c r="A6149" t="s">
        <v>6129</v>
      </c>
      <c r="B6149">
        <v>9</v>
      </c>
      <c r="C6149">
        <f>VLOOKUP(A6149,[1]catalog_1_50_8_0_f2f9102e37db89!$A:$B,2,0)</f>
        <v>9</v>
      </c>
      <c r="D6149">
        <f t="shared" si="96"/>
        <v>0</v>
      </c>
    </row>
    <row r="6150" spans="1:4" x14ac:dyDescent="0.35">
      <c r="A6150" t="s">
        <v>6130</v>
      </c>
      <c r="B6150">
        <v>16</v>
      </c>
      <c r="C6150">
        <f>VLOOKUP(A6150,[1]catalog_1_50_8_0_f2f9102e37db89!$A:$B,2,0)</f>
        <v>16</v>
      </c>
      <c r="D6150">
        <f t="shared" si="96"/>
        <v>0</v>
      </c>
    </row>
    <row r="6151" spans="1:4" x14ac:dyDescent="0.35">
      <c r="A6151" t="s">
        <v>6131</v>
      </c>
      <c r="B6151">
        <v>6</v>
      </c>
      <c r="C6151">
        <f>VLOOKUP(A6151,[1]catalog_1_50_8_0_f2f9102e37db89!$A:$B,2,0)</f>
        <v>6</v>
      </c>
      <c r="D6151">
        <f t="shared" si="96"/>
        <v>0</v>
      </c>
    </row>
    <row r="6152" spans="1:4" x14ac:dyDescent="0.35">
      <c r="A6152" t="s">
        <v>6132</v>
      </c>
      <c r="B6152">
        <v>28</v>
      </c>
      <c r="C6152">
        <f>VLOOKUP(A6152,[1]catalog_1_50_8_0_f2f9102e37db89!$A:$B,2,0)</f>
        <v>28</v>
      </c>
      <c r="D6152">
        <f t="shared" si="96"/>
        <v>0</v>
      </c>
    </row>
    <row r="6153" spans="1:4" x14ac:dyDescent="0.35">
      <c r="A6153" t="s">
        <v>6133</v>
      </c>
      <c r="B6153">
        <v>7</v>
      </c>
      <c r="C6153">
        <f>VLOOKUP(A6153,[1]catalog_1_50_8_0_f2f9102e37db89!$A:$B,2,0)</f>
        <v>7</v>
      </c>
      <c r="D6153">
        <f t="shared" si="96"/>
        <v>0</v>
      </c>
    </row>
    <row r="6154" spans="1:4" x14ac:dyDescent="0.35">
      <c r="A6154" t="s">
        <v>6134</v>
      </c>
      <c r="B6154">
        <v>6</v>
      </c>
      <c r="C6154">
        <f>VLOOKUP(A6154,[1]catalog_1_50_8_0_f2f9102e37db89!$A:$B,2,0)</f>
        <v>6</v>
      </c>
      <c r="D6154">
        <f t="shared" si="96"/>
        <v>0</v>
      </c>
    </row>
    <row r="6155" spans="1:4" x14ac:dyDescent="0.35">
      <c r="A6155" t="s">
        <v>6135</v>
      </c>
      <c r="B6155">
        <v>10</v>
      </c>
      <c r="C6155">
        <f>VLOOKUP(A6155,[1]catalog_1_50_8_0_f2f9102e37db89!$A:$B,2,0)</f>
        <v>10</v>
      </c>
      <c r="D6155">
        <f t="shared" si="96"/>
        <v>0</v>
      </c>
    </row>
    <row r="6156" spans="1:4" x14ac:dyDescent="0.35">
      <c r="A6156" t="s">
        <v>6136</v>
      </c>
      <c r="B6156">
        <v>22</v>
      </c>
      <c r="C6156">
        <f>VLOOKUP(A6156,[1]catalog_1_50_8_0_f2f9102e37db89!$A:$B,2,0)</f>
        <v>22</v>
      </c>
      <c r="D6156">
        <f t="shared" si="96"/>
        <v>0</v>
      </c>
    </row>
    <row r="6157" spans="1:4" x14ac:dyDescent="0.35">
      <c r="A6157" t="s">
        <v>6137</v>
      </c>
      <c r="B6157">
        <v>27</v>
      </c>
      <c r="C6157">
        <f>VLOOKUP(A6157,[1]catalog_1_50_8_0_f2f9102e37db89!$A:$B,2,0)</f>
        <v>27</v>
      </c>
      <c r="D6157">
        <f t="shared" si="96"/>
        <v>0</v>
      </c>
    </row>
    <row r="6158" spans="1:4" x14ac:dyDescent="0.35">
      <c r="A6158" t="s">
        <v>6138</v>
      </c>
      <c r="B6158">
        <v>20</v>
      </c>
      <c r="C6158">
        <f>VLOOKUP(A6158,[1]catalog_1_50_8_0_f2f9102e37db89!$A:$B,2,0)</f>
        <v>20</v>
      </c>
      <c r="D6158">
        <f t="shared" si="96"/>
        <v>0</v>
      </c>
    </row>
    <row r="6159" spans="1:4" x14ac:dyDescent="0.35">
      <c r="A6159" t="s">
        <v>6139</v>
      </c>
      <c r="B6159">
        <v>7</v>
      </c>
      <c r="C6159">
        <f>VLOOKUP(A6159,[1]catalog_1_50_8_0_f2f9102e37db89!$A:$B,2,0)</f>
        <v>7</v>
      </c>
      <c r="D6159">
        <f t="shared" si="96"/>
        <v>0</v>
      </c>
    </row>
    <row r="6160" spans="1:4" x14ac:dyDescent="0.35">
      <c r="A6160" t="s">
        <v>6140</v>
      </c>
      <c r="B6160">
        <v>43</v>
      </c>
      <c r="C6160">
        <f>VLOOKUP(A6160,[1]catalog_1_50_8_0_f2f9102e37db89!$A:$B,2,0)</f>
        <v>43</v>
      </c>
      <c r="D6160">
        <f t="shared" si="96"/>
        <v>0</v>
      </c>
    </row>
    <row r="6161" spans="1:4" x14ac:dyDescent="0.35">
      <c r="A6161" t="s">
        <v>6141</v>
      </c>
      <c r="B6161">
        <v>3</v>
      </c>
      <c r="C6161">
        <f>VLOOKUP(A6161,[1]catalog_1_50_8_0_f2f9102e37db89!$A:$B,2,0)</f>
        <v>3</v>
      </c>
      <c r="D6161">
        <f t="shared" si="96"/>
        <v>0</v>
      </c>
    </row>
    <row r="6162" spans="1:4" x14ac:dyDescent="0.35">
      <c r="A6162" t="s">
        <v>6142</v>
      </c>
      <c r="B6162">
        <v>6</v>
      </c>
      <c r="C6162">
        <f>VLOOKUP(A6162,[1]catalog_1_50_8_0_f2f9102e37db89!$A:$B,2,0)</f>
        <v>6</v>
      </c>
      <c r="D6162">
        <f t="shared" si="96"/>
        <v>0</v>
      </c>
    </row>
    <row r="6163" spans="1:4" x14ac:dyDescent="0.35">
      <c r="A6163" t="s">
        <v>6143</v>
      </c>
      <c r="B6163">
        <v>13</v>
      </c>
      <c r="C6163">
        <f>VLOOKUP(A6163,[1]catalog_1_50_8_0_f2f9102e37db89!$A:$B,2,0)</f>
        <v>13</v>
      </c>
      <c r="D6163">
        <f t="shared" si="96"/>
        <v>0</v>
      </c>
    </row>
    <row r="6164" spans="1:4" x14ac:dyDescent="0.35">
      <c r="A6164" t="s">
        <v>6144</v>
      </c>
      <c r="B6164">
        <v>3</v>
      </c>
      <c r="C6164">
        <f>VLOOKUP(A6164,[1]catalog_1_50_8_0_f2f9102e37db89!$A:$B,2,0)</f>
        <v>3</v>
      </c>
      <c r="D6164">
        <f t="shared" si="96"/>
        <v>0</v>
      </c>
    </row>
    <row r="6165" spans="1:4" x14ac:dyDescent="0.35">
      <c r="A6165" t="s">
        <v>6145</v>
      </c>
      <c r="B6165">
        <v>20</v>
      </c>
      <c r="C6165">
        <f>VLOOKUP(A6165,[1]catalog_1_50_8_0_f2f9102e37db89!$A:$B,2,0)</f>
        <v>20</v>
      </c>
      <c r="D6165">
        <f t="shared" si="96"/>
        <v>0</v>
      </c>
    </row>
    <row r="6166" spans="1:4" x14ac:dyDescent="0.35">
      <c r="A6166" t="s">
        <v>6146</v>
      </c>
      <c r="B6166">
        <v>0</v>
      </c>
      <c r="C6166">
        <f>VLOOKUP(A6166,[1]catalog_1_50_8_0_f2f9102e37db89!$A:$B,2,0)</f>
        <v>0</v>
      </c>
      <c r="D6166">
        <f t="shared" si="96"/>
        <v>0</v>
      </c>
    </row>
    <row r="6167" spans="1:4" x14ac:dyDescent="0.35">
      <c r="A6167" t="s">
        <v>6147</v>
      </c>
      <c r="B6167">
        <v>0</v>
      </c>
      <c r="C6167">
        <f>VLOOKUP(A6167,[1]catalog_1_50_8_0_f2f9102e37db89!$A:$B,2,0)</f>
        <v>0</v>
      </c>
      <c r="D6167">
        <f t="shared" si="96"/>
        <v>0</v>
      </c>
    </row>
    <row r="6168" spans="1:4" x14ac:dyDescent="0.35">
      <c r="A6168" t="s">
        <v>6148</v>
      </c>
      <c r="B6168">
        <v>15</v>
      </c>
      <c r="C6168">
        <f>VLOOKUP(A6168,[1]catalog_1_50_8_0_f2f9102e37db89!$A:$B,2,0)</f>
        <v>15</v>
      </c>
      <c r="D6168">
        <f t="shared" si="96"/>
        <v>0</v>
      </c>
    </row>
    <row r="6169" spans="1:4" x14ac:dyDescent="0.35">
      <c r="A6169" t="s">
        <v>6149</v>
      </c>
      <c r="B6169">
        <v>21</v>
      </c>
      <c r="C6169">
        <f>VLOOKUP(A6169,[1]catalog_1_50_8_0_f2f9102e37db89!$A:$B,2,0)</f>
        <v>21</v>
      </c>
      <c r="D6169">
        <f t="shared" si="96"/>
        <v>0</v>
      </c>
    </row>
    <row r="6170" spans="1:4" x14ac:dyDescent="0.35">
      <c r="A6170" t="s">
        <v>6150</v>
      </c>
      <c r="B6170">
        <v>18</v>
      </c>
      <c r="C6170">
        <f>VLOOKUP(A6170,[1]catalog_1_50_8_0_f2f9102e37db89!$A:$B,2,0)</f>
        <v>18</v>
      </c>
      <c r="D6170">
        <f t="shared" si="96"/>
        <v>0</v>
      </c>
    </row>
    <row r="6171" spans="1:4" x14ac:dyDescent="0.35">
      <c r="A6171" t="s">
        <v>6151</v>
      </c>
      <c r="B6171">
        <v>11</v>
      </c>
      <c r="C6171">
        <f>VLOOKUP(A6171,[1]catalog_1_50_8_0_f2f9102e37db89!$A:$B,2,0)</f>
        <v>11</v>
      </c>
      <c r="D6171">
        <f t="shared" si="96"/>
        <v>0</v>
      </c>
    </row>
    <row r="6172" spans="1:4" x14ac:dyDescent="0.35">
      <c r="A6172" t="s">
        <v>6152</v>
      </c>
      <c r="B6172">
        <v>4</v>
      </c>
      <c r="C6172">
        <f>VLOOKUP(A6172,[1]catalog_1_50_8_0_f2f9102e37db89!$A:$B,2,0)</f>
        <v>4</v>
      </c>
      <c r="D6172">
        <f t="shared" si="96"/>
        <v>0</v>
      </c>
    </row>
    <row r="6173" spans="1:4" x14ac:dyDescent="0.35">
      <c r="A6173" t="s">
        <v>6153</v>
      </c>
      <c r="B6173">
        <v>10</v>
      </c>
      <c r="C6173">
        <f>VLOOKUP(A6173,[1]catalog_1_50_8_0_f2f9102e37db89!$A:$B,2,0)</f>
        <v>10</v>
      </c>
      <c r="D6173">
        <f t="shared" si="96"/>
        <v>0</v>
      </c>
    </row>
    <row r="6174" spans="1:4" x14ac:dyDescent="0.35">
      <c r="A6174" t="s">
        <v>6154</v>
      </c>
      <c r="B6174">
        <v>7</v>
      </c>
      <c r="C6174">
        <f>VLOOKUP(A6174,[1]catalog_1_50_8_0_f2f9102e37db89!$A:$B,2,0)</f>
        <v>7</v>
      </c>
      <c r="D6174">
        <f t="shared" si="96"/>
        <v>0</v>
      </c>
    </row>
    <row r="6175" spans="1:4" x14ac:dyDescent="0.35">
      <c r="A6175" t="s">
        <v>6155</v>
      </c>
      <c r="B6175">
        <v>13</v>
      </c>
      <c r="C6175">
        <f>VLOOKUP(A6175,[1]catalog_1_50_8_0_f2f9102e37db89!$A:$B,2,0)</f>
        <v>13</v>
      </c>
      <c r="D6175">
        <f t="shared" si="96"/>
        <v>0</v>
      </c>
    </row>
    <row r="6176" spans="1:4" x14ac:dyDescent="0.35">
      <c r="A6176" t="s">
        <v>6156</v>
      </c>
      <c r="B6176">
        <v>0</v>
      </c>
      <c r="C6176">
        <f>VLOOKUP(A6176,[1]catalog_1_50_8_0_f2f9102e37db89!$A:$B,2,0)</f>
        <v>0</v>
      </c>
      <c r="D6176">
        <f t="shared" si="96"/>
        <v>0</v>
      </c>
    </row>
    <row r="6177" spans="1:4" x14ac:dyDescent="0.35">
      <c r="A6177" t="s">
        <v>6157</v>
      </c>
      <c r="B6177">
        <v>7</v>
      </c>
      <c r="C6177">
        <f>VLOOKUP(A6177,[1]catalog_1_50_8_0_f2f9102e37db89!$A:$B,2,0)</f>
        <v>7</v>
      </c>
      <c r="D6177">
        <f t="shared" si="96"/>
        <v>0</v>
      </c>
    </row>
    <row r="6178" spans="1:4" x14ac:dyDescent="0.35">
      <c r="A6178" t="s">
        <v>6158</v>
      </c>
      <c r="B6178">
        <v>4</v>
      </c>
      <c r="C6178">
        <f>VLOOKUP(A6178,[1]catalog_1_50_8_0_f2f9102e37db89!$A:$B,2,0)</f>
        <v>4</v>
      </c>
      <c r="D6178">
        <f t="shared" si="96"/>
        <v>0</v>
      </c>
    </row>
    <row r="6179" spans="1:4" x14ac:dyDescent="0.35">
      <c r="A6179" t="s">
        <v>6159</v>
      </c>
      <c r="B6179">
        <v>15</v>
      </c>
      <c r="C6179">
        <f>VLOOKUP(A6179,[1]catalog_1_50_8_0_f2f9102e37db89!$A:$B,2,0)</f>
        <v>16</v>
      </c>
      <c r="D6179">
        <f t="shared" si="96"/>
        <v>-1</v>
      </c>
    </row>
    <row r="6180" spans="1:4" x14ac:dyDescent="0.35">
      <c r="A6180" t="s">
        <v>6160</v>
      </c>
      <c r="B6180">
        <v>0</v>
      </c>
      <c r="C6180">
        <f>VLOOKUP(A6180,[1]catalog_1_50_8_0_f2f9102e37db89!$A:$B,2,0)</f>
        <v>0</v>
      </c>
      <c r="D6180">
        <f t="shared" si="96"/>
        <v>0</v>
      </c>
    </row>
    <row r="6181" spans="1:4" x14ac:dyDescent="0.35">
      <c r="A6181" t="s">
        <v>6161</v>
      </c>
      <c r="B6181">
        <v>26</v>
      </c>
      <c r="C6181">
        <f>VLOOKUP(A6181,[1]catalog_1_50_8_0_f2f9102e37db89!$A:$B,2,0)</f>
        <v>26</v>
      </c>
      <c r="D6181">
        <f t="shared" si="96"/>
        <v>0</v>
      </c>
    </row>
    <row r="6182" spans="1:4" x14ac:dyDescent="0.35">
      <c r="A6182" t="s">
        <v>6162</v>
      </c>
      <c r="B6182">
        <v>0</v>
      </c>
      <c r="C6182">
        <f>VLOOKUP(A6182,[1]catalog_1_50_8_0_f2f9102e37db89!$A:$B,2,0)</f>
        <v>0</v>
      </c>
      <c r="D6182">
        <f t="shared" si="96"/>
        <v>0</v>
      </c>
    </row>
    <row r="6183" spans="1:4" x14ac:dyDescent="0.35">
      <c r="A6183" t="s">
        <v>6163</v>
      </c>
      <c r="B6183">
        <v>7</v>
      </c>
      <c r="C6183">
        <f>VLOOKUP(A6183,[1]catalog_1_50_8_0_f2f9102e37db89!$A:$B,2,0)</f>
        <v>7</v>
      </c>
      <c r="D6183">
        <f t="shared" si="96"/>
        <v>0</v>
      </c>
    </row>
    <row r="6184" spans="1:4" x14ac:dyDescent="0.35">
      <c r="A6184" t="s">
        <v>6164</v>
      </c>
      <c r="B6184">
        <v>22</v>
      </c>
      <c r="C6184">
        <f>VLOOKUP(A6184,[1]catalog_1_50_8_0_f2f9102e37db89!$A:$B,2,0)</f>
        <v>22</v>
      </c>
      <c r="D6184">
        <f t="shared" si="96"/>
        <v>0</v>
      </c>
    </row>
    <row r="6185" spans="1:4" x14ac:dyDescent="0.35">
      <c r="A6185" t="s">
        <v>6165</v>
      </c>
      <c r="B6185">
        <v>0</v>
      </c>
      <c r="C6185">
        <f>VLOOKUP(A6185,[1]catalog_1_50_8_0_f2f9102e37db89!$A:$B,2,0)</f>
        <v>0</v>
      </c>
      <c r="D6185">
        <f t="shared" si="96"/>
        <v>0</v>
      </c>
    </row>
    <row r="6186" spans="1:4" x14ac:dyDescent="0.35">
      <c r="A6186" t="s">
        <v>6166</v>
      </c>
      <c r="B6186">
        <v>0</v>
      </c>
      <c r="C6186">
        <f>VLOOKUP(A6186,[1]catalog_1_50_8_0_f2f9102e37db89!$A:$B,2,0)</f>
        <v>0</v>
      </c>
      <c r="D6186">
        <f t="shared" si="96"/>
        <v>0</v>
      </c>
    </row>
    <row r="6187" spans="1:4" x14ac:dyDescent="0.35">
      <c r="A6187" t="s">
        <v>6167</v>
      </c>
      <c r="B6187">
        <v>35</v>
      </c>
      <c r="C6187">
        <f>VLOOKUP(A6187,[1]catalog_1_50_8_0_f2f9102e37db89!$A:$B,2,0)</f>
        <v>35</v>
      </c>
      <c r="D6187">
        <f t="shared" si="96"/>
        <v>0</v>
      </c>
    </row>
    <row r="6188" spans="1:4" x14ac:dyDescent="0.35">
      <c r="A6188" t="s">
        <v>6168</v>
      </c>
      <c r="B6188">
        <v>14</v>
      </c>
      <c r="C6188">
        <f>VLOOKUP(A6188,[1]catalog_1_50_8_0_f2f9102e37db89!$A:$B,2,0)</f>
        <v>14</v>
      </c>
      <c r="D6188">
        <f t="shared" si="96"/>
        <v>0</v>
      </c>
    </row>
    <row r="6189" spans="1:4" x14ac:dyDescent="0.35">
      <c r="A6189" t="s">
        <v>6169</v>
      </c>
      <c r="B6189">
        <v>0</v>
      </c>
      <c r="C6189">
        <f>VLOOKUP(A6189,[1]catalog_1_50_8_0_f2f9102e37db89!$A:$B,2,0)</f>
        <v>0</v>
      </c>
      <c r="D6189">
        <f t="shared" si="96"/>
        <v>0</v>
      </c>
    </row>
    <row r="6190" spans="1:4" x14ac:dyDescent="0.35">
      <c r="A6190" t="s">
        <v>6170</v>
      </c>
      <c r="B6190">
        <v>8</v>
      </c>
      <c r="C6190">
        <f>VLOOKUP(A6190,[1]catalog_1_50_8_0_f2f9102e37db89!$A:$B,2,0)</f>
        <v>8</v>
      </c>
      <c r="D6190">
        <f t="shared" si="96"/>
        <v>0</v>
      </c>
    </row>
    <row r="6191" spans="1:4" x14ac:dyDescent="0.35">
      <c r="A6191" t="s">
        <v>6171</v>
      </c>
      <c r="B6191">
        <v>0</v>
      </c>
      <c r="C6191">
        <f>VLOOKUP(A6191,[1]catalog_1_50_8_0_f2f9102e37db89!$A:$B,2,0)</f>
        <v>0</v>
      </c>
      <c r="D6191">
        <f t="shared" si="96"/>
        <v>0</v>
      </c>
    </row>
    <row r="6192" spans="1:4" x14ac:dyDescent="0.35">
      <c r="A6192" t="s">
        <v>6172</v>
      </c>
      <c r="B6192">
        <v>0</v>
      </c>
      <c r="C6192">
        <f>VLOOKUP(A6192,[1]catalog_1_50_8_0_f2f9102e37db89!$A:$B,2,0)</f>
        <v>0</v>
      </c>
      <c r="D6192">
        <f t="shared" si="96"/>
        <v>0</v>
      </c>
    </row>
    <row r="6193" spans="1:4" x14ac:dyDescent="0.35">
      <c r="A6193" t="s">
        <v>6173</v>
      </c>
      <c r="B6193">
        <v>0</v>
      </c>
      <c r="C6193">
        <f>VLOOKUP(A6193,[1]catalog_1_50_8_0_f2f9102e37db89!$A:$B,2,0)</f>
        <v>0</v>
      </c>
      <c r="D6193">
        <f t="shared" si="96"/>
        <v>0</v>
      </c>
    </row>
    <row r="6194" spans="1:4" x14ac:dyDescent="0.35">
      <c r="A6194" t="s">
        <v>6174</v>
      </c>
      <c r="B6194">
        <v>6</v>
      </c>
      <c r="C6194">
        <f>VLOOKUP(A6194,[1]catalog_1_50_8_0_f2f9102e37db89!$A:$B,2,0)</f>
        <v>6</v>
      </c>
      <c r="D6194">
        <f t="shared" si="96"/>
        <v>0</v>
      </c>
    </row>
    <row r="6195" spans="1:4" x14ac:dyDescent="0.35">
      <c r="A6195" t="s">
        <v>6175</v>
      </c>
      <c r="B6195">
        <v>26</v>
      </c>
      <c r="C6195">
        <f>VLOOKUP(A6195,[1]catalog_1_50_8_0_f2f9102e37db89!$A:$B,2,0)</f>
        <v>26</v>
      </c>
      <c r="D6195">
        <f t="shared" si="96"/>
        <v>0</v>
      </c>
    </row>
    <row r="6196" spans="1:4" x14ac:dyDescent="0.35">
      <c r="A6196" t="s">
        <v>6176</v>
      </c>
      <c r="B6196">
        <v>0</v>
      </c>
      <c r="C6196">
        <f>VLOOKUP(A6196,[1]catalog_1_50_8_0_f2f9102e37db89!$A:$B,2,0)</f>
        <v>0</v>
      </c>
      <c r="D6196">
        <f t="shared" si="96"/>
        <v>0</v>
      </c>
    </row>
    <row r="6197" spans="1:4" x14ac:dyDescent="0.35">
      <c r="A6197" t="s">
        <v>6177</v>
      </c>
      <c r="B6197">
        <v>0</v>
      </c>
      <c r="C6197">
        <f>VLOOKUP(A6197,[1]catalog_1_50_8_0_f2f9102e37db89!$A:$B,2,0)</f>
        <v>0</v>
      </c>
      <c r="D6197">
        <f t="shared" si="96"/>
        <v>0</v>
      </c>
    </row>
    <row r="6198" spans="1:4" x14ac:dyDescent="0.35">
      <c r="A6198" t="s">
        <v>6178</v>
      </c>
      <c r="B6198">
        <v>18</v>
      </c>
      <c r="C6198">
        <f>VLOOKUP(A6198,[1]catalog_1_50_8_0_f2f9102e37db89!$A:$B,2,0)</f>
        <v>18</v>
      </c>
      <c r="D6198">
        <f t="shared" si="96"/>
        <v>0</v>
      </c>
    </row>
    <row r="6199" spans="1:4" x14ac:dyDescent="0.35">
      <c r="A6199" t="s">
        <v>6179</v>
      </c>
      <c r="B6199">
        <v>0</v>
      </c>
      <c r="C6199">
        <f>VLOOKUP(A6199,[1]catalog_1_50_8_0_f2f9102e37db89!$A:$B,2,0)</f>
        <v>0</v>
      </c>
      <c r="D6199">
        <f t="shared" si="96"/>
        <v>0</v>
      </c>
    </row>
    <row r="6200" spans="1:4" x14ac:dyDescent="0.35">
      <c r="A6200" t="s">
        <v>6180</v>
      </c>
      <c r="B6200">
        <v>0</v>
      </c>
      <c r="C6200">
        <f>VLOOKUP(A6200,[1]catalog_1_50_8_0_f2f9102e37db89!$A:$B,2,0)</f>
        <v>0</v>
      </c>
      <c r="D6200">
        <f t="shared" si="96"/>
        <v>0</v>
      </c>
    </row>
    <row r="6201" spans="1:4" x14ac:dyDescent="0.35">
      <c r="A6201" t="s">
        <v>6181</v>
      </c>
      <c r="B6201">
        <v>8</v>
      </c>
      <c r="C6201">
        <f>VLOOKUP(A6201,[1]catalog_1_50_8_0_f2f9102e37db89!$A:$B,2,0)</f>
        <v>8</v>
      </c>
      <c r="D6201">
        <f t="shared" si="96"/>
        <v>0</v>
      </c>
    </row>
    <row r="6202" spans="1:4" x14ac:dyDescent="0.35">
      <c r="A6202" t="s">
        <v>6182</v>
      </c>
      <c r="B6202">
        <v>0</v>
      </c>
      <c r="C6202">
        <f>VLOOKUP(A6202,[1]catalog_1_50_8_0_f2f9102e37db89!$A:$B,2,0)</f>
        <v>0</v>
      </c>
      <c r="D6202">
        <f t="shared" si="96"/>
        <v>0</v>
      </c>
    </row>
    <row r="6203" spans="1:4" x14ac:dyDescent="0.35">
      <c r="A6203" t="s">
        <v>6183</v>
      </c>
      <c r="B6203">
        <v>50</v>
      </c>
      <c r="C6203">
        <f>VLOOKUP(A6203,[1]catalog_1_50_8_0_f2f9102e37db89!$A:$B,2,0)</f>
        <v>50</v>
      </c>
      <c r="D6203">
        <f t="shared" si="96"/>
        <v>0</v>
      </c>
    </row>
    <row r="6204" spans="1:4" x14ac:dyDescent="0.35">
      <c r="A6204" t="s">
        <v>6184</v>
      </c>
      <c r="B6204">
        <v>1</v>
      </c>
      <c r="C6204">
        <f>VLOOKUP(A6204,[1]catalog_1_50_8_0_f2f9102e37db89!$A:$B,2,0)</f>
        <v>1</v>
      </c>
      <c r="D6204">
        <f t="shared" si="96"/>
        <v>0</v>
      </c>
    </row>
    <row r="6205" spans="1:4" x14ac:dyDescent="0.35">
      <c r="A6205" t="s">
        <v>6185</v>
      </c>
      <c r="B6205">
        <v>2</v>
      </c>
      <c r="C6205">
        <f>VLOOKUP(A6205,[1]catalog_1_50_8_0_f2f9102e37db89!$A:$B,2,0)</f>
        <v>2</v>
      </c>
      <c r="D6205">
        <f t="shared" si="96"/>
        <v>0</v>
      </c>
    </row>
    <row r="6206" spans="1:4" x14ac:dyDescent="0.35">
      <c r="A6206" t="s">
        <v>6186</v>
      </c>
      <c r="B6206">
        <v>2</v>
      </c>
      <c r="C6206">
        <f>VLOOKUP(A6206,[1]catalog_1_50_8_0_f2f9102e37db89!$A:$B,2,0)</f>
        <v>2</v>
      </c>
      <c r="D6206">
        <f t="shared" si="96"/>
        <v>0</v>
      </c>
    </row>
    <row r="6207" spans="1:4" x14ac:dyDescent="0.35">
      <c r="A6207" t="s">
        <v>6187</v>
      </c>
      <c r="B6207">
        <v>6</v>
      </c>
      <c r="C6207">
        <f>VLOOKUP(A6207,[1]catalog_1_50_8_0_f2f9102e37db89!$A:$B,2,0)</f>
        <v>6</v>
      </c>
      <c r="D6207">
        <f t="shared" si="96"/>
        <v>0</v>
      </c>
    </row>
    <row r="6208" spans="1:4" x14ac:dyDescent="0.35">
      <c r="A6208" t="s">
        <v>6188</v>
      </c>
      <c r="B6208">
        <v>1</v>
      </c>
      <c r="C6208">
        <f>VLOOKUP(A6208,[1]catalog_1_50_8_0_f2f9102e37db89!$A:$B,2,0)</f>
        <v>1</v>
      </c>
      <c r="D6208">
        <f t="shared" si="96"/>
        <v>0</v>
      </c>
    </row>
    <row r="6209" spans="1:4" x14ac:dyDescent="0.35">
      <c r="A6209" t="s">
        <v>6189</v>
      </c>
      <c r="B6209">
        <v>18</v>
      </c>
      <c r="C6209">
        <f>VLOOKUP(A6209,[1]catalog_1_50_8_0_f2f9102e37db89!$A:$B,2,0)</f>
        <v>18</v>
      </c>
      <c r="D6209">
        <f t="shared" si="96"/>
        <v>0</v>
      </c>
    </row>
    <row r="6210" spans="1:4" x14ac:dyDescent="0.35">
      <c r="A6210" t="s">
        <v>6190</v>
      </c>
      <c r="B6210">
        <v>11</v>
      </c>
      <c r="C6210">
        <f>VLOOKUP(A6210,[1]catalog_1_50_8_0_f2f9102e37db89!$A:$B,2,0)</f>
        <v>11</v>
      </c>
      <c r="D6210">
        <f t="shared" si="96"/>
        <v>0</v>
      </c>
    </row>
    <row r="6211" spans="1:4" x14ac:dyDescent="0.35">
      <c r="A6211" t="s">
        <v>6191</v>
      </c>
      <c r="B6211">
        <v>11</v>
      </c>
      <c r="C6211">
        <f>VLOOKUP(A6211,[1]catalog_1_50_8_0_f2f9102e37db89!$A:$B,2,0)</f>
        <v>11</v>
      </c>
      <c r="D6211">
        <f t="shared" ref="D6211:D6274" si="97">B6211-C6211</f>
        <v>0</v>
      </c>
    </row>
    <row r="6212" spans="1:4" x14ac:dyDescent="0.35">
      <c r="A6212" t="s">
        <v>6192</v>
      </c>
      <c r="B6212">
        <v>50</v>
      </c>
      <c r="C6212">
        <f>VLOOKUP(A6212,[1]catalog_1_50_8_0_f2f9102e37db89!$A:$B,2,0)</f>
        <v>50</v>
      </c>
      <c r="D6212">
        <f t="shared" si="97"/>
        <v>0</v>
      </c>
    </row>
    <row r="6213" spans="1:4" x14ac:dyDescent="0.35">
      <c r="A6213" t="s">
        <v>6193</v>
      </c>
      <c r="B6213">
        <v>0</v>
      </c>
      <c r="C6213">
        <f>VLOOKUP(A6213,[1]catalog_1_50_8_0_f2f9102e37db89!$A:$B,2,0)</f>
        <v>0</v>
      </c>
      <c r="D6213">
        <f t="shared" si="97"/>
        <v>0</v>
      </c>
    </row>
    <row r="6214" spans="1:4" x14ac:dyDescent="0.35">
      <c r="A6214" t="s">
        <v>6194</v>
      </c>
      <c r="B6214">
        <v>1</v>
      </c>
      <c r="C6214">
        <f>VLOOKUP(A6214,[1]catalog_1_50_8_0_f2f9102e37db89!$A:$B,2,0)</f>
        <v>0</v>
      </c>
      <c r="D6214">
        <f t="shared" si="97"/>
        <v>1</v>
      </c>
    </row>
    <row r="6215" spans="1:4" x14ac:dyDescent="0.35">
      <c r="A6215" t="s">
        <v>6195</v>
      </c>
      <c r="B6215">
        <v>32</v>
      </c>
      <c r="C6215">
        <f>VLOOKUP(A6215,[1]catalog_1_50_8_0_f2f9102e37db89!$A:$B,2,0)</f>
        <v>32</v>
      </c>
      <c r="D6215">
        <f t="shared" si="97"/>
        <v>0</v>
      </c>
    </row>
    <row r="6216" spans="1:4" x14ac:dyDescent="0.35">
      <c r="A6216" t="s">
        <v>6196</v>
      </c>
      <c r="B6216">
        <v>50</v>
      </c>
      <c r="C6216">
        <f>VLOOKUP(A6216,[1]catalog_1_50_8_0_f2f9102e37db89!$A:$B,2,0)</f>
        <v>50</v>
      </c>
      <c r="D6216">
        <f t="shared" si="97"/>
        <v>0</v>
      </c>
    </row>
    <row r="6217" spans="1:4" x14ac:dyDescent="0.35">
      <c r="A6217" t="s">
        <v>6197</v>
      </c>
      <c r="B6217">
        <v>50</v>
      </c>
      <c r="C6217">
        <f>VLOOKUP(A6217,[1]catalog_1_50_8_0_f2f9102e37db89!$A:$B,2,0)</f>
        <v>50</v>
      </c>
      <c r="D6217">
        <f t="shared" si="97"/>
        <v>0</v>
      </c>
    </row>
    <row r="6218" spans="1:4" x14ac:dyDescent="0.35">
      <c r="A6218" t="s">
        <v>6198</v>
      </c>
      <c r="B6218">
        <v>50</v>
      </c>
      <c r="C6218">
        <f>VLOOKUP(A6218,[1]catalog_1_50_8_0_f2f9102e37db89!$A:$B,2,0)</f>
        <v>50</v>
      </c>
      <c r="D6218">
        <f t="shared" si="97"/>
        <v>0</v>
      </c>
    </row>
    <row r="6219" spans="1:4" x14ac:dyDescent="0.35">
      <c r="A6219" t="s">
        <v>6199</v>
      </c>
      <c r="B6219">
        <v>0</v>
      </c>
      <c r="C6219">
        <f>VLOOKUP(A6219,[1]catalog_1_50_8_0_f2f9102e37db89!$A:$B,2,0)</f>
        <v>0</v>
      </c>
      <c r="D6219">
        <f t="shared" si="97"/>
        <v>0</v>
      </c>
    </row>
    <row r="6220" spans="1:4" x14ac:dyDescent="0.35">
      <c r="A6220" t="s">
        <v>6200</v>
      </c>
      <c r="B6220">
        <v>36</v>
      </c>
      <c r="C6220">
        <f>VLOOKUP(A6220,[1]catalog_1_50_8_0_f2f9102e37db89!$A:$B,2,0)</f>
        <v>36</v>
      </c>
      <c r="D6220">
        <f t="shared" si="97"/>
        <v>0</v>
      </c>
    </row>
    <row r="6221" spans="1:4" x14ac:dyDescent="0.35">
      <c r="A6221" t="s">
        <v>6201</v>
      </c>
      <c r="B6221">
        <v>25</v>
      </c>
      <c r="C6221">
        <f>VLOOKUP(A6221,[1]catalog_1_50_8_0_f2f9102e37db89!$A:$B,2,0)</f>
        <v>25</v>
      </c>
      <c r="D6221">
        <f t="shared" si="97"/>
        <v>0</v>
      </c>
    </row>
    <row r="6222" spans="1:4" x14ac:dyDescent="0.35">
      <c r="A6222" t="s">
        <v>6202</v>
      </c>
      <c r="B6222">
        <v>16</v>
      </c>
      <c r="C6222">
        <f>VLOOKUP(A6222,[1]catalog_1_50_8_0_f2f9102e37db89!$A:$B,2,0)</f>
        <v>16</v>
      </c>
      <c r="D6222">
        <f t="shared" si="97"/>
        <v>0</v>
      </c>
    </row>
    <row r="6223" spans="1:4" x14ac:dyDescent="0.35">
      <c r="A6223" t="s">
        <v>6203</v>
      </c>
      <c r="B6223">
        <v>1</v>
      </c>
      <c r="C6223">
        <f>VLOOKUP(A6223,[1]catalog_1_50_8_0_f2f9102e37db89!$A:$B,2,0)</f>
        <v>1</v>
      </c>
      <c r="D6223">
        <f t="shared" si="97"/>
        <v>0</v>
      </c>
    </row>
    <row r="6224" spans="1:4" x14ac:dyDescent="0.35">
      <c r="A6224" t="s">
        <v>6204</v>
      </c>
      <c r="B6224">
        <v>1</v>
      </c>
      <c r="C6224">
        <f>VLOOKUP(A6224,[1]catalog_1_50_8_0_f2f9102e37db89!$A:$B,2,0)</f>
        <v>1</v>
      </c>
      <c r="D6224">
        <f t="shared" si="97"/>
        <v>0</v>
      </c>
    </row>
    <row r="6225" spans="1:4" x14ac:dyDescent="0.35">
      <c r="A6225" t="s">
        <v>6205</v>
      </c>
      <c r="B6225">
        <v>8</v>
      </c>
      <c r="C6225">
        <f>VLOOKUP(A6225,[1]catalog_1_50_8_0_f2f9102e37db89!$A:$B,2,0)</f>
        <v>8</v>
      </c>
      <c r="D6225">
        <f t="shared" si="97"/>
        <v>0</v>
      </c>
    </row>
    <row r="6226" spans="1:4" x14ac:dyDescent="0.35">
      <c r="A6226" t="s">
        <v>6206</v>
      </c>
      <c r="B6226">
        <v>6</v>
      </c>
      <c r="C6226">
        <f>VLOOKUP(A6226,[1]catalog_1_50_8_0_f2f9102e37db89!$A:$B,2,0)</f>
        <v>6</v>
      </c>
      <c r="D6226">
        <f t="shared" si="97"/>
        <v>0</v>
      </c>
    </row>
    <row r="6227" spans="1:4" x14ac:dyDescent="0.35">
      <c r="A6227" t="s">
        <v>6207</v>
      </c>
      <c r="B6227">
        <v>50</v>
      </c>
      <c r="C6227">
        <f>VLOOKUP(A6227,[1]catalog_1_50_8_0_f2f9102e37db89!$A:$B,2,0)</f>
        <v>50</v>
      </c>
      <c r="D6227">
        <f t="shared" si="97"/>
        <v>0</v>
      </c>
    </row>
    <row r="6228" spans="1:4" x14ac:dyDescent="0.35">
      <c r="A6228" t="s">
        <v>6208</v>
      </c>
      <c r="B6228">
        <v>0</v>
      </c>
      <c r="C6228">
        <f>VLOOKUP(A6228,[1]catalog_1_50_8_0_f2f9102e37db89!$A:$B,2,0)</f>
        <v>1</v>
      </c>
      <c r="D6228">
        <f t="shared" si="97"/>
        <v>-1</v>
      </c>
    </row>
    <row r="6229" spans="1:4" x14ac:dyDescent="0.35">
      <c r="A6229" t="s">
        <v>6209</v>
      </c>
      <c r="B6229">
        <v>0</v>
      </c>
      <c r="C6229">
        <f>VLOOKUP(A6229,[1]catalog_1_50_8_0_f2f9102e37db89!$A:$B,2,0)</f>
        <v>0</v>
      </c>
      <c r="D6229">
        <f t="shared" si="97"/>
        <v>0</v>
      </c>
    </row>
    <row r="6230" spans="1:4" x14ac:dyDescent="0.35">
      <c r="A6230" t="s">
        <v>6210</v>
      </c>
      <c r="B6230">
        <v>1</v>
      </c>
      <c r="C6230">
        <f>VLOOKUP(A6230,[1]catalog_1_50_8_0_f2f9102e37db89!$A:$B,2,0)</f>
        <v>1</v>
      </c>
      <c r="D6230">
        <f t="shared" si="97"/>
        <v>0</v>
      </c>
    </row>
    <row r="6231" spans="1:4" x14ac:dyDescent="0.35">
      <c r="A6231" t="s">
        <v>6211</v>
      </c>
      <c r="B6231">
        <v>1</v>
      </c>
      <c r="C6231">
        <f>VLOOKUP(A6231,[1]catalog_1_50_8_0_f2f9102e37db89!$A:$B,2,0)</f>
        <v>1</v>
      </c>
      <c r="D6231">
        <f t="shared" si="97"/>
        <v>0</v>
      </c>
    </row>
    <row r="6232" spans="1:4" x14ac:dyDescent="0.35">
      <c r="A6232" t="s">
        <v>6212</v>
      </c>
      <c r="B6232">
        <v>3</v>
      </c>
      <c r="C6232">
        <f>VLOOKUP(A6232,[1]catalog_1_50_8_0_f2f9102e37db89!$A:$B,2,0)</f>
        <v>3</v>
      </c>
      <c r="D6232">
        <f t="shared" si="97"/>
        <v>0</v>
      </c>
    </row>
    <row r="6233" spans="1:4" x14ac:dyDescent="0.35">
      <c r="A6233" t="s">
        <v>6213</v>
      </c>
      <c r="B6233">
        <v>3</v>
      </c>
      <c r="C6233">
        <f>VLOOKUP(A6233,[1]catalog_1_50_8_0_f2f9102e37db89!$A:$B,2,0)</f>
        <v>3</v>
      </c>
      <c r="D6233">
        <f t="shared" si="97"/>
        <v>0</v>
      </c>
    </row>
    <row r="6234" spans="1:4" x14ac:dyDescent="0.35">
      <c r="A6234" t="s">
        <v>6214</v>
      </c>
      <c r="B6234">
        <v>2</v>
      </c>
      <c r="C6234">
        <f>VLOOKUP(A6234,[1]catalog_1_50_8_0_f2f9102e37db89!$A:$B,2,0)</f>
        <v>2</v>
      </c>
      <c r="D6234">
        <f t="shared" si="97"/>
        <v>0</v>
      </c>
    </row>
    <row r="6235" spans="1:4" x14ac:dyDescent="0.35">
      <c r="A6235" t="s">
        <v>6215</v>
      </c>
      <c r="B6235">
        <v>3</v>
      </c>
      <c r="C6235">
        <f>VLOOKUP(A6235,[1]catalog_1_50_8_0_f2f9102e37db89!$A:$B,2,0)</f>
        <v>3</v>
      </c>
      <c r="D6235">
        <f t="shared" si="97"/>
        <v>0</v>
      </c>
    </row>
    <row r="6236" spans="1:4" x14ac:dyDescent="0.35">
      <c r="A6236" t="s">
        <v>6216</v>
      </c>
      <c r="B6236">
        <v>0</v>
      </c>
      <c r="C6236">
        <f>VLOOKUP(A6236,[1]catalog_1_50_8_0_f2f9102e37db89!$A:$B,2,0)</f>
        <v>0</v>
      </c>
      <c r="D6236">
        <f t="shared" si="97"/>
        <v>0</v>
      </c>
    </row>
    <row r="6237" spans="1:4" x14ac:dyDescent="0.35">
      <c r="A6237" t="s">
        <v>6217</v>
      </c>
      <c r="B6237">
        <v>2</v>
      </c>
      <c r="C6237">
        <f>VLOOKUP(A6237,[1]catalog_1_50_8_0_f2f9102e37db89!$A:$B,2,0)</f>
        <v>2</v>
      </c>
      <c r="D6237">
        <f t="shared" si="97"/>
        <v>0</v>
      </c>
    </row>
    <row r="6238" spans="1:4" x14ac:dyDescent="0.35">
      <c r="A6238" t="s">
        <v>6218</v>
      </c>
      <c r="B6238">
        <v>1</v>
      </c>
      <c r="C6238">
        <f>VLOOKUP(A6238,[1]catalog_1_50_8_0_f2f9102e37db89!$A:$B,2,0)</f>
        <v>1</v>
      </c>
      <c r="D6238">
        <f t="shared" si="97"/>
        <v>0</v>
      </c>
    </row>
    <row r="6239" spans="1:4" x14ac:dyDescent="0.35">
      <c r="A6239" t="s">
        <v>6219</v>
      </c>
      <c r="B6239">
        <v>2</v>
      </c>
      <c r="C6239">
        <f>VLOOKUP(A6239,[1]catalog_1_50_8_0_f2f9102e37db89!$A:$B,2,0)</f>
        <v>2</v>
      </c>
      <c r="D6239">
        <f t="shared" si="97"/>
        <v>0</v>
      </c>
    </row>
    <row r="6240" spans="1:4" x14ac:dyDescent="0.35">
      <c r="A6240" t="s">
        <v>6220</v>
      </c>
      <c r="B6240">
        <v>7</v>
      </c>
      <c r="C6240">
        <f>VLOOKUP(A6240,[1]catalog_1_50_8_0_f2f9102e37db89!$A:$B,2,0)</f>
        <v>7</v>
      </c>
      <c r="D6240">
        <f t="shared" si="97"/>
        <v>0</v>
      </c>
    </row>
    <row r="6241" spans="1:4" x14ac:dyDescent="0.35">
      <c r="A6241" t="s">
        <v>6221</v>
      </c>
      <c r="B6241">
        <v>2</v>
      </c>
      <c r="C6241">
        <f>VLOOKUP(A6241,[1]catalog_1_50_8_0_f2f9102e37db89!$A:$B,2,0)</f>
        <v>2</v>
      </c>
      <c r="D6241">
        <f t="shared" si="97"/>
        <v>0</v>
      </c>
    </row>
    <row r="6242" spans="1:4" x14ac:dyDescent="0.35">
      <c r="A6242" t="s">
        <v>6222</v>
      </c>
      <c r="B6242">
        <v>4</v>
      </c>
      <c r="C6242">
        <f>VLOOKUP(A6242,[1]catalog_1_50_8_0_f2f9102e37db89!$A:$B,2,0)</f>
        <v>4</v>
      </c>
      <c r="D6242">
        <f t="shared" si="97"/>
        <v>0</v>
      </c>
    </row>
    <row r="6243" spans="1:4" x14ac:dyDescent="0.35">
      <c r="A6243" t="s">
        <v>6223</v>
      </c>
      <c r="B6243">
        <v>3</v>
      </c>
      <c r="C6243">
        <f>VLOOKUP(A6243,[1]catalog_1_50_8_0_f2f9102e37db89!$A:$B,2,0)</f>
        <v>3</v>
      </c>
      <c r="D6243">
        <f t="shared" si="97"/>
        <v>0</v>
      </c>
    </row>
    <row r="6244" spans="1:4" x14ac:dyDescent="0.35">
      <c r="A6244" t="s">
        <v>6224</v>
      </c>
      <c r="B6244">
        <v>0</v>
      </c>
      <c r="C6244">
        <f>VLOOKUP(A6244,[1]catalog_1_50_8_0_f2f9102e37db89!$A:$B,2,0)</f>
        <v>0</v>
      </c>
      <c r="D6244">
        <f t="shared" si="97"/>
        <v>0</v>
      </c>
    </row>
    <row r="6245" spans="1:4" x14ac:dyDescent="0.35">
      <c r="A6245" t="s">
        <v>6225</v>
      </c>
      <c r="B6245">
        <v>48</v>
      </c>
      <c r="C6245">
        <f>VLOOKUP(A6245,[1]catalog_1_50_8_0_f2f9102e37db89!$A:$B,2,0)</f>
        <v>48</v>
      </c>
      <c r="D6245">
        <f t="shared" si="97"/>
        <v>0</v>
      </c>
    </row>
    <row r="6246" spans="1:4" x14ac:dyDescent="0.35">
      <c r="A6246" t="s">
        <v>6226</v>
      </c>
      <c r="B6246">
        <v>24</v>
      </c>
      <c r="C6246">
        <f>VLOOKUP(A6246,[1]catalog_1_50_8_0_f2f9102e37db89!$A:$B,2,0)</f>
        <v>24</v>
      </c>
      <c r="D6246">
        <f t="shared" si="97"/>
        <v>0</v>
      </c>
    </row>
    <row r="6247" spans="1:4" x14ac:dyDescent="0.35">
      <c r="A6247" t="s">
        <v>6227</v>
      </c>
      <c r="B6247">
        <v>0</v>
      </c>
      <c r="C6247">
        <f>VLOOKUP(A6247,[1]catalog_1_50_8_0_f2f9102e37db89!$A:$B,2,0)</f>
        <v>0</v>
      </c>
      <c r="D6247">
        <f t="shared" si="97"/>
        <v>0</v>
      </c>
    </row>
    <row r="6248" spans="1:4" x14ac:dyDescent="0.35">
      <c r="A6248" t="s">
        <v>6228</v>
      </c>
      <c r="B6248">
        <v>25</v>
      </c>
      <c r="C6248">
        <f>VLOOKUP(A6248,[1]catalog_1_50_8_0_f2f9102e37db89!$A:$B,2,0)</f>
        <v>25</v>
      </c>
      <c r="D6248">
        <f t="shared" si="97"/>
        <v>0</v>
      </c>
    </row>
    <row r="6249" spans="1:4" x14ac:dyDescent="0.35">
      <c r="A6249" t="s">
        <v>6229</v>
      </c>
      <c r="B6249">
        <v>13</v>
      </c>
      <c r="C6249">
        <f>VLOOKUP(A6249,[1]catalog_1_50_8_0_f2f9102e37db89!$A:$B,2,0)</f>
        <v>13</v>
      </c>
      <c r="D6249">
        <f t="shared" si="97"/>
        <v>0</v>
      </c>
    </row>
    <row r="6250" spans="1:4" x14ac:dyDescent="0.35">
      <c r="A6250" t="s">
        <v>6230</v>
      </c>
      <c r="B6250">
        <v>48</v>
      </c>
      <c r="C6250">
        <f>VLOOKUP(A6250,[1]catalog_1_50_8_0_f2f9102e37db89!$A:$B,2,0)</f>
        <v>48</v>
      </c>
      <c r="D6250">
        <f t="shared" si="97"/>
        <v>0</v>
      </c>
    </row>
    <row r="6251" spans="1:4" x14ac:dyDescent="0.35">
      <c r="A6251" t="s">
        <v>6231</v>
      </c>
      <c r="B6251">
        <v>21</v>
      </c>
      <c r="C6251">
        <f>VLOOKUP(A6251,[1]catalog_1_50_8_0_f2f9102e37db89!$A:$B,2,0)</f>
        <v>21</v>
      </c>
      <c r="D6251">
        <f t="shared" si="97"/>
        <v>0</v>
      </c>
    </row>
    <row r="6252" spans="1:4" x14ac:dyDescent="0.35">
      <c r="A6252" t="s">
        <v>6232</v>
      </c>
      <c r="B6252">
        <v>16</v>
      </c>
      <c r="C6252">
        <f>VLOOKUP(A6252,[1]catalog_1_50_8_0_f2f9102e37db89!$A:$B,2,0)</f>
        <v>16</v>
      </c>
      <c r="D6252">
        <f t="shared" si="97"/>
        <v>0</v>
      </c>
    </row>
    <row r="6253" spans="1:4" x14ac:dyDescent="0.35">
      <c r="A6253" t="s">
        <v>6233</v>
      </c>
      <c r="B6253">
        <v>4</v>
      </c>
      <c r="C6253">
        <f>VLOOKUP(A6253,[1]catalog_1_50_8_0_f2f9102e37db89!$A:$B,2,0)</f>
        <v>4</v>
      </c>
      <c r="D6253">
        <f t="shared" si="97"/>
        <v>0</v>
      </c>
    </row>
    <row r="6254" spans="1:4" x14ac:dyDescent="0.35">
      <c r="A6254" t="s">
        <v>6234</v>
      </c>
      <c r="B6254">
        <v>21</v>
      </c>
      <c r="C6254">
        <f>VLOOKUP(A6254,[1]catalog_1_50_8_0_f2f9102e37db89!$A:$B,2,0)</f>
        <v>21</v>
      </c>
      <c r="D6254">
        <f t="shared" si="97"/>
        <v>0</v>
      </c>
    </row>
    <row r="6255" spans="1:4" x14ac:dyDescent="0.35">
      <c r="A6255" t="s">
        <v>6235</v>
      </c>
      <c r="B6255">
        <v>11</v>
      </c>
      <c r="C6255">
        <f>VLOOKUP(A6255,[1]catalog_1_50_8_0_f2f9102e37db89!$A:$B,2,0)</f>
        <v>11</v>
      </c>
      <c r="D6255">
        <f t="shared" si="97"/>
        <v>0</v>
      </c>
    </row>
    <row r="6256" spans="1:4" x14ac:dyDescent="0.35">
      <c r="A6256" t="s">
        <v>6236</v>
      </c>
      <c r="B6256">
        <v>50</v>
      </c>
      <c r="C6256">
        <f>VLOOKUP(A6256,[1]catalog_1_50_8_0_f2f9102e37db89!$A:$B,2,0)</f>
        <v>50</v>
      </c>
      <c r="D6256">
        <f t="shared" si="97"/>
        <v>0</v>
      </c>
    </row>
    <row r="6257" spans="1:4" x14ac:dyDescent="0.35">
      <c r="A6257" t="s">
        <v>6237</v>
      </c>
      <c r="B6257">
        <v>50</v>
      </c>
      <c r="C6257">
        <f>VLOOKUP(A6257,[1]catalog_1_50_8_0_f2f9102e37db89!$A:$B,2,0)</f>
        <v>50</v>
      </c>
      <c r="D6257">
        <f t="shared" si="97"/>
        <v>0</v>
      </c>
    </row>
    <row r="6258" spans="1:4" x14ac:dyDescent="0.35">
      <c r="A6258" t="s">
        <v>6238</v>
      </c>
      <c r="B6258">
        <v>50</v>
      </c>
      <c r="C6258">
        <f>VLOOKUP(A6258,[1]catalog_1_50_8_0_f2f9102e37db89!$A:$B,2,0)</f>
        <v>50</v>
      </c>
      <c r="D6258">
        <f t="shared" si="97"/>
        <v>0</v>
      </c>
    </row>
    <row r="6259" spans="1:4" x14ac:dyDescent="0.35">
      <c r="A6259" t="s">
        <v>6239</v>
      </c>
      <c r="B6259">
        <v>0</v>
      </c>
      <c r="C6259">
        <f>VLOOKUP(A6259,[1]catalog_1_50_8_0_f2f9102e37db89!$A:$B,2,0)</f>
        <v>0</v>
      </c>
      <c r="D6259">
        <f t="shared" si="97"/>
        <v>0</v>
      </c>
    </row>
    <row r="6260" spans="1:4" x14ac:dyDescent="0.35">
      <c r="A6260" t="s">
        <v>6240</v>
      </c>
      <c r="B6260">
        <v>3</v>
      </c>
      <c r="C6260">
        <f>VLOOKUP(A6260,[1]catalog_1_50_8_0_f2f9102e37db89!$A:$B,2,0)</f>
        <v>3</v>
      </c>
      <c r="D6260">
        <f t="shared" si="97"/>
        <v>0</v>
      </c>
    </row>
    <row r="6261" spans="1:4" x14ac:dyDescent="0.35">
      <c r="A6261" t="s">
        <v>6241</v>
      </c>
      <c r="B6261">
        <v>11</v>
      </c>
      <c r="C6261">
        <f>VLOOKUP(A6261,[1]catalog_1_50_8_0_f2f9102e37db89!$A:$B,2,0)</f>
        <v>11</v>
      </c>
      <c r="D6261">
        <f t="shared" si="97"/>
        <v>0</v>
      </c>
    </row>
    <row r="6262" spans="1:4" x14ac:dyDescent="0.35">
      <c r="A6262" t="s">
        <v>6242</v>
      </c>
      <c r="B6262">
        <v>21</v>
      </c>
      <c r="C6262">
        <f>VLOOKUP(A6262,[1]catalog_1_50_8_0_f2f9102e37db89!$A:$B,2,0)</f>
        <v>21</v>
      </c>
      <c r="D6262">
        <f t="shared" si="97"/>
        <v>0</v>
      </c>
    </row>
    <row r="6263" spans="1:4" x14ac:dyDescent="0.35">
      <c r="A6263" t="s">
        <v>6243</v>
      </c>
      <c r="B6263">
        <v>0</v>
      </c>
      <c r="C6263">
        <f>VLOOKUP(A6263,[1]catalog_1_50_8_0_f2f9102e37db89!$A:$B,2,0)</f>
        <v>0</v>
      </c>
      <c r="D6263">
        <f t="shared" si="97"/>
        <v>0</v>
      </c>
    </row>
    <row r="6264" spans="1:4" x14ac:dyDescent="0.35">
      <c r="A6264" t="s">
        <v>6244</v>
      </c>
      <c r="B6264">
        <v>5</v>
      </c>
      <c r="C6264">
        <f>VLOOKUP(A6264,[1]catalog_1_50_8_0_f2f9102e37db89!$A:$B,2,0)</f>
        <v>5</v>
      </c>
      <c r="D6264">
        <f t="shared" si="97"/>
        <v>0</v>
      </c>
    </row>
    <row r="6265" spans="1:4" x14ac:dyDescent="0.35">
      <c r="A6265" t="s">
        <v>6245</v>
      </c>
      <c r="B6265">
        <v>0</v>
      </c>
      <c r="C6265">
        <f>VLOOKUP(A6265,[1]catalog_1_50_8_0_f2f9102e37db89!$A:$B,2,0)</f>
        <v>0</v>
      </c>
      <c r="D6265">
        <f t="shared" si="97"/>
        <v>0</v>
      </c>
    </row>
    <row r="6266" spans="1:4" x14ac:dyDescent="0.35">
      <c r="A6266" t="s">
        <v>6246</v>
      </c>
      <c r="B6266">
        <v>3</v>
      </c>
      <c r="C6266">
        <f>VLOOKUP(A6266,[1]catalog_1_50_8_0_f2f9102e37db89!$A:$B,2,0)</f>
        <v>3</v>
      </c>
      <c r="D6266">
        <f t="shared" si="97"/>
        <v>0</v>
      </c>
    </row>
    <row r="6267" spans="1:4" x14ac:dyDescent="0.35">
      <c r="A6267" t="s">
        <v>6247</v>
      </c>
      <c r="B6267">
        <v>6</v>
      </c>
      <c r="C6267">
        <f>VLOOKUP(A6267,[1]catalog_1_50_8_0_f2f9102e37db89!$A:$B,2,0)</f>
        <v>6</v>
      </c>
      <c r="D6267">
        <f t="shared" si="97"/>
        <v>0</v>
      </c>
    </row>
    <row r="6268" spans="1:4" x14ac:dyDescent="0.35">
      <c r="A6268" t="s">
        <v>6248</v>
      </c>
      <c r="B6268">
        <v>45</v>
      </c>
      <c r="C6268">
        <f>VLOOKUP(A6268,[1]catalog_1_50_8_0_f2f9102e37db89!$A:$B,2,0)</f>
        <v>45</v>
      </c>
      <c r="D6268">
        <f t="shared" si="97"/>
        <v>0</v>
      </c>
    </row>
    <row r="6269" spans="1:4" x14ac:dyDescent="0.35">
      <c r="A6269" t="s">
        <v>6249</v>
      </c>
      <c r="B6269">
        <v>10</v>
      </c>
      <c r="C6269">
        <f>VLOOKUP(A6269,[1]catalog_1_50_8_0_f2f9102e37db89!$A:$B,2,0)</f>
        <v>10</v>
      </c>
      <c r="D6269">
        <f t="shared" si="97"/>
        <v>0</v>
      </c>
    </row>
    <row r="6270" spans="1:4" x14ac:dyDescent="0.35">
      <c r="A6270" t="s">
        <v>6250</v>
      </c>
      <c r="B6270">
        <v>14</v>
      </c>
      <c r="C6270">
        <f>VLOOKUP(A6270,[1]catalog_1_50_8_0_f2f9102e37db89!$A:$B,2,0)</f>
        <v>14</v>
      </c>
      <c r="D6270">
        <f t="shared" si="97"/>
        <v>0</v>
      </c>
    </row>
    <row r="6271" spans="1:4" x14ac:dyDescent="0.35">
      <c r="A6271" t="s">
        <v>6251</v>
      </c>
      <c r="B6271">
        <v>41</v>
      </c>
      <c r="C6271">
        <f>VLOOKUP(A6271,[1]catalog_1_50_8_0_f2f9102e37db89!$A:$B,2,0)</f>
        <v>41</v>
      </c>
      <c r="D6271">
        <f t="shared" si="97"/>
        <v>0</v>
      </c>
    </row>
    <row r="6272" spans="1:4" x14ac:dyDescent="0.35">
      <c r="A6272" t="s">
        <v>6252</v>
      </c>
      <c r="B6272">
        <v>14</v>
      </c>
      <c r="C6272">
        <f>VLOOKUP(A6272,[1]catalog_1_50_8_0_f2f9102e37db89!$A:$B,2,0)</f>
        <v>14</v>
      </c>
      <c r="D6272">
        <f t="shared" si="97"/>
        <v>0</v>
      </c>
    </row>
    <row r="6273" spans="1:4" x14ac:dyDescent="0.35">
      <c r="A6273" t="s">
        <v>6253</v>
      </c>
      <c r="B6273">
        <v>18</v>
      </c>
      <c r="C6273">
        <f>VLOOKUP(A6273,[1]catalog_1_50_8_0_f2f9102e37db89!$A:$B,2,0)</f>
        <v>18</v>
      </c>
      <c r="D6273">
        <f t="shared" si="97"/>
        <v>0</v>
      </c>
    </row>
    <row r="6274" spans="1:4" x14ac:dyDescent="0.35">
      <c r="A6274" t="s">
        <v>6254</v>
      </c>
      <c r="B6274">
        <v>19</v>
      </c>
      <c r="C6274">
        <f>VLOOKUP(A6274,[1]catalog_1_50_8_0_f2f9102e37db89!$A:$B,2,0)</f>
        <v>19</v>
      </c>
      <c r="D6274">
        <f t="shared" si="97"/>
        <v>0</v>
      </c>
    </row>
    <row r="6275" spans="1:4" x14ac:dyDescent="0.35">
      <c r="A6275" t="s">
        <v>6255</v>
      </c>
      <c r="B6275">
        <v>23</v>
      </c>
      <c r="C6275">
        <f>VLOOKUP(A6275,[1]catalog_1_50_8_0_f2f9102e37db89!$A:$B,2,0)</f>
        <v>23</v>
      </c>
      <c r="D6275">
        <f t="shared" ref="D6275:D6338" si="98">B6275-C6275</f>
        <v>0</v>
      </c>
    </row>
    <row r="6276" spans="1:4" x14ac:dyDescent="0.35">
      <c r="A6276" t="s">
        <v>6256</v>
      </c>
      <c r="B6276">
        <v>23</v>
      </c>
      <c r="C6276">
        <f>VLOOKUP(A6276,[1]catalog_1_50_8_0_f2f9102e37db89!$A:$B,2,0)</f>
        <v>23</v>
      </c>
      <c r="D6276">
        <f t="shared" si="98"/>
        <v>0</v>
      </c>
    </row>
    <row r="6277" spans="1:4" x14ac:dyDescent="0.35">
      <c r="A6277" t="s">
        <v>6257</v>
      </c>
      <c r="B6277">
        <v>2</v>
      </c>
      <c r="C6277">
        <f>VLOOKUP(A6277,[1]catalog_1_50_8_0_f2f9102e37db89!$A:$B,2,0)</f>
        <v>2</v>
      </c>
      <c r="D6277">
        <f t="shared" si="98"/>
        <v>0</v>
      </c>
    </row>
    <row r="6278" spans="1:4" x14ac:dyDescent="0.35">
      <c r="A6278" t="s">
        <v>6258</v>
      </c>
      <c r="B6278">
        <v>50</v>
      </c>
      <c r="C6278">
        <f>VLOOKUP(A6278,[1]catalog_1_50_8_0_f2f9102e37db89!$A:$B,2,0)</f>
        <v>50</v>
      </c>
      <c r="D6278">
        <f t="shared" si="98"/>
        <v>0</v>
      </c>
    </row>
    <row r="6279" spans="1:4" x14ac:dyDescent="0.35">
      <c r="A6279" t="s">
        <v>6259</v>
      </c>
      <c r="B6279">
        <v>25</v>
      </c>
      <c r="C6279">
        <f>VLOOKUP(A6279,[1]catalog_1_50_8_0_f2f9102e37db89!$A:$B,2,0)</f>
        <v>25</v>
      </c>
      <c r="D6279">
        <f t="shared" si="98"/>
        <v>0</v>
      </c>
    </row>
    <row r="6280" spans="1:4" x14ac:dyDescent="0.35">
      <c r="A6280" t="s">
        <v>6260</v>
      </c>
      <c r="B6280">
        <v>15</v>
      </c>
      <c r="C6280">
        <f>VLOOKUP(A6280,[1]catalog_1_50_8_0_f2f9102e37db89!$A:$B,2,0)</f>
        <v>15</v>
      </c>
      <c r="D6280">
        <f t="shared" si="98"/>
        <v>0</v>
      </c>
    </row>
    <row r="6281" spans="1:4" x14ac:dyDescent="0.35">
      <c r="A6281" t="s">
        <v>6261</v>
      </c>
      <c r="B6281">
        <v>17</v>
      </c>
      <c r="C6281">
        <f>VLOOKUP(A6281,[1]catalog_1_50_8_0_f2f9102e37db89!$A:$B,2,0)</f>
        <v>17</v>
      </c>
      <c r="D6281">
        <f t="shared" si="98"/>
        <v>0</v>
      </c>
    </row>
    <row r="6282" spans="1:4" x14ac:dyDescent="0.35">
      <c r="A6282" t="s">
        <v>6262</v>
      </c>
      <c r="B6282">
        <v>5</v>
      </c>
      <c r="C6282">
        <f>VLOOKUP(A6282,[1]catalog_1_50_8_0_f2f9102e37db89!$A:$B,2,0)</f>
        <v>5</v>
      </c>
      <c r="D6282">
        <f t="shared" si="98"/>
        <v>0</v>
      </c>
    </row>
    <row r="6283" spans="1:4" x14ac:dyDescent="0.35">
      <c r="A6283" t="s">
        <v>6263</v>
      </c>
      <c r="B6283">
        <v>50</v>
      </c>
      <c r="C6283">
        <f>VLOOKUP(A6283,[1]catalog_1_50_8_0_f2f9102e37db89!$A:$B,2,0)</f>
        <v>50</v>
      </c>
      <c r="D6283">
        <f t="shared" si="98"/>
        <v>0</v>
      </c>
    </row>
    <row r="6284" spans="1:4" x14ac:dyDescent="0.35">
      <c r="A6284" t="s">
        <v>6264</v>
      </c>
      <c r="B6284">
        <v>50</v>
      </c>
      <c r="C6284">
        <f>VLOOKUP(A6284,[1]catalog_1_50_8_0_f2f9102e37db89!$A:$B,2,0)</f>
        <v>50</v>
      </c>
      <c r="D6284">
        <f t="shared" si="98"/>
        <v>0</v>
      </c>
    </row>
    <row r="6285" spans="1:4" x14ac:dyDescent="0.35">
      <c r="A6285" t="s">
        <v>6265</v>
      </c>
      <c r="B6285">
        <v>19</v>
      </c>
      <c r="C6285">
        <f>VLOOKUP(A6285,[1]catalog_1_50_8_0_f2f9102e37db89!$A:$B,2,0)</f>
        <v>19</v>
      </c>
      <c r="D6285">
        <f t="shared" si="98"/>
        <v>0</v>
      </c>
    </row>
    <row r="6286" spans="1:4" x14ac:dyDescent="0.35">
      <c r="A6286" t="s">
        <v>6266</v>
      </c>
      <c r="B6286">
        <v>6</v>
      </c>
      <c r="C6286">
        <f>VLOOKUP(A6286,[1]catalog_1_50_8_0_f2f9102e37db89!$A:$B,2,0)</f>
        <v>6</v>
      </c>
      <c r="D6286">
        <f t="shared" si="98"/>
        <v>0</v>
      </c>
    </row>
    <row r="6287" spans="1:4" x14ac:dyDescent="0.35">
      <c r="A6287" t="s">
        <v>6267</v>
      </c>
      <c r="B6287">
        <v>1</v>
      </c>
      <c r="C6287">
        <f>VLOOKUP(A6287,[1]catalog_1_50_8_0_f2f9102e37db89!$A:$B,2,0)</f>
        <v>1</v>
      </c>
      <c r="D6287">
        <f t="shared" si="98"/>
        <v>0</v>
      </c>
    </row>
    <row r="6288" spans="1:4" x14ac:dyDescent="0.35">
      <c r="A6288" t="s">
        <v>6268</v>
      </c>
      <c r="B6288">
        <v>1</v>
      </c>
      <c r="C6288">
        <f>VLOOKUP(A6288,[1]catalog_1_50_8_0_f2f9102e37db89!$A:$B,2,0)</f>
        <v>1</v>
      </c>
      <c r="D6288">
        <f t="shared" si="98"/>
        <v>0</v>
      </c>
    </row>
    <row r="6289" spans="1:4" x14ac:dyDescent="0.35">
      <c r="A6289" t="s">
        <v>6269</v>
      </c>
      <c r="B6289">
        <v>3</v>
      </c>
      <c r="C6289">
        <f>VLOOKUP(A6289,[1]catalog_1_50_8_0_f2f9102e37db89!$A:$B,2,0)</f>
        <v>3</v>
      </c>
      <c r="D6289">
        <f t="shared" si="98"/>
        <v>0</v>
      </c>
    </row>
    <row r="6290" spans="1:4" x14ac:dyDescent="0.35">
      <c r="A6290" t="s">
        <v>6270</v>
      </c>
      <c r="B6290">
        <v>5</v>
      </c>
      <c r="C6290">
        <f>VLOOKUP(A6290,[1]catalog_1_50_8_0_f2f9102e37db89!$A:$B,2,0)</f>
        <v>5</v>
      </c>
      <c r="D6290">
        <f t="shared" si="98"/>
        <v>0</v>
      </c>
    </row>
    <row r="6291" spans="1:4" x14ac:dyDescent="0.35">
      <c r="A6291" t="s">
        <v>6271</v>
      </c>
      <c r="B6291">
        <v>12</v>
      </c>
      <c r="C6291">
        <f>VLOOKUP(A6291,[1]catalog_1_50_8_0_f2f9102e37db89!$A:$B,2,0)</f>
        <v>12</v>
      </c>
      <c r="D6291">
        <f t="shared" si="98"/>
        <v>0</v>
      </c>
    </row>
    <row r="6292" spans="1:4" x14ac:dyDescent="0.35">
      <c r="A6292" t="s">
        <v>6272</v>
      </c>
      <c r="B6292">
        <v>0</v>
      </c>
      <c r="C6292">
        <f>VLOOKUP(A6292,[1]catalog_1_50_8_0_f2f9102e37db89!$A:$B,2,0)</f>
        <v>0</v>
      </c>
      <c r="D6292">
        <f t="shared" si="98"/>
        <v>0</v>
      </c>
    </row>
    <row r="6293" spans="1:4" x14ac:dyDescent="0.35">
      <c r="A6293" t="s">
        <v>6273</v>
      </c>
      <c r="B6293">
        <v>0</v>
      </c>
      <c r="C6293">
        <f>VLOOKUP(A6293,[1]catalog_1_50_8_0_f2f9102e37db89!$A:$B,2,0)</f>
        <v>0</v>
      </c>
      <c r="D6293">
        <f t="shared" si="98"/>
        <v>0</v>
      </c>
    </row>
    <row r="6294" spans="1:4" x14ac:dyDescent="0.35">
      <c r="A6294" t="s">
        <v>6274</v>
      </c>
      <c r="B6294">
        <v>12</v>
      </c>
      <c r="C6294">
        <f>VLOOKUP(A6294,[1]catalog_1_50_8_0_f2f9102e37db89!$A:$B,2,0)</f>
        <v>12</v>
      </c>
      <c r="D6294">
        <f t="shared" si="98"/>
        <v>0</v>
      </c>
    </row>
    <row r="6295" spans="1:4" x14ac:dyDescent="0.35">
      <c r="A6295" t="s">
        <v>6275</v>
      </c>
      <c r="B6295">
        <v>10</v>
      </c>
      <c r="C6295">
        <f>VLOOKUP(A6295,[1]catalog_1_50_8_0_f2f9102e37db89!$A:$B,2,0)</f>
        <v>10</v>
      </c>
      <c r="D6295">
        <f t="shared" si="98"/>
        <v>0</v>
      </c>
    </row>
    <row r="6296" spans="1:4" x14ac:dyDescent="0.35">
      <c r="A6296" t="s">
        <v>6276</v>
      </c>
      <c r="B6296">
        <v>0</v>
      </c>
      <c r="C6296">
        <f>VLOOKUP(A6296,[1]catalog_1_50_8_0_f2f9102e37db89!$A:$B,2,0)</f>
        <v>0</v>
      </c>
      <c r="D6296">
        <f t="shared" si="98"/>
        <v>0</v>
      </c>
    </row>
    <row r="6297" spans="1:4" x14ac:dyDescent="0.35">
      <c r="A6297" t="s">
        <v>6277</v>
      </c>
      <c r="B6297">
        <v>6</v>
      </c>
      <c r="C6297">
        <f>VLOOKUP(A6297,[1]catalog_1_50_8_0_f2f9102e37db89!$A:$B,2,0)</f>
        <v>6</v>
      </c>
      <c r="D6297">
        <f t="shared" si="98"/>
        <v>0</v>
      </c>
    </row>
    <row r="6298" spans="1:4" x14ac:dyDescent="0.35">
      <c r="A6298" t="s">
        <v>6278</v>
      </c>
      <c r="B6298">
        <v>5</v>
      </c>
      <c r="C6298">
        <f>VLOOKUP(A6298,[1]catalog_1_50_8_0_f2f9102e37db89!$A:$B,2,0)</f>
        <v>5</v>
      </c>
      <c r="D6298">
        <f t="shared" si="98"/>
        <v>0</v>
      </c>
    </row>
    <row r="6299" spans="1:4" x14ac:dyDescent="0.35">
      <c r="A6299" t="s">
        <v>6279</v>
      </c>
      <c r="B6299">
        <v>9</v>
      </c>
      <c r="C6299">
        <f>VLOOKUP(A6299,[1]catalog_1_50_8_0_f2f9102e37db89!$A:$B,2,0)</f>
        <v>9</v>
      </c>
      <c r="D6299">
        <f t="shared" si="98"/>
        <v>0</v>
      </c>
    </row>
    <row r="6300" spans="1:4" x14ac:dyDescent="0.35">
      <c r="A6300" t="s">
        <v>6280</v>
      </c>
      <c r="B6300">
        <v>1</v>
      </c>
      <c r="C6300">
        <f>VLOOKUP(A6300,[1]catalog_1_50_8_0_f2f9102e37db89!$A:$B,2,0)</f>
        <v>1</v>
      </c>
      <c r="D6300">
        <f t="shared" si="98"/>
        <v>0</v>
      </c>
    </row>
    <row r="6301" spans="1:4" x14ac:dyDescent="0.35">
      <c r="A6301" t="s">
        <v>6281</v>
      </c>
      <c r="B6301">
        <v>2</v>
      </c>
      <c r="C6301">
        <f>VLOOKUP(A6301,[1]catalog_1_50_8_0_f2f9102e37db89!$A:$B,2,0)</f>
        <v>2</v>
      </c>
      <c r="D6301">
        <f t="shared" si="98"/>
        <v>0</v>
      </c>
    </row>
    <row r="6302" spans="1:4" x14ac:dyDescent="0.35">
      <c r="A6302" t="s">
        <v>6282</v>
      </c>
      <c r="B6302">
        <v>4</v>
      </c>
      <c r="C6302">
        <f>VLOOKUP(A6302,[1]catalog_1_50_8_0_f2f9102e37db89!$A:$B,2,0)</f>
        <v>4</v>
      </c>
      <c r="D6302">
        <f t="shared" si="98"/>
        <v>0</v>
      </c>
    </row>
    <row r="6303" spans="1:4" x14ac:dyDescent="0.35">
      <c r="A6303" t="s">
        <v>6283</v>
      </c>
      <c r="B6303">
        <v>3</v>
      </c>
      <c r="C6303">
        <f>VLOOKUP(A6303,[1]catalog_1_50_8_0_f2f9102e37db89!$A:$B,2,0)</f>
        <v>3</v>
      </c>
      <c r="D6303">
        <f t="shared" si="98"/>
        <v>0</v>
      </c>
    </row>
    <row r="6304" spans="1:4" x14ac:dyDescent="0.35">
      <c r="A6304" t="s">
        <v>6284</v>
      </c>
      <c r="B6304">
        <v>8</v>
      </c>
      <c r="C6304">
        <f>VLOOKUP(A6304,[1]catalog_1_50_8_0_f2f9102e37db89!$A:$B,2,0)</f>
        <v>8</v>
      </c>
      <c r="D6304">
        <f t="shared" si="98"/>
        <v>0</v>
      </c>
    </row>
    <row r="6305" spans="1:4" x14ac:dyDescent="0.35">
      <c r="A6305" t="s">
        <v>6285</v>
      </c>
      <c r="B6305">
        <v>5</v>
      </c>
      <c r="C6305">
        <f>VLOOKUP(A6305,[1]catalog_1_50_8_0_f2f9102e37db89!$A:$B,2,0)</f>
        <v>5</v>
      </c>
      <c r="D6305">
        <f t="shared" si="98"/>
        <v>0</v>
      </c>
    </row>
    <row r="6306" spans="1:4" x14ac:dyDescent="0.35">
      <c r="A6306" t="s">
        <v>6286</v>
      </c>
      <c r="B6306">
        <v>6</v>
      </c>
      <c r="C6306">
        <f>VLOOKUP(A6306,[1]catalog_1_50_8_0_f2f9102e37db89!$A:$B,2,0)</f>
        <v>6</v>
      </c>
      <c r="D6306">
        <f t="shared" si="98"/>
        <v>0</v>
      </c>
    </row>
    <row r="6307" spans="1:4" x14ac:dyDescent="0.35">
      <c r="A6307" t="s">
        <v>6287</v>
      </c>
      <c r="B6307">
        <v>2</v>
      </c>
      <c r="C6307">
        <f>VLOOKUP(A6307,[1]catalog_1_50_8_0_f2f9102e37db89!$A:$B,2,0)</f>
        <v>2</v>
      </c>
      <c r="D6307">
        <f t="shared" si="98"/>
        <v>0</v>
      </c>
    </row>
    <row r="6308" spans="1:4" x14ac:dyDescent="0.35">
      <c r="A6308" t="s">
        <v>6288</v>
      </c>
      <c r="B6308">
        <v>5</v>
      </c>
      <c r="C6308">
        <f>VLOOKUP(A6308,[1]catalog_1_50_8_0_f2f9102e37db89!$A:$B,2,0)</f>
        <v>5</v>
      </c>
      <c r="D6308">
        <f t="shared" si="98"/>
        <v>0</v>
      </c>
    </row>
    <row r="6309" spans="1:4" x14ac:dyDescent="0.35">
      <c r="A6309" t="s">
        <v>6289</v>
      </c>
      <c r="B6309">
        <v>2</v>
      </c>
      <c r="C6309">
        <f>VLOOKUP(A6309,[1]catalog_1_50_8_0_f2f9102e37db89!$A:$B,2,0)</f>
        <v>2</v>
      </c>
      <c r="D6309">
        <f t="shared" si="98"/>
        <v>0</v>
      </c>
    </row>
    <row r="6310" spans="1:4" x14ac:dyDescent="0.35">
      <c r="A6310" t="s">
        <v>6290</v>
      </c>
      <c r="B6310">
        <v>6</v>
      </c>
      <c r="C6310">
        <f>VLOOKUP(A6310,[1]catalog_1_50_8_0_f2f9102e37db89!$A:$B,2,0)</f>
        <v>6</v>
      </c>
      <c r="D6310">
        <f t="shared" si="98"/>
        <v>0</v>
      </c>
    </row>
    <row r="6311" spans="1:4" x14ac:dyDescent="0.35">
      <c r="A6311" t="s">
        <v>6291</v>
      </c>
      <c r="B6311">
        <v>0</v>
      </c>
      <c r="C6311">
        <f>VLOOKUP(A6311,[1]catalog_1_50_8_0_f2f9102e37db89!$A:$B,2,0)</f>
        <v>0</v>
      </c>
      <c r="D6311">
        <f t="shared" si="98"/>
        <v>0</v>
      </c>
    </row>
    <row r="6312" spans="1:4" x14ac:dyDescent="0.35">
      <c r="A6312" t="s">
        <v>6292</v>
      </c>
      <c r="B6312">
        <v>4</v>
      </c>
      <c r="C6312">
        <f>VLOOKUP(A6312,[1]catalog_1_50_8_0_f2f9102e37db89!$A:$B,2,0)</f>
        <v>4</v>
      </c>
      <c r="D6312">
        <f t="shared" si="98"/>
        <v>0</v>
      </c>
    </row>
    <row r="6313" spans="1:4" x14ac:dyDescent="0.35">
      <c r="A6313" t="s">
        <v>6293</v>
      </c>
      <c r="B6313">
        <v>1</v>
      </c>
      <c r="C6313">
        <f>VLOOKUP(A6313,[1]catalog_1_50_8_0_f2f9102e37db89!$A:$B,2,0)</f>
        <v>1</v>
      </c>
      <c r="D6313">
        <f t="shared" si="98"/>
        <v>0</v>
      </c>
    </row>
    <row r="6314" spans="1:4" x14ac:dyDescent="0.35">
      <c r="A6314" t="s">
        <v>6294</v>
      </c>
      <c r="B6314">
        <v>1</v>
      </c>
      <c r="C6314">
        <f>VLOOKUP(A6314,[1]catalog_1_50_8_0_f2f9102e37db89!$A:$B,2,0)</f>
        <v>1</v>
      </c>
      <c r="D6314">
        <f t="shared" si="98"/>
        <v>0</v>
      </c>
    </row>
    <row r="6315" spans="1:4" x14ac:dyDescent="0.35">
      <c r="A6315" t="s">
        <v>6295</v>
      </c>
      <c r="B6315">
        <v>1</v>
      </c>
      <c r="C6315">
        <f>VLOOKUP(A6315,[1]catalog_1_50_8_0_f2f9102e37db89!$A:$B,2,0)</f>
        <v>1</v>
      </c>
      <c r="D6315">
        <f t="shared" si="98"/>
        <v>0</v>
      </c>
    </row>
    <row r="6316" spans="1:4" x14ac:dyDescent="0.35">
      <c r="A6316" t="s">
        <v>6296</v>
      </c>
      <c r="B6316">
        <v>1</v>
      </c>
      <c r="C6316">
        <f>VLOOKUP(A6316,[1]catalog_1_50_8_0_f2f9102e37db89!$A:$B,2,0)</f>
        <v>1</v>
      </c>
      <c r="D6316">
        <f t="shared" si="98"/>
        <v>0</v>
      </c>
    </row>
    <row r="6317" spans="1:4" x14ac:dyDescent="0.35">
      <c r="A6317" t="s">
        <v>6297</v>
      </c>
      <c r="B6317">
        <v>0</v>
      </c>
      <c r="C6317">
        <f>VLOOKUP(A6317,[1]catalog_1_50_8_0_f2f9102e37db89!$A:$B,2,0)</f>
        <v>0</v>
      </c>
      <c r="D6317">
        <f t="shared" si="98"/>
        <v>0</v>
      </c>
    </row>
    <row r="6318" spans="1:4" x14ac:dyDescent="0.35">
      <c r="A6318" t="s">
        <v>6298</v>
      </c>
      <c r="B6318">
        <v>0</v>
      </c>
      <c r="C6318">
        <f>VLOOKUP(A6318,[1]catalog_1_50_8_0_f2f9102e37db89!$A:$B,2,0)</f>
        <v>0</v>
      </c>
      <c r="D6318">
        <f t="shared" si="98"/>
        <v>0</v>
      </c>
    </row>
    <row r="6319" spans="1:4" x14ac:dyDescent="0.35">
      <c r="A6319" t="s">
        <v>6299</v>
      </c>
      <c r="B6319">
        <v>5</v>
      </c>
      <c r="C6319">
        <f>VLOOKUP(A6319,[1]catalog_1_50_8_0_f2f9102e37db89!$A:$B,2,0)</f>
        <v>5</v>
      </c>
      <c r="D6319">
        <f t="shared" si="98"/>
        <v>0</v>
      </c>
    </row>
    <row r="6320" spans="1:4" x14ac:dyDescent="0.35">
      <c r="A6320" t="s">
        <v>6300</v>
      </c>
      <c r="B6320">
        <v>5</v>
      </c>
      <c r="C6320">
        <f>VLOOKUP(A6320,[1]catalog_1_50_8_0_f2f9102e37db89!$A:$B,2,0)</f>
        <v>5</v>
      </c>
      <c r="D6320">
        <f t="shared" si="98"/>
        <v>0</v>
      </c>
    </row>
    <row r="6321" spans="1:4" x14ac:dyDescent="0.35">
      <c r="A6321" t="s">
        <v>6301</v>
      </c>
      <c r="B6321">
        <v>2</v>
      </c>
      <c r="C6321">
        <f>VLOOKUP(A6321,[1]catalog_1_50_8_0_f2f9102e37db89!$A:$B,2,0)</f>
        <v>2</v>
      </c>
      <c r="D6321">
        <f t="shared" si="98"/>
        <v>0</v>
      </c>
    </row>
    <row r="6322" spans="1:4" x14ac:dyDescent="0.35">
      <c r="A6322" t="s">
        <v>6302</v>
      </c>
      <c r="B6322">
        <v>0</v>
      </c>
      <c r="C6322">
        <f>VLOOKUP(A6322,[1]catalog_1_50_8_0_f2f9102e37db89!$A:$B,2,0)</f>
        <v>0</v>
      </c>
      <c r="D6322">
        <f t="shared" si="98"/>
        <v>0</v>
      </c>
    </row>
    <row r="6323" spans="1:4" x14ac:dyDescent="0.35">
      <c r="A6323" t="s">
        <v>6303</v>
      </c>
      <c r="B6323">
        <v>6</v>
      </c>
      <c r="C6323">
        <f>VLOOKUP(A6323,[1]catalog_1_50_8_0_f2f9102e37db89!$A:$B,2,0)</f>
        <v>6</v>
      </c>
      <c r="D6323">
        <f t="shared" si="98"/>
        <v>0</v>
      </c>
    </row>
    <row r="6324" spans="1:4" x14ac:dyDescent="0.35">
      <c r="A6324" t="s">
        <v>6304</v>
      </c>
      <c r="B6324">
        <v>4</v>
      </c>
      <c r="C6324">
        <f>VLOOKUP(A6324,[1]catalog_1_50_8_0_f2f9102e37db89!$A:$B,2,0)</f>
        <v>4</v>
      </c>
      <c r="D6324">
        <f t="shared" si="98"/>
        <v>0</v>
      </c>
    </row>
    <row r="6325" spans="1:4" x14ac:dyDescent="0.35">
      <c r="A6325" t="s">
        <v>6305</v>
      </c>
      <c r="B6325">
        <v>5</v>
      </c>
      <c r="C6325">
        <f>VLOOKUP(A6325,[1]catalog_1_50_8_0_f2f9102e37db89!$A:$B,2,0)</f>
        <v>5</v>
      </c>
      <c r="D6325">
        <f t="shared" si="98"/>
        <v>0</v>
      </c>
    </row>
    <row r="6326" spans="1:4" x14ac:dyDescent="0.35">
      <c r="A6326" t="s">
        <v>6306</v>
      </c>
      <c r="B6326">
        <v>6</v>
      </c>
      <c r="C6326">
        <f>VLOOKUP(A6326,[1]catalog_1_50_8_0_f2f9102e37db89!$A:$B,2,0)</f>
        <v>6</v>
      </c>
      <c r="D6326">
        <f t="shared" si="98"/>
        <v>0</v>
      </c>
    </row>
    <row r="6327" spans="1:4" x14ac:dyDescent="0.35">
      <c r="A6327" t="s">
        <v>6307</v>
      </c>
      <c r="B6327">
        <v>8</v>
      </c>
      <c r="C6327">
        <f>VLOOKUP(A6327,[1]catalog_1_50_8_0_f2f9102e37db89!$A:$B,2,0)</f>
        <v>8</v>
      </c>
      <c r="D6327">
        <f t="shared" si="98"/>
        <v>0</v>
      </c>
    </row>
    <row r="6328" spans="1:4" x14ac:dyDescent="0.35">
      <c r="A6328" t="s">
        <v>6308</v>
      </c>
      <c r="B6328">
        <v>1</v>
      </c>
      <c r="C6328">
        <f>VLOOKUP(A6328,[1]catalog_1_50_8_0_f2f9102e37db89!$A:$B,2,0)</f>
        <v>1</v>
      </c>
      <c r="D6328">
        <f t="shared" si="98"/>
        <v>0</v>
      </c>
    </row>
    <row r="6329" spans="1:4" x14ac:dyDescent="0.35">
      <c r="A6329" t="s">
        <v>6309</v>
      </c>
      <c r="B6329">
        <v>2</v>
      </c>
      <c r="C6329">
        <f>VLOOKUP(A6329,[1]catalog_1_50_8_0_f2f9102e37db89!$A:$B,2,0)</f>
        <v>2</v>
      </c>
      <c r="D6329">
        <f t="shared" si="98"/>
        <v>0</v>
      </c>
    </row>
    <row r="6330" spans="1:4" x14ac:dyDescent="0.35">
      <c r="A6330" t="s">
        <v>6310</v>
      </c>
      <c r="B6330">
        <v>0</v>
      </c>
      <c r="C6330">
        <f>VLOOKUP(A6330,[1]catalog_1_50_8_0_f2f9102e37db89!$A:$B,2,0)</f>
        <v>0</v>
      </c>
      <c r="D6330">
        <f t="shared" si="98"/>
        <v>0</v>
      </c>
    </row>
    <row r="6331" spans="1:4" x14ac:dyDescent="0.35">
      <c r="A6331" t="s">
        <v>6311</v>
      </c>
      <c r="B6331">
        <v>0</v>
      </c>
      <c r="C6331">
        <f>VLOOKUP(A6331,[1]catalog_1_50_8_0_f2f9102e37db89!$A:$B,2,0)</f>
        <v>1</v>
      </c>
      <c r="D6331">
        <f t="shared" si="98"/>
        <v>-1</v>
      </c>
    </row>
    <row r="6332" spans="1:4" x14ac:dyDescent="0.35">
      <c r="A6332" t="s">
        <v>6312</v>
      </c>
      <c r="B6332">
        <v>4</v>
      </c>
      <c r="C6332">
        <f>VLOOKUP(A6332,[1]catalog_1_50_8_0_f2f9102e37db89!$A:$B,2,0)</f>
        <v>5</v>
      </c>
      <c r="D6332">
        <f t="shared" si="98"/>
        <v>-1</v>
      </c>
    </row>
    <row r="6333" spans="1:4" x14ac:dyDescent="0.35">
      <c r="A6333" t="s">
        <v>6313</v>
      </c>
      <c r="B6333">
        <v>3</v>
      </c>
      <c r="C6333">
        <f>VLOOKUP(A6333,[1]catalog_1_50_8_0_f2f9102e37db89!$A:$B,2,0)</f>
        <v>3</v>
      </c>
      <c r="D6333">
        <f t="shared" si="98"/>
        <v>0</v>
      </c>
    </row>
    <row r="6334" spans="1:4" x14ac:dyDescent="0.35">
      <c r="A6334" t="s">
        <v>6314</v>
      </c>
      <c r="B6334">
        <v>5</v>
      </c>
      <c r="C6334">
        <f>VLOOKUP(A6334,[1]catalog_1_50_8_0_f2f9102e37db89!$A:$B,2,0)</f>
        <v>5</v>
      </c>
      <c r="D6334">
        <f t="shared" si="98"/>
        <v>0</v>
      </c>
    </row>
    <row r="6335" spans="1:4" x14ac:dyDescent="0.35">
      <c r="A6335" t="s">
        <v>6315</v>
      </c>
      <c r="B6335">
        <v>6</v>
      </c>
      <c r="C6335">
        <f>VLOOKUP(A6335,[1]catalog_1_50_8_0_f2f9102e37db89!$A:$B,2,0)</f>
        <v>6</v>
      </c>
      <c r="D6335">
        <f t="shared" si="98"/>
        <v>0</v>
      </c>
    </row>
    <row r="6336" spans="1:4" x14ac:dyDescent="0.35">
      <c r="A6336" t="s">
        <v>6316</v>
      </c>
      <c r="B6336">
        <v>3</v>
      </c>
      <c r="C6336">
        <f>VLOOKUP(A6336,[1]catalog_1_50_8_0_f2f9102e37db89!$A:$B,2,0)</f>
        <v>3</v>
      </c>
      <c r="D6336">
        <f t="shared" si="98"/>
        <v>0</v>
      </c>
    </row>
    <row r="6337" spans="1:4" x14ac:dyDescent="0.35">
      <c r="A6337" t="s">
        <v>6317</v>
      </c>
      <c r="B6337">
        <v>3</v>
      </c>
      <c r="C6337">
        <f>VLOOKUP(A6337,[1]catalog_1_50_8_0_f2f9102e37db89!$A:$B,2,0)</f>
        <v>3</v>
      </c>
      <c r="D6337">
        <f t="shared" si="98"/>
        <v>0</v>
      </c>
    </row>
    <row r="6338" spans="1:4" x14ac:dyDescent="0.35">
      <c r="A6338" t="s">
        <v>6318</v>
      </c>
      <c r="B6338">
        <v>4</v>
      </c>
      <c r="C6338">
        <f>VLOOKUP(A6338,[1]catalog_1_50_8_0_f2f9102e37db89!$A:$B,2,0)</f>
        <v>4</v>
      </c>
      <c r="D6338">
        <f t="shared" si="98"/>
        <v>0</v>
      </c>
    </row>
    <row r="6339" spans="1:4" x14ac:dyDescent="0.35">
      <c r="A6339" t="s">
        <v>6319</v>
      </c>
      <c r="B6339">
        <v>5</v>
      </c>
      <c r="C6339">
        <f>VLOOKUP(A6339,[1]catalog_1_50_8_0_f2f9102e37db89!$A:$B,2,0)</f>
        <v>5</v>
      </c>
      <c r="D6339">
        <f t="shared" ref="D6339:D6402" si="99">B6339-C6339</f>
        <v>0</v>
      </c>
    </row>
    <row r="6340" spans="1:4" x14ac:dyDescent="0.35">
      <c r="A6340" t="s">
        <v>6320</v>
      </c>
      <c r="B6340">
        <v>3</v>
      </c>
      <c r="C6340">
        <f>VLOOKUP(A6340,[1]catalog_1_50_8_0_f2f9102e37db89!$A:$B,2,0)</f>
        <v>3</v>
      </c>
      <c r="D6340">
        <f t="shared" si="99"/>
        <v>0</v>
      </c>
    </row>
    <row r="6341" spans="1:4" x14ac:dyDescent="0.35">
      <c r="A6341" t="s">
        <v>6321</v>
      </c>
      <c r="B6341">
        <v>3</v>
      </c>
      <c r="C6341">
        <f>VLOOKUP(A6341,[1]catalog_1_50_8_0_f2f9102e37db89!$A:$B,2,0)</f>
        <v>3</v>
      </c>
      <c r="D6341">
        <f t="shared" si="99"/>
        <v>0</v>
      </c>
    </row>
    <row r="6342" spans="1:4" x14ac:dyDescent="0.35">
      <c r="A6342" t="s">
        <v>6322</v>
      </c>
      <c r="B6342">
        <v>3</v>
      </c>
      <c r="C6342">
        <f>VLOOKUP(A6342,[1]catalog_1_50_8_0_f2f9102e37db89!$A:$B,2,0)</f>
        <v>3</v>
      </c>
      <c r="D6342">
        <f t="shared" si="99"/>
        <v>0</v>
      </c>
    </row>
    <row r="6343" spans="1:4" x14ac:dyDescent="0.35">
      <c r="A6343" t="s">
        <v>6323</v>
      </c>
      <c r="B6343">
        <v>3</v>
      </c>
      <c r="C6343">
        <f>VLOOKUP(A6343,[1]catalog_1_50_8_0_f2f9102e37db89!$A:$B,2,0)</f>
        <v>3</v>
      </c>
      <c r="D6343">
        <f t="shared" si="99"/>
        <v>0</v>
      </c>
    </row>
    <row r="6344" spans="1:4" x14ac:dyDescent="0.35">
      <c r="A6344" t="s">
        <v>6324</v>
      </c>
      <c r="B6344">
        <v>16</v>
      </c>
      <c r="C6344">
        <f>VLOOKUP(A6344,[1]catalog_1_50_8_0_f2f9102e37db89!$A:$B,2,0)</f>
        <v>16</v>
      </c>
      <c r="D6344">
        <f t="shared" si="99"/>
        <v>0</v>
      </c>
    </row>
    <row r="6345" spans="1:4" x14ac:dyDescent="0.35">
      <c r="A6345" t="s">
        <v>6325</v>
      </c>
      <c r="B6345">
        <v>12</v>
      </c>
      <c r="C6345">
        <f>VLOOKUP(A6345,[1]catalog_1_50_8_0_f2f9102e37db89!$A:$B,2,0)</f>
        <v>12</v>
      </c>
      <c r="D6345">
        <f t="shared" si="99"/>
        <v>0</v>
      </c>
    </row>
    <row r="6346" spans="1:4" x14ac:dyDescent="0.35">
      <c r="A6346" t="s">
        <v>6326</v>
      </c>
      <c r="B6346">
        <v>34</v>
      </c>
      <c r="C6346">
        <f>VLOOKUP(A6346,[1]catalog_1_50_8_0_f2f9102e37db89!$A:$B,2,0)</f>
        <v>34</v>
      </c>
      <c r="D6346">
        <f t="shared" si="99"/>
        <v>0</v>
      </c>
    </row>
    <row r="6347" spans="1:4" x14ac:dyDescent="0.35">
      <c r="A6347" t="s">
        <v>6327</v>
      </c>
      <c r="B6347">
        <v>1</v>
      </c>
      <c r="C6347">
        <f>VLOOKUP(A6347,[1]catalog_1_50_8_0_f2f9102e37db89!$A:$B,2,0)</f>
        <v>1</v>
      </c>
      <c r="D6347">
        <f t="shared" si="99"/>
        <v>0</v>
      </c>
    </row>
    <row r="6348" spans="1:4" x14ac:dyDescent="0.35">
      <c r="A6348" t="s">
        <v>6328</v>
      </c>
      <c r="B6348">
        <v>0</v>
      </c>
      <c r="C6348">
        <f>VLOOKUP(A6348,[1]catalog_1_50_8_0_f2f9102e37db89!$A:$B,2,0)</f>
        <v>0</v>
      </c>
      <c r="D6348">
        <f t="shared" si="99"/>
        <v>0</v>
      </c>
    </row>
    <row r="6349" spans="1:4" x14ac:dyDescent="0.35">
      <c r="A6349" t="s">
        <v>6329</v>
      </c>
      <c r="B6349">
        <v>6</v>
      </c>
      <c r="C6349">
        <f>VLOOKUP(A6349,[1]catalog_1_50_8_0_f2f9102e37db89!$A:$B,2,0)</f>
        <v>6</v>
      </c>
      <c r="D6349">
        <f t="shared" si="99"/>
        <v>0</v>
      </c>
    </row>
    <row r="6350" spans="1:4" x14ac:dyDescent="0.35">
      <c r="A6350" t="s">
        <v>6330</v>
      </c>
      <c r="B6350">
        <v>0</v>
      </c>
      <c r="C6350">
        <f>VLOOKUP(A6350,[1]catalog_1_50_8_0_f2f9102e37db89!$A:$B,2,0)</f>
        <v>0</v>
      </c>
      <c r="D6350">
        <f t="shared" si="99"/>
        <v>0</v>
      </c>
    </row>
    <row r="6351" spans="1:4" x14ac:dyDescent="0.35">
      <c r="A6351" t="s">
        <v>6331</v>
      </c>
      <c r="B6351">
        <v>3</v>
      </c>
      <c r="C6351">
        <f>VLOOKUP(A6351,[1]catalog_1_50_8_0_f2f9102e37db89!$A:$B,2,0)</f>
        <v>3</v>
      </c>
      <c r="D6351">
        <f t="shared" si="99"/>
        <v>0</v>
      </c>
    </row>
    <row r="6352" spans="1:4" x14ac:dyDescent="0.35">
      <c r="A6352" t="s">
        <v>6332</v>
      </c>
      <c r="B6352">
        <v>3</v>
      </c>
      <c r="C6352">
        <f>VLOOKUP(A6352,[1]catalog_1_50_8_0_f2f9102e37db89!$A:$B,2,0)</f>
        <v>3</v>
      </c>
      <c r="D6352">
        <f t="shared" si="99"/>
        <v>0</v>
      </c>
    </row>
    <row r="6353" spans="1:4" x14ac:dyDescent="0.35">
      <c r="A6353" t="s">
        <v>6333</v>
      </c>
      <c r="B6353">
        <v>0</v>
      </c>
      <c r="C6353">
        <f>VLOOKUP(A6353,[1]catalog_1_50_8_0_f2f9102e37db89!$A:$B,2,0)</f>
        <v>0</v>
      </c>
      <c r="D6353">
        <f t="shared" si="99"/>
        <v>0</v>
      </c>
    </row>
    <row r="6354" spans="1:4" x14ac:dyDescent="0.35">
      <c r="A6354" t="s">
        <v>6334</v>
      </c>
      <c r="B6354">
        <v>0</v>
      </c>
      <c r="C6354">
        <f>VLOOKUP(A6354,[1]catalog_1_50_8_0_f2f9102e37db89!$A:$B,2,0)</f>
        <v>0</v>
      </c>
      <c r="D6354">
        <f t="shared" si="99"/>
        <v>0</v>
      </c>
    </row>
    <row r="6355" spans="1:4" x14ac:dyDescent="0.35">
      <c r="A6355" t="s">
        <v>6335</v>
      </c>
      <c r="B6355">
        <v>0</v>
      </c>
      <c r="C6355">
        <f>VLOOKUP(A6355,[1]catalog_1_50_8_0_f2f9102e37db89!$A:$B,2,0)</f>
        <v>0</v>
      </c>
      <c r="D6355">
        <f t="shared" si="99"/>
        <v>0</v>
      </c>
    </row>
    <row r="6356" spans="1:4" x14ac:dyDescent="0.35">
      <c r="A6356" t="s">
        <v>6336</v>
      </c>
      <c r="B6356">
        <v>12</v>
      </c>
      <c r="C6356">
        <f>VLOOKUP(A6356,[1]catalog_1_50_8_0_f2f9102e37db89!$A:$B,2,0)</f>
        <v>15</v>
      </c>
      <c r="D6356">
        <f t="shared" si="99"/>
        <v>-3</v>
      </c>
    </row>
    <row r="6357" spans="1:4" x14ac:dyDescent="0.35">
      <c r="A6357" t="s">
        <v>6337</v>
      </c>
      <c r="B6357">
        <v>17</v>
      </c>
      <c r="C6357">
        <f>VLOOKUP(A6357,[1]catalog_1_50_8_0_f2f9102e37db89!$A:$B,2,0)</f>
        <v>17</v>
      </c>
      <c r="D6357">
        <f t="shared" si="99"/>
        <v>0</v>
      </c>
    </row>
    <row r="6358" spans="1:4" x14ac:dyDescent="0.35">
      <c r="A6358" t="s">
        <v>6338</v>
      </c>
      <c r="B6358">
        <v>14</v>
      </c>
      <c r="C6358">
        <f>VLOOKUP(A6358,[1]catalog_1_50_8_0_f2f9102e37db89!$A:$B,2,0)</f>
        <v>14</v>
      </c>
      <c r="D6358">
        <f t="shared" si="99"/>
        <v>0</v>
      </c>
    </row>
    <row r="6359" spans="1:4" x14ac:dyDescent="0.35">
      <c r="A6359" t="s">
        <v>6339</v>
      </c>
      <c r="B6359">
        <v>6</v>
      </c>
      <c r="C6359">
        <f>VLOOKUP(A6359,[1]catalog_1_50_8_0_f2f9102e37db89!$A:$B,2,0)</f>
        <v>6</v>
      </c>
      <c r="D6359">
        <f t="shared" si="99"/>
        <v>0</v>
      </c>
    </row>
    <row r="6360" spans="1:4" x14ac:dyDescent="0.35">
      <c r="A6360" t="s">
        <v>6340</v>
      </c>
      <c r="B6360">
        <v>26</v>
      </c>
      <c r="C6360">
        <f>VLOOKUP(A6360,[1]catalog_1_50_8_0_f2f9102e37db89!$A:$B,2,0)</f>
        <v>26</v>
      </c>
      <c r="D6360">
        <f t="shared" si="99"/>
        <v>0</v>
      </c>
    </row>
    <row r="6361" spans="1:4" x14ac:dyDescent="0.35">
      <c r="A6361" t="s">
        <v>6341</v>
      </c>
      <c r="B6361">
        <v>33</v>
      </c>
      <c r="C6361">
        <f>VLOOKUP(A6361,[1]catalog_1_50_8_0_f2f9102e37db89!$A:$B,2,0)</f>
        <v>33</v>
      </c>
      <c r="D6361">
        <f t="shared" si="99"/>
        <v>0</v>
      </c>
    </row>
    <row r="6362" spans="1:4" x14ac:dyDescent="0.35">
      <c r="A6362" t="s">
        <v>6342</v>
      </c>
      <c r="B6362">
        <v>14</v>
      </c>
      <c r="C6362">
        <f>VLOOKUP(A6362,[1]catalog_1_50_8_0_f2f9102e37db89!$A:$B,2,0)</f>
        <v>14</v>
      </c>
      <c r="D6362">
        <f t="shared" si="99"/>
        <v>0</v>
      </c>
    </row>
    <row r="6363" spans="1:4" x14ac:dyDescent="0.35">
      <c r="A6363" t="s">
        <v>6343</v>
      </c>
      <c r="B6363">
        <v>15</v>
      </c>
      <c r="C6363">
        <f>VLOOKUP(A6363,[1]catalog_1_50_8_0_f2f9102e37db89!$A:$B,2,0)</f>
        <v>17</v>
      </c>
      <c r="D6363">
        <f t="shared" si="99"/>
        <v>-2</v>
      </c>
    </row>
    <row r="6364" spans="1:4" x14ac:dyDescent="0.35">
      <c r="A6364" t="s">
        <v>6344</v>
      </c>
      <c r="B6364">
        <v>1</v>
      </c>
      <c r="C6364">
        <f>VLOOKUP(A6364,[1]catalog_1_50_8_0_f2f9102e37db89!$A:$B,2,0)</f>
        <v>1</v>
      </c>
      <c r="D6364">
        <f t="shared" si="99"/>
        <v>0</v>
      </c>
    </row>
    <row r="6365" spans="1:4" x14ac:dyDescent="0.35">
      <c r="A6365" t="s">
        <v>6345</v>
      </c>
      <c r="B6365">
        <v>1</v>
      </c>
      <c r="C6365">
        <f>VLOOKUP(A6365,[1]catalog_1_50_8_0_f2f9102e37db89!$A:$B,2,0)</f>
        <v>1</v>
      </c>
      <c r="D6365">
        <f t="shared" si="99"/>
        <v>0</v>
      </c>
    </row>
    <row r="6366" spans="1:4" x14ac:dyDescent="0.35">
      <c r="A6366" t="s">
        <v>6346</v>
      </c>
      <c r="B6366">
        <v>1</v>
      </c>
      <c r="C6366">
        <f>VLOOKUP(A6366,[1]catalog_1_50_8_0_f2f9102e37db89!$A:$B,2,0)</f>
        <v>1</v>
      </c>
      <c r="D6366">
        <f t="shared" si="99"/>
        <v>0</v>
      </c>
    </row>
    <row r="6367" spans="1:4" x14ac:dyDescent="0.35">
      <c r="A6367" t="s">
        <v>6347</v>
      </c>
      <c r="B6367">
        <v>1</v>
      </c>
      <c r="C6367">
        <f>VLOOKUP(A6367,[1]catalog_1_50_8_0_f2f9102e37db89!$A:$B,2,0)</f>
        <v>1</v>
      </c>
      <c r="D6367">
        <f t="shared" si="99"/>
        <v>0</v>
      </c>
    </row>
    <row r="6368" spans="1:4" x14ac:dyDescent="0.35">
      <c r="A6368" t="s">
        <v>6348</v>
      </c>
      <c r="B6368">
        <v>1</v>
      </c>
      <c r="C6368">
        <f>VLOOKUP(A6368,[1]catalog_1_50_8_0_f2f9102e37db89!$A:$B,2,0)</f>
        <v>1</v>
      </c>
      <c r="D6368">
        <f t="shared" si="99"/>
        <v>0</v>
      </c>
    </row>
    <row r="6369" spans="1:4" x14ac:dyDescent="0.35">
      <c r="A6369" t="s">
        <v>6349</v>
      </c>
      <c r="B6369">
        <v>1</v>
      </c>
      <c r="C6369">
        <f>VLOOKUP(A6369,[1]catalog_1_50_8_0_f2f9102e37db89!$A:$B,2,0)</f>
        <v>1</v>
      </c>
      <c r="D6369">
        <f t="shared" si="99"/>
        <v>0</v>
      </c>
    </row>
    <row r="6370" spans="1:4" x14ac:dyDescent="0.35">
      <c r="A6370" t="s">
        <v>6350</v>
      </c>
      <c r="B6370">
        <v>1</v>
      </c>
      <c r="C6370">
        <f>VLOOKUP(A6370,[1]catalog_1_50_8_0_f2f9102e37db89!$A:$B,2,0)</f>
        <v>1</v>
      </c>
      <c r="D6370">
        <f t="shared" si="99"/>
        <v>0</v>
      </c>
    </row>
    <row r="6371" spans="1:4" x14ac:dyDescent="0.35">
      <c r="A6371" t="s">
        <v>6351</v>
      </c>
      <c r="B6371">
        <v>1</v>
      </c>
      <c r="C6371">
        <f>VLOOKUP(A6371,[1]catalog_1_50_8_0_f2f9102e37db89!$A:$B,2,0)</f>
        <v>1</v>
      </c>
      <c r="D6371">
        <f t="shared" si="99"/>
        <v>0</v>
      </c>
    </row>
    <row r="6372" spans="1:4" x14ac:dyDescent="0.35">
      <c r="A6372" t="s">
        <v>6352</v>
      </c>
      <c r="B6372">
        <v>1</v>
      </c>
      <c r="C6372">
        <f>VLOOKUP(A6372,[1]catalog_1_50_8_0_f2f9102e37db89!$A:$B,2,0)</f>
        <v>2</v>
      </c>
      <c r="D6372">
        <f t="shared" si="99"/>
        <v>-1</v>
      </c>
    </row>
    <row r="6373" spans="1:4" x14ac:dyDescent="0.35">
      <c r="A6373" t="s">
        <v>6353</v>
      </c>
      <c r="B6373">
        <v>8</v>
      </c>
      <c r="C6373">
        <f>VLOOKUP(A6373,[1]catalog_1_50_8_0_f2f9102e37db89!$A:$B,2,0)</f>
        <v>8</v>
      </c>
      <c r="D6373">
        <f t="shared" si="99"/>
        <v>0</v>
      </c>
    </row>
    <row r="6374" spans="1:4" x14ac:dyDescent="0.35">
      <c r="A6374" t="s">
        <v>6354</v>
      </c>
      <c r="B6374">
        <v>3</v>
      </c>
      <c r="C6374">
        <f>VLOOKUP(A6374,[1]catalog_1_50_8_0_f2f9102e37db89!$A:$B,2,0)</f>
        <v>3</v>
      </c>
      <c r="D6374">
        <f t="shared" si="99"/>
        <v>0</v>
      </c>
    </row>
    <row r="6375" spans="1:4" x14ac:dyDescent="0.35">
      <c r="A6375" t="s">
        <v>6355</v>
      </c>
      <c r="B6375">
        <v>5</v>
      </c>
      <c r="C6375">
        <f>VLOOKUP(A6375,[1]catalog_1_50_8_0_f2f9102e37db89!$A:$B,2,0)</f>
        <v>7</v>
      </c>
      <c r="D6375">
        <f t="shared" si="99"/>
        <v>-2</v>
      </c>
    </row>
    <row r="6376" spans="1:4" x14ac:dyDescent="0.35">
      <c r="A6376" t="s">
        <v>6356</v>
      </c>
      <c r="B6376">
        <v>50</v>
      </c>
      <c r="C6376">
        <f>VLOOKUP(A6376,[1]catalog_1_50_8_0_f2f9102e37db89!$A:$B,2,0)</f>
        <v>50</v>
      </c>
      <c r="D6376">
        <f t="shared" si="99"/>
        <v>0</v>
      </c>
    </row>
    <row r="6377" spans="1:4" x14ac:dyDescent="0.35">
      <c r="A6377" t="s">
        <v>6357</v>
      </c>
      <c r="B6377">
        <v>12</v>
      </c>
      <c r="C6377">
        <f>VLOOKUP(A6377,[1]catalog_1_50_8_0_f2f9102e37db89!$A:$B,2,0)</f>
        <v>12</v>
      </c>
      <c r="D6377">
        <f t="shared" si="99"/>
        <v>0</v>
      </c>
    </row>
    <row r="6378" spans="1:4" x14ac:dyDescent="0.35">
      <c r="A6378" t="s">
        <v>6358</v>
      </c>
      <c r="B6378">
        <v>5</v>
      </c>
      <c r="C6378">
        <f>VLOOKUP(A6378,[1]catalog_1_50_8_0_f2f9102e37db89!$A:$B,2,0)</f>
        <v>5</v>
      </c>
      <c r="D6378">
        <f t="shared" si="99"/>
        <v>0</v>
      </c>
    </row>
    <row r="6379" spans="1:4" x14ac:dyDescent="0.35">
      <c r="A6379" t="s">
        <v>6359</v>
      </c>
      <c r="B6379">
        <v>8</v>
      </c>
      <c r="C6379">
        <f>VLOOKUP(A6379,[1]catalog_1_50_8_0_f2f9102e37db89!$A:$B,2,0)</f>
        <v>8</v>
      </c>
      <c r="D6379">
        <f t="shared" si="99"/>
        <v>0</v>
      </c>
    </row>
    <row r="6380" spans="1:4" x14ac:dyDescent="0.35">
      <c r="A6380" t="s">
        <v>6360</v>
      </c>
      <c r="B6380">
        <v>0</v>
      </c>
      <c r="C6380">
        <f>VLOOKUP(A6380,[1]catalog_1_50_8_0_f2f9102e37db89!$A:$B,2,0)</f>
        <v>0</v>
      </c>
      <c r="D6380">
        <f t="shared" si="99"/>
        <v>0</v>
      </c>
    </row>
    <row r="6381" spans="1:4" x14ac:dyDescent="0.35">
      <c r="A6381" t="s">
        <v>6361</v>
      </c>
      <c r="B6381">
        <v>8</v>
      </c>
      <c r="C6381">
        <f>VLOOKUP(A6381,[1]catalog_1_50_8_0_f2f9102e37db89!$A:$B,2,0)</f>
        <v>9</v>
      </c>
      <c r="D6381">
        <f t="shared" si="99"/>
        <v>-1</v>
      </c>
    </row>
    <row r="6382" spans="1:4" x14ac:dyDescent="0.35">
      <c r="A6382" t="s">
        <v>6362</v>
      </c>
      <c r="B6382">
        <v>10</v>
      </c>
      <c r="C6382">
        <f>VLOOKUP(A6382,[1]catalog_1_50_8_0_f2f9102e37db89!$A:$B,2,0)</f>
        <v>10</v>
      </c>
      <c r="D6382">
        <f t="shared" si="99"/>
        <v>0</v>
      </c>
    </row>
    <row r="6383" spans="1:4" x14ac:dyDescent="0.35">
      <c r="A6383" t="s">
        <v>6363</v>
      </c>
      <c r="B6383">
        <v>4</v>
      </c>
      <c r="C6383">
        <f>VLOOKUP(A6383,[1]catalog_1_50_8_0_f2f9102e37db89!$A:$B,2,0)</f>
        <v>4</v>
      </c>
      <c r="D6383">
        <f t="shared" si="99"/>
        <v>0</v>
      </c>
    </row>
    <row r="6384" spans="1:4" x14ac:dyDescent="0.35">
      <c r="A6384" t="s">
        <v>6364</v>
      </c>
      <c r="B6384">
        <v>1</v>
      </c>
      <c r="C6384">
        <f>VLOOKUP(A6384,[1]catalog_1_50_8_0_f2f9102e37db89!$A:$B,2,0)</f>
        <v>1</v>
      </c>
      <c r="D6384">
        <f t="shared" si="99"/>
        <v>0</v>
      </c>
    </row>
    <row r="6385" spans="1:4" x14ac:dyDescent="0.35">
      <c r="A6385" t="s">
        <v>6365</v>
      </c>
      <c r="B6385">
        <v>23</v>
      </c>
      <c r="C6385">
        <f>VLOOKUP(A6385,[1]catalog_1_50_8_0_f2f9102e37db89!$A:$B,2,0)</f>
        <v>23</v>
      </c>
      <c r="D6385">
        <f t="shared" si="99"/>
        <v>0</v>
      </c>
    </row>
    <row r="6386" spans="1:4" x14ac:dyDescent="0.35">
      <c r="A6386" t="s">
        <v>6366</v>
      </c>
      <c r="B6386">
        <v>21</v>
      </c>
      <c r="C6386">
        <f>VLOOKUP(A6386,[1]catalog_1_50_8_0_f2f9102e37db89!$A:$B,2,0)</f>
        <v>21</v>
      </c>
      <c r="D6386">
        <f t="shared" si="99"/>
        <v>0</v>
      </c>
    </row>
    <row r="6387" spans="1:4" x14ac:dyDescent="0.35">
      <c r="A6387" t="s">
        <v>6367</v>
      </c>
      <c r="B6387">
        <v>32</v>
      </c>
      <c r="C6387">
        <f>VLOOKUP(A6387,[1]catalog_1_50_8_0_f2f9102e37db89!$A:$B,2,0)</f>
        <v>32</v>
      </c>
      <c r="D6387">
        <f t="shared" si="99"/>
        <v>0</v>
      </c>
    </row>
    <row r="6388" spans="1:4" x14ac:dyDescent="0.35">
      <c r="A6388" t="s">
        <v>6368</v>
      </c>
      <c r="B6388">
        <v>31</v>
      </c>
      <c r="C6388">
        <f>VLOOKUP(A6388,[1]catalog_1_50_8_0_f2f9102e37db89!$A:$B,2,0)</f>
        <v>31</v>
      </c>
      <c r="D6388">
        <f t="shared" si="99"/>
        <v>0</v>
      </c>
    </row>
    <row r="6389" spans="1:4" x14ac:dyDescent="0.35">
      <c r="A6389" t="s">
        <v>6369</v>
      </c>
      <c r="B6389">
        <v>50</v>
      </c>
      <c r="C6389">
        <f>VLOOKUP(A6389,[1]catalog_1_50_8_0_f2f9102e37db89!$A:$B,2,0)</f>
        <v>50</v>
      </c>
      <c r="D6389">
        <f t="shared" si="99"/>
        <v>0</v>
      </c>
    </row>
    <row r="6390" spans="1:4" x14ac:dyDescent="0.35">
      <c r="A6390" t="s">
        <v>6370</v>
      </c>
      <c r="B6390">
        <v>50</v>
      </c>
      <c r="C6390">
        <f>VLOOKUP(A6390,[1]catalog_1_50_8_0_f2f9102e37db89!$A:$B,2,0)</f>
        <v>50</v>
      </c>
      <c r="D6390">
        <f t="shared" si="99"/>
        <v>0</v>
      </c>
    </row>
    <row r="6391" spans="1:4" x14ac:dyDescent="0.35">
      <c r="A6391" t="s">
        <v>6371</v>
      </c>
      <c r="B6391">
        <v>0</v>
      </c>
      <c r="C6391">
        <f>VLOOKUP(A6391,[1]catalog_1_50_8_0_f2f9102e37db89!$A:$B,2,0)</f>
        <v>0</v>
      </c>
      <c r="D6391">
        <f t="shared" si="99"/>
        <v>0</v>
      </c>
    </row>
    <row r="6392" spans="1:4" x14ac:dyDescent="0.35">
      <c r="A6392" t="s">
        <v>6372</v>
      </c>
      <c r="B6392">
        <v>2</v>
      </c>
      <c r="C6392">
        <f>VLOOKUP(A6392,[1]catalog_1_50_8_0_f2f9102e37db89!$A:$B,2,0)</f>
        <v>2</v>
      </c>
      <c r="D6392">
        <f t="shared" si="99"/>
        <v>0</v>
      </c>
    </row>
    <row r="6393" spans="1:4" x14ac:dyDescent="0.35">
      <c r="A6393" t="s">
        <v>6373</v>
      </c>
      <c r="B6393">
        <v>1</v>
      </c>
      <c r="C6393">
        <f>VLOOKUP(A6393,[1]catalog_1_50_8_0_f2f9102e37db89!$A:$B,2,0)</f>
        <v>1</v>
      </c>
      <c r="D6393">
        <f t="shared" si="99"/>
        <v>0</v>
      </c>
    </row>
    <row r="6394" spans="1:4" x14ac:dyDescent="0.35">
      <c r="A6394" t="s">
        <v>6374</v>
      </c>
      <c r="B6394">
        <v>2</v>
      </c>
      <c r="C6394">
        <f>VLOOKUP(A6394,[1]catalog_1_50_8_0_f2f9102e37db89!$A:$B,2,0)</f>
        <v>2</v>
      </c>
      <c r="D6394">
        <f t="shared" si="99"/>
        <v>0</v>
      </c>
    </row>
    <row r="6395" spans="1:4" x14ac:dyDescent="0.35">
      <c r="A6395" t="s">
        <v>6375</v>
      </c>
      <c r="B6395">
        <v>1</v>
      </c>
      <c r="C6395">
        <f>VLOOKUP(A6395,[1]catalog_1_50_8_0_f2f9102e37db89!$A:$B,2,0)</f>
        <v>1</v>
      </c>
      <c r="D6395">
        <f t="shared" si="99"/>
        <v>0</v>
      </c>
    </row>
    <row r="6396" spans="1:4" x14ac:dyDescent="0.35">
      <c r="A6396" t="s">
        <v>6376</v>
      </c>
      <c r="B6396">
        <v>2</v>
      </c>
      <c r="C6396">
        <f>VLOOKUP(A6396,[1]catalog_1_50_8_0_f2f9102e37db89!$A:$B,2,0)</f>
        <v>2</v>
      </c>
      <c r="D6396">
        <f t="shared" si="99"/>
        <v>0</v>
      </c>
    </row>
    <row r="6397" spans="1:4" x14ac:dyDescent="0.35">
      <c r="A6397" t="s">
        <v>6377</v>
      </c>
      <c r="B6397">
        <v>2</v>
      </c>
      <c r="C6397">
        <f>VLOOKUP(A6397,[1]catalog_1_50_8_0_f2f9102e37db89!$A:$B,2,0)</f>
        <v>2</v>
      </c>
      <c r="D6397">
        <f t="shared" si="99"/>
        <v>0</v>
      </c>
    </row>
    <row r="6398" spans="1:4" x14ac:dyDescent="0.35">
      <c r="A6398" t="s">
        <v>6378</v>
      </c>
      <c r="B6398">
        <v>2</v>
      </c>
      <c r="C6398">
        <f>VLOOKUP(A6398,[1]catalog_1_50_8_0_f2f9102e37db89!$A:$B,2,0)</f>
        <v>2</v>
      </c>
      <c r="D6398">
        <f t="shared" si="99"/>
        <v>0</v>
      </c>
    </row>
    <row r="6399" spans="1:4" x14ac:dyDescent="0.35">
      <c r="A6399" t="s">
        <v>6379</v>
      </c>
      <c r="B6399">
        <v>2</v>
      </c>
      <c r="C6399">
        <f>VLOOKUP(A6399,[1]catalog_1_50_8_0_f2f9102e37db89!$A:$B,2,0)</f>
        <v>2</v>
      </c>
      <c r="D6399">
        <f t="shared" si="99"/>
        <v>0</v>
      </c>
    </row>
    <row r="6400" spans="1:4" x14ac:dyDescent="0.35">
      <c r="A6400" t="s">
        <v>6380</v>
      </c>
      <c r="B6400">
        <v>5</v>
      </c>
      <c r="C6400">
        <f>VLOOKUP(A6400,[1]catalog_1_50_8_0_f2f9102e37db89!$A:$B,2,0)</f>
        <v>5</v>
      </c>
      <c r="D6400">
        <f t="shared" si="99"/>
        <v>0</v>
      </c>
    </row>
    <row r="6401" spans="1:4" x14ac:dyDescent="0.35">
      <c r="A6401" t="s">
        <v>6381</v>
      </c>
      <c r="B6401">
        <v>6</v>
      </c>
      <c r="C6401">
        <f>VLOOKUP(A6401,[1]catalog_1_50_8_0_f2f9102e37db89!$A:$B,2,0)</f>
        <v>6</v>
      </c>
      <c r="D6401">
        <f t="shared" si="99"/>
        <v>0</v>
      </c>
    </row>
    <row r="6402" spans="1:4" x14ac:dyDescent="0.35">
      <c r="A6402" t="s">
        <v>6382</v>
      </c>
      <c r="B6402">
        <v>3</v>
      </c>
      <c r="C6402">
        <f>VLOOKUP(A6402,[1]catalog_1_50_8_0_f2f9102e37db89!$A:$B,2,0)</f>
        <v>3</v>
      </c>
      <c r="D6402">
        <f t="shared" si="99"/>
        <v>0</v>
      </c>
    </row>
    <row r="6403" spans="1:4" x14ac:dyDescent="0.35">
      <c r="A6403" t="s">
        <v>6383</v>
      </c>
      <c r="B6403">
        <v>2</v>
      </c>
      <c r="C6403">
        <f>VLOOKUP(A6403,[1]catalog_1_50_8_0_f2f9102e37db89!$A:$B,2,0)</f>
        <v>2</v>
      </c>
      <c r="D6403">
        <f t="shared" ref="D6403:D6466" si="100">B6403-C6403</f>
        <v>0</v>
      </c>
    </row>
    <row r="6404" spans="1:4" x14ac:dyDescent="0.35">
      <c r="A6404" t="s">
        <v>6384</v>
      </c>
      <c r="B6404">
        <v>50</v>
      </c>
      <c r="C6404">
        <f>VLOOKUP(A6404,[1]catalog_1_50_8_0_f2f9102e37db89!$A:$B,2,0)</f>
        <v>50</v>
      </c>
      <c r="D6404">
        <f t="shared" si="100"/>
        <v>0</v>
      </c>
    </row>
    <row r="6405" spans="1:4" x14ac:dyDescent="0.35">
      <c r="A6405" t="s">
        <v>6385</v>
      </c>
      <c r="B6405">
        <v>3</v>
      </c>
      <c r="C6405">
        <f>VLOOKUP(A6405,[1]catalog_1_50_8_0_f2f9102e37db89!$A:$B,2,0)</f>
        <v>4</v>
      </c>
      <c r="D6405">
        <f t="shared" si="100"/>
        <v>-1</v>
      </c>
    </row>
    <row r="6406" spans="1:4" x14ac:dyDescent="0.35">
      <c r="A6406" t="s">
        <v>6386</v>
      </c>
      <c r="B6406">
        <v>30</v>
      </c>
      <c r="C6406">
        <f>VLOOKUP(A6406,[1]catalog_1_50_8_0_f2f9102e37db89!$A:$B,2,0)</f>
        <v>30</v>
      </c>
      <c r="D6406">
        <f t="shared" si="100"/>
        <v>0</v>
      </c>
    </row>
    <row r="6407" spans="1:4" x14ac:dyDescent="0.35">
      <c r="A6407" t="s">
        <v>6387</v>
      </c>
      <c r="B6407">
        <v>35</v>
      </c>
      <c r="C6407">
        <f>VLOOKUP(A6407,[1]catalog_1_50_8_0_f2f9102e37db89!$A:$B,2,0)</f>
        <v>35</v>
      </c>
      <c r="D6407">
        <f t="shared" si="100"/>
        <v>0</v>
      </c>
    </row>
    <row r="6408" spans="1:4" x14ac:dyDescent="0.35">
      <c r="A6408" t="s">
        <v>6388</v>
      </c>
      <c r="B6408">
        <v>0</v>
      </c>
      <c r="C6408">
        <f>VLOOKUP(A6408,[1]catalog_1_50_8_0_f2f9102e37db89!$A:$B,2,0)</f>
        <v>0</v>
      </c>
      <c r="D6408">
        <f t="shared" si="100"/>
        <v>0</v>
      </c>
    </row>
    <row r="6409" spans="1:4" x14ac:dyDescent="0.35">
      <c r="A6409" t="s">
        <v>6389</v>
      </c>
      <c r="B6409">
        <v>35</v>
      </c>
      <c r="C6409">
        <f>VLOOKUP(A6409,[1]catalog_1_50_8_0_f2f9102e37db89!$A:$B,2,0)</f>
        <v>35</v>
      </c>
      <c r="D6409">
        <f t="shared" si="100"/>
        <v>0</v>
      </c>
    </row>
    <row r="6410" spans="1:4" x14ac:dyDescent="0.35">
      <c r="A6410" t="s">
        <v>6390</v>
      </c>
      <c r="B6410">
        <v>34</v>
      </c>
      <c r="C6410">
        <f>VLOOKUP(A6410,[1]catalog_1_50_8_0_f2f9102e37db89!$A:$B,2,0)</f>
        <v>34</v>
      </c>
      <c r="D6410">
        <f t="shared" si="100"/>
        <v>0</v>
      </c>
    </row>
    <row r="6411" spans="1:4" x14ac:dyDescent="0.35">
      <c r="A6411" t="s">
        <v>6391</v>
      </c>
      <c r="B6411">
        <v>17</v>
      </c>
      <c r="C6411">
        <f>VLOOKUP(A6411,[1]catalog_1_50_8_0_f2f9102e37db89!$A:$B,2,0)</f>
        <v>18</v>
      </c>
      <c r="D6411">
        <f t="shared" si="100"/>
        <v>-1</v>
      </c>
    </row>
    <row r="6412" spans="1:4" x14ac:dyDescent="0.35">
      <c r="A6412" t="s">
        <v>6392</v>
      </c>
      <c r="B6412">
        <v>14</v>
      </c>
      <c r="C6412">
        <f>VLOOKUP(A6412,[1]catalog_1_50_8_0_f2f9102e37db89!$A:$B,2,0)</f>
        <v>14</v>
      </c>
      <c r="D6412">
        <f t="shared" si="100"/>
        <v>0</v>
      </c>
    </row>
    <row r="6413" spans="1:4" x14ac:dyDescent="0.35">
      <c r="A6413" t="s">
        <v>6393</v>
      </c>
      <c r="B6413">
        <v>11</v>
      </c>
      <c r="C6413">
        <f>VLOOKUP(A6413,[1]catalog_1_50_8_0_f2f9102e37db89!$A:$B,2,0)</f>
        <v>11</v>
      </c>
      <c r="D6413">
        <f t="shared" si="100"/>
        <v>0</v>
      </c>
    </row>
    <row r="6414" spans="1:4" x14ac:dyDescent="0.35">
      <c r="A6414" t="s">
        <v>6394</v>
      </c>
      <c r="B6414">
        <v>34</v>
      </c>
      <c r="C6414">
        <f>VLOOKUP(A6414,[1]catalog_1_50_8_0_f2f9102e37db89!$A:$B,2,0)</f>
        <v>34</v>
      </c>
      <c r="D6414">
        <f t="shared" si="100"/>
        <v>0</v>
      </c>
    </row>
    <row r="6415" spans="1:4" x14ac:dyDescent="0.35">
      <c r="A6415" t="s">
        <v>6395</v>
      </c>
      <c r="B6415">
        <v>0</v>
      </c>
      <c r="C6415">
        <f>VLOOKUP(A6415,[1]catalog_1_50_8_0_f2f9102e37db89!$A:$B,2,0)</f>
        <v>0</v>
      </c>
      <c r="D6415">
        <f t="shared" si="100"/>
        <v>0</v>
      </c>
    </row>
    <row r="6416" spans="1:4" x14ac:dyDescent="0.35">
      <c r="A6416" t="s">
        <v>6396</v>
      </c>
      <c r="B6416">
        <v>0</v>
      </c>
      <c r="C6416">
        <f>VLOOKUP(A6416,[1]catalog_1_50_8_0_f2f9102e37db89!$A:$B,2,0)</f>
        <v>0</v>
      </c>
      <c r="D6416">
        <f t="shared" si="100"/>
        <v>0</v>
      </c>
    </row>
    <row r="6417" spans="1:4" x14ac:dyDescent="0.35">
      <c r="A6417" t="s">
        <v>6397</v>
      </c>
      <c r="B6417">
        <v>0</v>
      </c>
      <c r="C6417">
        <f>VLOOKUP(A6417,[1]catalog_1_50_8_0_f2f9102e37db89!$A:$B,2,0)</f>
        <v>0</v>
      </c>
      <c r="D6417">
        <f t="shared" si="100"/>
        <v>0</v>
      </c>
    </row>
    <row r="6418" spans="1:4" x14ac:dyDescent="0.35">
      <c r="A6418" t="s">
        <v>6398</v>
      </c>
      <c r="B6418">
        <v>0</v>
      </c>
      <c r="C6418">
        <f>VLOOKUP(A6418,[1]catalog_1_50_8_0_f2f9102e37db89!$A:$B,2,0)</f>
        <v>0</v>
      </c>
      <c r="D6418">
        <f t="shared" si="100"/>
        <v>0</v>
      </c>
    </row>
    <row r="6419" spans="1:4" x14ac:dyDescent="0.35">
      <c r="A6419" t="s">
        <v>6399</v>
      </c>
      <c r="B6419">
        <v>0</v>
      </c>
      <c r="C6419">
        <f>VLOOKUP(A6419,[1]catalog_1_50_8_0_f2f9102e37db89!$A:$B,2,0)</f>
        <v>0</v>
      </c>
      <c r="D6419">
        <f t="shared" si="100"/>
        <v>0</v>
      </c>
    </row>
    <row r="6420" spans="1:4" x14ac:dyDescent="0.35">
      <c r="A6420" t="s">
        <v>6400</v>
      </c>
      <c r="B6420">
        <v>0</v>
      </c>
      <c r="C6420">
        <f>VLOOKUP(A6420,[1]catalog_1_50_8_0_f2f9102e37db89!$A:$B,2,0)</f>
        <v>0</v>
      </c>
      <c r="D6420">
        <f t="shared" si="100"/>
        <v>0</v>
      </c>
    </row>
    <row r="6421" spans="1:4" x14ac:dyDescent="0.35">
      <c r="A6421" t="s">
        <v>6401</v>
      </c>
      <c r="B6421">
        <v>0</v>
      </c>
      <c r="C6421">
        <f>VLOOKUP(A6421,[1]catalog_1_50_8_0_f2f9102e37db89!$A:$B,2,0)</f>
        <v>0</v>
      </c>
      <c r="D6421">
        <f t="shared" si="100"/>
        <v>0</v>
      </c>
    </row>
    <row r="6422" spans="1:4" x14ac:dyDescent="0.35">
      <c r="A6422" t="s">
        <v>6402</v>
      </c>
      <c r="B6422">
        <v>0</v>
      </c>
      <c r="C6422">
        <f>VLOOKUP(A6422,[1]catalog_1_50_8_0_f2f9102e37db89!$A:$B,2,0)</f>
        <v>0</v>
      </c>
      <c r="D6422">
        <f t="shared" si="100"/>
        <v>0</v>
      </c>
    </row>
    <row r="6423" spans="1:4" x14ac:dyDescent="0.35">
      <c r="A6423" t="s">
        <v>6403</v>
      </c>
      <c r="B6423">
        <v>0</v>
      </c>
      <c r="C6423">
        <f>VLOOKUP(A6423,[1]catalog_1_50_8_0_f2f9102e37db89!$A:$B,2,0)</f>
        <v>0</v>
      </c>
      <c r="D6423">
        <f t="shared" si="100"/>
        <v>0</v>
      </c>
    </row>
    <row r="6424" spans="1:4" x14ac:dyDescent="0.35">
      <c r="A6424" t="s">
        <v>6404</v>
      </c>
      <c r="B6424">
        <v>0</v>
      </c>
      <c r="C6424">
        <f>VLOOKUP(A6424,[1]catalog_1_50_8_0_f2f9102e37db89!$A:$B,2,0)</f>
        <v>0</v>
      </c>
      <c r="D6424">
        <f t="shared" si="100"/>
        <v>0</v>
      </c>
    </row>
    <row r="6425" spans="1:4" x14ac:dyDescent="0.35">
      <c r="A6425" t="s">
        <v>6405</v>
      </c>
      <c r="B6425">
        <v>1</v>
      </c>
      <c r="C6425">
        <f>VLOOKUP(A6425,[1]catalog_1_50_8_0_f2f9102e37db89!$A:$B,2,0)</f>
        <v>1</v>
      </c>
      <c r="D6425">
        <f t="shared" si="100"/>
        <v>0</v>
      </c>
    </row>
    <row r="6426" spans="1:4" x14ac:dyDescent="0.35">
      <c r="A6426" t="s">
        <v>6406</v>
      </c>
      <c r="B6426">
        <v>1</v>
      </c>
      <c r="C6426">
        <f>VLOOKUP(A6426,[1]catalog_1_50_8_0_f2f9102e37db89!$A:$B,2,0)</f>
        <v>1</v>
      </c>
      <c r="D6426">
        <f t="shared" si="100"/>
        <v>0</v>
      </c>
    </row>
    <row r="6427" spans="1:4" x14ac:dyDescent="0.35">
      <c r="A6427" t="s">
        <v>6407</v>
      </c>
      <c r="B6427">
        <v>1</v>
      </c>
      <c r="C6427">
        <f>VLOOKUP(A6427,[1]catalog_1_50_8_0_f2f9102e37db89!$A:$B,2,0)</f>
        <v>1</v>
      </c>
      <c r="D6427">
        <f t="shared" si="100"/>
        <v>0</v>
      </c>
    </row>
    <row r="6428" spans="1:4" x14ac:dyDescent="0.35">
      <c r="A6428" t="s">
        <v>6408</v>
      </c>
      <c r="B6428">
        <v>1</v>
      </c>
      <c r="C6428">
        <f>VLOOKUP(A6428,[1]catalog_1_50_8_0_f2f9102e37db89!$A:$B,2,0)</f>
        <v>1</v>
      </c>
      <c r="D6428">
        <f t="shared" si="100"/>
        <v>0</v>
      </c>
    </row>
    <row r="6429" spans="1:4" x14ac:dyDescent="0.35">
      <c r="A6429" t="s">
        <v>6409</v>
      </c>
      <c r="B6429">
        <v>1</v>
      </c>
      <c r="C6429">
        <f>VLOOKUP(A6429,[1]catalog_1_50_8_0_f2f9102e37db89!$A:$B,2,0)</f>
        <v>1</v>
      </c>
      <c r="D6429">
        <f t="shared" si="100"/>
        <v>0</v>
      </c>
    </row>
    <row r="6430" spans="1:4" x14ac:dyDescent="0.35">
      <c r="A6430" t="s">
        <v>6410</v>
      </c>
      <c r="B6430">
        <v>1</v>
      </c>
      <c r="C6430">
        <f>VLOOKUP(A6430,[1]catalog_1_50_8_0_f2f9102e37db89!$A:$B,2,0)</f>
        <v>1</v>
      </c>
      <c r="D6430">
        <f t="shared" si="100"/>
        <v>0</v>
      </c>
    </row>
    <row r="6431" spans="1:4" x14ac:dyDescent="0.35">
      <c r="A6431" t="s">
        <v>6411</v>
      </c>
      <c r="B6431">
        <v>1</v>
      </c>
      <c r="C6431">
        <f>VLOOKUP(A6431,[1]catalog_1_50_8_0_f2f9102e37db89!$A:$B,2,0)</f>
        <v>2</v>
      </c>
      <c r="D6431">
        <f t="shared" si="100"/>
        <v>-1</v>
      </c>
    </row>
    <row r="6432" spans="1:4" x14ac:dyDescent="0.35">
      <c r="A6432" t="s">
        <v>6412</v>
      </c>
      <c r="B6432">
        <v>0</v>
      </c>
      <c r="C6432">
        <f>VLOOKUP(A6432,[1]catalog_1_50_8_0_f2f9102e37db89!$A:$B,2,0)</f>
        <v>0</v>
      </c>
      <c r="D6432">
        <f t="shared" si="100"/>
        <v>0</v>
      </c>
    </row>
    <row r="6433" spans="1:4" x14ac:dyDescent="0.35">
      <c r="A6433" t="s">
        <v>6413</v>
      </c>
      <c r="B6433">
        <v>1</v>
      </c>
      <c r="C6433">
        <f>VLOOKUP(A6433,[1]catalog_1_50_8_0_f2f9102e37db89!$A:$B,2,0)</f>
        <v>1</v>
      </c>
      <c r="D6433">
        <f t="shared" si="100"/>
        <v>0</v>
      </c>
    </row>
    <row r="6434" spans="1:4" x14ac:dyDescent="0.35">
      <c r="A6434" t="s">
        <v>6414</v>
      </c>
      <c r="B6434">
        <v>31</v>
      </c>
      <c r="C6434">
        <f>VLOOKUP(A6434,[1]catalog_1_50_8_0_f2f9102e37db89!$A:$B,2,0)</f>
        <v>31</v>
      </c>
      <c r="D6434">
        <f t="shared" si="100"/>
        <v>0</v>
      </c>
    </row>
    <row r="6435" spans="1:4" x14ac:dyDescent="0.35">
      <c r="A6435" t="s">
        <v>6415</v>
      </c>
      <c r="B6435">
        <v>1</v>
      </c>
      <c r="C6435">
        <f>VLOOKUP(A6435,[1]catalog_1_50_8_0_f2f9102e37db89!$A:$B,2,0)</f>
        <v>1</v>
      </c>
      <c r="D6435">
        <f t="shared" si="100"/>
        <v>0</v>
      </c>
    </row>
    <row r="6436" spans="1:4" x14ac:dyDescent="0.35">
      <c r="A6436" t="s">
        <v>6416</v>
      </c>
      <c r="B6436">
        <v>2</v>
      </c>
      <c r="C6436">
        <f>VLOOKUP(A6436,[1]catalog_1_50_8_0_f2f9102e37db89!$A:$B,2,0)</f>
        <v>2</v>
      </c>
      <c r="D6436">
        <f t="shared" si="100"/>
        <v>0</v>
      </c>
    </row>
    <row r="6437" spans="1:4" x14ac:dyDescent="0.35">
      <c r="A6437" t="s">
        <v>6417</v>
      </c>
      <c r="B6437">
        <v>2</v>
      </c>
      <c r="C6437">
        <f>VLOOKUP(A6437,[1]catalog_1_50_8_0_f2f9102e37db89!$A:$B,2,0)</f>
        <v>2</v>
      </c>
      <c r="D6437">
        <f t="shared" si="100"/>
        <v>0</v>
      </c>
    </row>
    <row r="6438" spans="1:4" x14ac:dyDescent="0.35">
      <c r="A6438" t="s">
        <v>6418</v>
      </c>
      <c r="B6438">
        <v>2</v>
      </c>
      <c r="C6438">
        <f>VLOOKUP(A6438,[1]catalog_1_50_8_0_f2f9102e37db89!$A:$B,2,0)</f>
        <v>2</v>
      </c>
      <c r="D6438">
        <f t="shared" si="100"/>
        <v>0</v>
      </c>
    </row>
    <row r="6439" spans="1:4" x14ac:dyDescent="0.35">
      <c r="A6439" t="s">
        <v>6419</v>
      </c>
      <c r="B6439">
        <v>1</v>
      </c>
      <c r="C6439">
        <f>VLOOKUP(A6439,[1]catalog_1_50_8_0_f2f9102e37db89!$A:$B,2,0)</f>
        <v>1</v>
      </c>
      <c r="D6439">
        <f t="shared" si="100"/>
        <v>0</v>
      </c>
    </row>
    <row r="6440" spans="1:4" x14ac:dyDescent="0.35">
      <c r="A6440" t="s">
        <v>6420</v>
      </c>
      <c r="B6440">
        <v>1</v>
      </c>
      <c r="C6440">
        <f>VLOOKUP(A6440,[1]catalog_1_50_8_0_f2f9102e37db89!$A:$B,2,0)</f>
        <v>1</v>
      </c>
      <c r="D6440">
        <f t="shared" si="100"/>
        <v>0</v>
      </c>
    </row>
    <row r="6441" spans="1:4" x14ac:dyDescent="0.35">
      <c r="A6441" t="s">
        <v>6421</v>
      </c>
      <c r="B6441">
        <v>2</v>
      </c>
      <c r="C6441">
        <f>VLOOKUP(A6441,[1]catalog_1_50_8_0_f2f9102e37db89!$A:$B,2,0)</f>
        <v>2</v>
      </c>
      <c r="D6441">
        <f t="shared" si="100"/>
        <v>0</v>
      </c>
    </row>
    <row r="6442" spans="1:4" x14ac:dyDescent="0.35">
      <c r="A6442" t="s">
        <v>6422</v>
      </c>
      <c r="B6442">
        <v>0</v>
      </c>
      <c r="C6442">
        <f>VLOOKUP(A6442,[1]catalog_1_50_8_0_f2f9102e37db89!$A:$B,2,0)</f>
        <v>0</v>
      </c>
      <c r="D6442">
        <f t="shared" si="100"/>
        <v>0</v>
      </c>
    </row>
    <row r="6443" spans="1:4" x14ac:dyDescent="0.35">
      <c r="A6443" t="s">
        <v>6423</v>
      </c>
      <c r="B6443">
        <v>2</v>
      </c>
      <c r="C6443">
        <f>VLOOKUP(A6443,[1]catalog_1_50_8_0_f2f9102e37db89!$A:$B,2,0)</f>
        <v>2</v>
      </c>
      <c r="D6443">
        <f t="shared" si="100"/>
        <v>0</v>
      </c>
    </row>
    <row r="6444" spans="1:4" x14ac:dyDescent="0.35">
      <c r="A6444" t="s">
        <v>6424</v>
      </c>
      <c r="B6444">
        <v>2</v>
      </c>
      <c r="C6444">
        <f>VLOOKUP(A6444,[1]catalog_1_50_8_0_f2f9102e37db89!$A:$B,2,0)</f>
        <v>2</v>
      </c>
      <c r="D6444">
        <f t="shared" si="100"/>
        <v>0</v>
      </c>
    </row>
    <row r="6445" spans="1:4" x14ac:dyDescent="0.35">
      <c r="A6445" t="s">
        <v>6425</v>
      </c>
      <c r="B6445">
        <v>2</v>
      </c>
      <c r="C6445">
        <f>VLOOKUP(A6445,[1]catalog_1_50_8_0_f2f9102e37db89!$A:$B,2,0)</f>
        <v>2</v>
      </c>
      <c r="D6445">
        <f t="shared" si="100"/>
        <v>0</v>
      </c>
    </row>
    <row r="6446" spans="1:4" x14ac:dyDescent="0.35">
      <c r="A6446" t="s">
        <v>6426</v>
      </c>
      <c r="B6446">
        <v>50</v>
      </c>
      <c r="C6446">
        <f>VLOOKUP(A6446,[1]catalog_1_50_8_0_f2f9102e37db89!$A:$B,2,0)</f>
        <v>50</v>
      </c>
      <c r="D6446">
        <f t="shared" si="100"/>
        <v>0</v>
      </c>
    </row>
    <row r="6447" spans="1:4" x14ac:dyDescent="0.35">
      <c r="A6447" t="s">
        <v>6427</v>
      </c>
      <c r="B6447">
        <v>0</v>
      </c>
      <c r="C6447">
        <f>VLOOKUP(A6447,[1]catalog_1_50_8_0_f2f9102e37db89!$A:$B,2,0)</f>
        <v>0</v>
      </c>
      <c r="D6447">
        <f t="shared" si="100"/>
        <v>0</v>
      </c>
    </row>
    <row r="6448" spans="1:4" x14ac:dyDescent="0.35">
      <c r="A6448" t="s">
        <v>6428</v>
      </c>
      <c r="B6448">
        <v>4</v>
      </c>
      <c r="C6448">
        <f>VLOOKUP(A6448,[1]catalog_1_50_8_0_f2f9102e37db89!$A:$B,2,0)</f>
        <v>4</v>
      </c>
      <c r="D6448">
        <f t="shared" si="100"/>
        <v>0</v>
      </c>
    </row>
    <row r="6449" spans="1:4" x14ac:dyDescent="0.35">
      <c r="A6449" t="s">
        <v>6429</v>
      </c>
      <c r="B6449">
        <v>16</v>
      </c>
      <c r="C6449">
        <f>VLOOKUP(A6449,[1]catalog_1_50_8_0_f2f9102e37db89!$A:$B,2,0)</f>
        <v>16</v>
      </c>
      <c r="D6449">
        <f t="shared" si="100"/>
        <v>0</v>
      </c>
    </row>
    <row r="6450" spans="1:4" x14ac:dyDescent="0.35">
      <c r="A6450" t="s">
        <v>6430</v>
      </c>
      <c r="B6450">
        <v>24</v>
      </c>
      <c r="C6450">
        <f>VLOOKUP(A6450,[1]catalog_1_50_8_0_f2f9102e37db89!$A:$B,2,0)</f>
        <v>24</v>
      </c>
      <c r="D6450">
        <f t="shared" si="100"/>
        <v>0</v>
      </c>
    </row>
    <row r="6451" spans="1:4" x14ac:dyDescent="0.35">
      <c r="A6451" t="s">
        <v>6431</v>
      </c>
      <c r="B6451">
        <v>7</v>
      </c>
      <c r="C6451">
        <f>VLOOKUP(A6451,[1]catalog_1_50_8_0_f2f9102e37db89!$A:$B,2,0)</f>
        <v>7</v>
      </c>
      <c r="D6451">
        <f t="shared" si="100"/>
        <v>0</v>
      </c>
    </row>
    <row r="6452" spans="1:4" x14ac:dyDescent="0.35">
      <c r="A6452" t="s">
        <v>6432</v>
      </c>
      <c r="B6452">
        <v>0</v>
      </c>
      <c r="C6452">
        <f>VLOOKUP(A6452,[1]catalog_1_50_8_0_f2f9102e37db89!$A:$B,2,0)</f>
        <v>0</v>
      </c>
      <c r="D6452">
        <f t="shared" si="100"/>
        <v>0</v>
      </c>
    </row>
    <row r="6453" spans="1:4" x14ac:dyDescent="0.35">
      <c r="A6453" t="s">
        <v>6433</v>
      </c>
      <c r="B6453">
        <v>6</v>
      </c>
      <c r="C6453">
        <f>VLOOKUP(A6453,[1]catalog_1_50_8_0_f2f9102e37db89!$A:$B,2,0)</f>
        <v>6</v>
      </c>
      <c r="D6453">
        <f t="shared" si="100"/>
        <v>0</v>
      </c>
    </row>
    <row r="6454" spans="1:4" x14ac:dyDescent="0.35">
      <c r="A6454" t="s">
        <v>6434</v>
      </c>
      <c r="B6454">
        <v>29</v>
      </c>
      <c r="C6454">
        <f>VLOOKUP(A6454,[1]catalog_1_50_8_0_f2f9102e37db89!$A:$B,2,0)</f>
        <v>29</v>
      </c>
      <c r="D6454">
        <f t="shared" si="100"/>
        <v>0</v>
      </c>
    </row>
    <row r="6455" spans="1:4" x14ac:dyDescent="0.35">
      <c r="A6455" t="s">
        <v>6435</v>
      </c>
      <c r="B6455">
        <v>11</v>
      </c>
      <c r="C6455">
        <f>VLOOKUP(A6455,[1]catalog_1_50_8_0_f2f9102e37db89!$A:$B,2,0)</f>
        <v>11</v>
      </c>
      <c r="D6455">
        <f t="shared" si="100"/>
        <v>0</v>
      </c>
    </row>
    <row r="6456" spans="1:4" x14ac:dyDescent="0.35">
      <c r="A6456" t="s">
        <v>6436</v>
      </c>
      <c r="B6456">
        <v>0</v>
      </c>
      <c r="C6456">
        <f>VLOOKUP(A6456,[1]catalog_1_50_8_0_f2f9102e37db89!$A:$B,2,0)</f>
        <v>0</v>
      </c>
      <c r="D6456">
        <f t="shared" si="100"/>
        <v>0</v>
      </c>
    </row>
    <row r="6457" spans="1:4" x14ac:dyDescent="0.35">
      <c r="A6457" t="s">
        <v>6437</v>
      </c>
      <c r="B6457">
        <v>0</v>
      </c>
      <c r="C6457">
        <f>VLOOKUP(A6457,[1]catalog_1_50_8_0_f2f9102e37db89!$A:$B,2,0)</f>
        <v>0</v>
      </c>
      <c r="D6457">
        <f t="shared" si="100"/>
        <v>0</v>
      </c>
    </row>
    <row r="6458" spans="1:4" x14ac:dyDescent="0.35">
      <c r="A6458" t="s">
        <v>6438</v>
      </c>
      <c r="B6458">
        <v>4</v>
      </c>
      <c r="C6458">
        <f>VLOOKUP(A6458,[1]catalog_1_50_8_0_f2f9102e37db89!$A:$B,2,0)</f>
        <v>4</v>
      </c>
      <c r="D6458">
        <f t="shared" si="100"/>
        <v>0</v>
      </c>
    </row>
    <row r="6459" spans="1:4" x14ac:dyDescent="0.35">
      <c r="A6459" t="s">
        <v>6439</v>
      </c>
      <c r="B6459">
        <v>5</v>
      </c>
      <c r="C6459">
        <f>VLOOKUP(A6459,[1]catalog_1_50_8_0_f2f9102e37db89!$A:$B,2,0)</f>
        <v>5</v>
      </c>
      <c r="D6459">
        <f t="shared" si="100"/>
        <v>0</v>
      </c>
    </row>
    <row r="6460" spans="1:4" x14ac:dyDescent="0.35">
      <c r="A6460" t="s">
        <v>6440</v>
      </c>
      <c r="B6460">
        <v>3</v>
      </c>
      <c r="C6460">
        <f>VLOOKUP(A6460,[1]catalog_1_50_8_0_f2f9102e37db89!$A:$B,2,0)</f>
        <v>3</v>
      </c>
      <c r="D6460">
        <f t="shared" si="100"/>
        <v>0</v>
      </c>
    </row>
    <row r="6461" spans="1:4" x14ac:dyDescent="0.35">
      <c r="A6461" t="s">
        <v>6441</v>
      </c>
      <c r="B6461">
        <v>3</v>
      </c>
      <c r="C6461">
        <f>VLOOKUP(A6461,[1]catalog_1_50_8_0_f2f9102e37db89!$A:$B,2,0)</f>
        <v>3</v>
      </c>
      <c r="D6461">
        <f t="shared" si="100"/>
        <v>0</v>
      </c>
    </row>
    <row r="6462" spans="1:4" x14ac:dyDescent="0.35">
      <c r="A6462" t="s">
        <v>6442</v>
      </c>
      <c r="B6462">
        <v>5</v>
      </c>
      <c r="C6462">
        <f>VLOOKUP(A6462,[1]catalog_1_50_8_0_f2f9102e37db89!$A:$B,2,0)</f>
        <v>5</v>
      </c>
      <c r="D6462">
        <f t="shared" si="100"/>
        <v>0</v>
      </c>
    </row>
    <row r="6463" spans="1:4" x14ac:dyDescent="0.35">
      <c r="A6463" t="s">
        <v>6443</v>
      </c>
      <c r="B6463">
        <v>50</v>
      </c>
      <c r="C6463">
        <f>VLOOKUP(A6463,[1]catalog_1_50_8_0_f2f9102e37db89!$A:$B,2,0)</f>
        <v>50</v>
      </c>
      <c r="D6463">
        <f t="shared" si="100"/>
        <v>0</v>
      </c>
    </row>
    <row r="6464" spans="1:4" x14ac:dyDescent="0.35">
      <c r="A6464" t="s">
        <v>6444</v>
      </c>
      <c r="B6464">
        <v>50</v>
      </c>
      <c r="C6464">
        <f>VLOOKUP(A6464,[1]catalog_1_50_8_0_f2f9102e37db89!$A:$B,2,0)</f>
        <v>50</v>
      </c>
      <c r="D6464">
        <f t="shared" si="100"/>
        <v>0</v>
      </c>
    </row>
    <row r="6465" spans="1:4" x14ac:dyDescent="0.35">
      <c r="A6465" t="s">
        <v>6445</v>
      </c>
      <c r="B6465">
        <v>2</v>
      </c>
      <c r="C6465">
        <f>VLOOKUP(A6465,[1]catalog_1_50_8_0_f2f9102e37db89!$A:$B,2,0)</f>
        <v>2</v>
      </c>
      <c r="D6465">
        <f t="shared" si="100"/>
        <v>0</v>
      </c>
    </row>
    <row r="6466" spans="1:4" x14ac:dyDescent="0.35">
      <c r="A6466" t="s">
        <v>6446</v>
      </c>
      <c r="B6466">
        <v>3</v>
      </c>
      <c r="C6466">
        <f>VLOOKUP(A6466,[1]catalog_1_50_8_0_f2f9102e37db89!$A:$B,2,0)</f>
        <v>3</v>
      </c>
      <c r="D6466">
        <f t="shared" si="100"/>
        <v>0</v>
      </c>
    </row>
    <row r="6467" spans="1:4" x14ac:dyDescent="0.35">
      <c r="A6467" t="s">
        <v>6447</v>
      </c>
      <c r="B6467">
        <v>3</v>
      </c>
      <c r="C6467">
        <f>VLOOKUP(A6467,[1]catalog_1_50_8_0_f2f9102e37db89!$A:$B,2,0)</f>
        <v>3</v>
      </c>
      <c r="D6467">
        <f t="shared" ref="D6467:D6530" si="101">B6467-C6467</f>
        <v>0</v>
      </c>
    </row>
    <row r="6468" spans="1:4" x14ac:dyDescent="0.35">
      <c r="A6468" t="s">
        <v>6448</v>
      </c>
      <c r="B6468">
        <v>1</v>
      </c>
      <c r="C6468">
        <f>VLOOKUP(A6468,[1]catalog_1_50_8_0_f2f9102e37db89!$A:$B,2,0)</f>
        <v>1</v>
      </c>
      <c r="D6468">
        <f t="shared" si="101"/>
        <v>0</v>
      </c>
    </row>
    <row r="6469" spans="1:4" x14ac:dyDescent="0.35">
      <c r="A6469" t="s">
        <v>6449</v>
      </c>
      <c r="B6469">
        <v>1</v>
      </c>
      <c r="C6469">
        <f>VLOOKUP(A6469,[1]catalog_1_50_8_0_f2f9102e37db89!$A:$B,2,0)</f>
        <v>1</v>
      </c>
      <c r="D6469">
        <f t="shared" si="101"/>
        <v>0</v>
      </c>
    </row>
    <row r="6470" spans="1:4" x14ac:dyDescent="0.35">
      <c r="A6470" t="s">
        <v>6450</v>
      </c>
      <c r="B6470">
        <v>1</v>
      </c>
      <c r="C6470">
        <f>VLOOKUP(A6470,[1]catalog_1_50_8_0_f2f9102e37db89!$A:$B,2,0)</f>
        <v>1</v>
      </c>
      <c r="D6470">
        <f t="shared" si="101"/>
        <v>0</v>
      </c>
    </row>
    <row r="6471" spans="1:4" x14ac:dyDescent="0.35">
      <c r="A6471" t="s">
        <v>6451</v>
      </c>
      <c r="B6471">
        <v>1</v>
      </c>
      <c r="C6471">
        <f>VLOOKUP(A6471,[1]catalog_1_50_8_0_f2f9102e37db89!$A:$B,2,0)</f>
        <v>1</v>
      </c>
      <c r="D6471">
        <f t="shared" si="101"/>
        <v>0</v>
      </c>
    </row>
    <row r="6472" spans="1:4" x14ac:dyDescent="0.35">
      <c r="A6472" t="s">
        <v>6452</v>
      </c>
      <c r="B6472">
        <v>1</v>
      </c>
      <c r="C6472">
        <f>VLOOKUP(A6472,[1]catalog_1_50_8_0_f2f9102e37db89!$A:$B,2,0)</f>
        <v>1</v>
      </c>
      <c r="D6472">
        <f t="shared" si="101"/>
        <v>0</v>
      </c>
    </row>
    <row r="6473" spans="1:4" x14ac:dyDescent="0.35">
      <c r="A6473" t="s">
        <v>6453</v>
      </c>
      <c r="B6473">
        <v>1</v>
      </c>
      <c r="C6473">
        <f>VLOOKUP(A6473,[1]catalog_1_50_8_0_f2f9102e37db89!$A:$B,2,0)</f>
        <v>1</v>
      </c>
      <c r="D6473">
        <f t="shared" si="101"/>
        <v>0</v>
      </c>
    </row>
    <row r="6474" spans="1:4" x14ac:dyDescent="0.35">
      <c r="A6474" t="s">
        <v>6454</v>
      </c>
      <c r="B6474">
        <v>4</v>
      </c>
      <c r="C6474">
        <f>VLOOKUP(A6474,[1]catalog_1_50_8_0_f2f9102e37db89!$A:$B,2,0)</f>
        <v>4</v>
      </c>
      <c r="D6474">
        <f t="shared" si="101"/>
        <v>0</v>
      </c>
    </row>
    <row r="6475" spans="1:4" x14ac:dyDescent="0.35">
      <c r="A6475" t="s">
        <v>6455</v>
      </c>
      <c r="B6475">
        <v>2</v>
      </c>
      <c r="C6475">
        <f>VLOOKUP(A6475,[1]catalog_1_50_8_0_f2f9102e37db89!$A:$B,2,0)</f>
        <v>2</v>
      </c>
      <c r="D6475">
        <f t="shared" si="101"/>
        <v>0</v>
      </c>
    </row>
    <row r="6476" spans="1:4" x14ac:dyDescent="0.35">
      <c r="A6476" t="s">
        <v>6456</v>
      </c>
      <c r="B6476">
        <v>3</v>
      </c>
      <c r="C6476">
        <f>VLOOKUP(A6476,[1]catalog_1_50_8_0_f2f9102e37db89!$A:$B,2,0)</f>
        <v>3</v>
      </c>
      <c r="D6476">
        <f t="shared" si="101"/>
        <v>0</v>
      </c>
    </row>
    <row r="6477" spans="1:4" x14ac:dyDescent="0.35">
      <c r="A6477" t="s">
        <v>6457</v>
      </c>
      <c r="B6477">
        <v>21</v>
      </c>
      <c r="C6477">
        <f>VLOOKUP(A6477,[1]catalog_1_50_8_0_f2f9102e37db89!$A:$B,2,0)</f>
        <v>21</v>
      </c>
      <c r="D6477">
        <f t="shared" si="101"/>
        <v>0</v>
      </c>
    </row>
    <row r="6478" spans="1:4" x14ac:dyDescent="0.35">
      <c r="A6478" t="s">
        <v>6458</v>
      </c>
      <c r="B6478">
        <v>50</v>
      </c>
      <c r="C6478">
        <f>VLOOKUP(A6478,[1]catalog_1_50_8_0_f2f9102e37db89!$A:$B,2,0)</f>
        <v>50</v>
      </c>
      <c r="D6478">
        <f t="shared" si="101"/>
        <v>0</v>
      </c>
    </row>
    <row r="6479" spans="1:4" x14ac:dyDescent="0.35">
      <c r="A6479" t="s">
        <v>6459</v>
      </c>
      <c r="B6479">
        <v>0</v>
      </c>
      <c r="C6479">
        <f>VLOOKUP(A6479,[1]catalog_1_50_8_0_f2f9102e37db89!$A:$B,2,0)</f>
        <v>0</v>
      </c>
      <c r="D6479">
        <f t="shared" si="101"/>
        <v>0</v>
      </c>
    </row>
    <row r="6480" spans="1:4" x14ac:dyDescent="0.35">
      <c r="A6480" t="s">
        <v>6460</v>
      </c>
      <c r="B6480">
        <v>0</v>
      </c>
      <c r="C6480">
        <f>VLOOKUP(A6480,[1]catalog_1_50_8_0_f2f9102e37db89!$A:$B,2,0)</f>
        <v>0</v>
      </c>
      <c r="D6480">
        <f t="shared" si="101"/>
        <v>0</v>
      </c>
    </row>
    <row r="6481" spans="1:4" x14ac:dyDescent="0.35">
      <c r="A6481" t="s">
        <v>6461</v>
      </c>
      <c r="B6481">
        <v>0</v>
      </c>
      <c r="C6481">
        <f>VLOOKUP(A6481,[1]catalog_1_50_8_0_f2f9102e37db89!$A:$B,2,0)</f>
        <v>0</v>
      </c>
      <c r="D6481">
        <f t="shared" si="101"/>
        <v>0</v>
      </c>
    </row>
    <row r="6482" spans="1:4" x14ac:dyDescent="0.35">
      <c r="A6482" t="s">
        <v>6462</v>
      </c>
      <c r="B6482">
        <v>3</v>
      </c>
      <c r="C6482">
        <f>VLOOKUP(A6482,[1]catalog_1_50_8_0_f2f9102e37db89!$A:$B,2,0)</f>
        <v>3</v>
      </c>
      <c r="D6482">
        <f t="shared" si="101"/>
        <v>0</v>
      </c>
    </row>
    <row r="6483" spans="1:4" x14ac:dyDescent="0.35">
      <c r="A6483" t="s">
        <v>6463</v>
      </c>
      <c r="B6483">
        <v>18</v>
      </c>
      <c r="C6483">
        <f>VLOOKUP(A6483,[1]catalog_1_50_8_0_f2f9102e37db89!$A:$B,2,0)</f>
        <v>18</v>
      </c>
      <c r="D6483">
        <f t="shared" si="101"/>
        <v>0</v>
      </c>
    </row>
    <row r="6484" spans="1:4" x14ac:dyDescent="0.35">
      <c r="A6484" t="s">
        <v>6464</v>
      </c>
      <c r="B6484">
        <v>20</v>
      </c>
      <c r="C6484">
        <f>VLOOKUP(A6484,[1]catalog_1_50_8_0_f2f9102e37db89!$A:$B,2,0)</f>
        <v>20</v>
      </c>
      <c r="D6484">
        <f t="shared" si="101"/>
        <v>0</v>
      </c>
    </row>
    <row r="6485" spans="1:4" x14ac:dyDescent="0.35">
      <c r="A6485" t="s">
        <v>6465</v>
      </c>
      <c r="B6485">
        <v>6</v>
      </c>
      <c r="C6485">
        <f>VLOOKUP(A6485,[1]catalog_1_50_8_0_f2f9102e37db89!$A:$B,2,0)</f>
        <v>6</v>
      </c>
      <c r="D6485">
        <f t="shared" si="101"/>
        <v>0</v>
      </c>
    </row>
    <row r="6486" spans="1:4" x14ac:dyDescent="0.35">
      <c r="A6486" t="s">
        <v>6466</v>
      </c>
      <c r="B6486">
        <v>4</v>
      </c>
      <c r="C6486">
        <f>VLOOKUP(A6486,[1]catalog_1_50_8_0_f2f9102e37db89!$A:$B,2,0)</f>
        <v>4</v>
      </c>
      <c r="D6486">
        <f t="shared" si="101"/>
        <v>0</v>
      </c>
    </row>
    <row r="6487" spans="1:4" x14ac:dyDescent="0.35">
      <c r="A6487" t="s">
        <v>6467</v>
      </c>
      <c r="B6487">
        <v>3</v>
      </c>
      <c r="C6487">
        <f>VLOOKUP(A6487,[1]catalog_1_50_8_0_f2f9102e37db89!$A:$B,2,0)</f>
        <v>3</v>
      </c>
      <c r="D6487">
        <f t="shared" si="101"/>
        <v>0</v>
      </c>
    </row>
    <row r="6488" spans="1:4" x14ac:dyDescent="0.35">
      <c r="A6488" t="s">
        <v>6468</v>
      </c>
      <c r="B6488">
        <v>0</v>
      </c>
      <c r="C6488">
        <f>VLOOKUP(A6488,[1]catalog_1_50_8_0_f2f9102e37db89!$A:$B,2,0)</f>
        <v>0</v>
      </c>
      <c r="D6488">
        <f t="shared" si="101"/>
        <v>0</v>
      </c>
    </row>
    <row r="6489" spans="1:4" x14ac:dyDescent="0.35">
      <c r="A6489" t="s">
        <v>6469</v>
      </c>
      <c r="B6489">
        <v>19</v>
      </c>
      <c r="C6489">
        <f>VLOOKUP(A6489,[1]catalog_1_50_8_0_f2f9102e37db89!$A:$B,2,0)</f>
        <v>19</v>
      </c>
      <c r="D6489">
        <f t="shared" si="101"/>
        <v>0</v>
      </c>
    </row>
    <row r="6490" spans="1:4" x14ac:dyDescent="0.35">
      <c r="A6490" t="s">
        <v>6470</v>
      </c>
      <c r="B6490">
        <v>5</v>
      </c>
      <c r="C6490">
        <f>VLOOKUP(A6490,[1]catalog_1_50_8_0_f2f9102e37db89!$A:$B,2,0)</f>
        <v>5</v>
      </c>
      <c r="D6490">
        <f t="shared" si="101"/>
        <v>0</v>
      </c>
    </row>
    <row r="6491" spans="1:4" x14ac:dyDescent="0.35">
      <c r="A6491" t="s">
        <v>6471</v>
      </c>
      <c r="B6491">
        <v>5</v>
      </c>
      <c r="C6491">
        <f>VLOOKUP(A6491,[1]catalog_1_50_8_0_f2f9102e37db89!$A:$B,2,0)</f>
        <v>5</v>
      </c>
      <c r="D6491">
        <f t="shared" si="101"/>
        <v>0</v>
      </c>
    </row>
    <row r="6492" spans="1:4" x14ac:dyDescent="0.35">
      <c r="A6492" t="s">
        <v>6472</v>
      </c>
      <c r="B6492">
        <v>4</v>
      </c>
      <c r="C6492">
        <f>VLOOKUP(A6492,[1]catalog_1_50_8_0_f2f9102e37db89!$A:$B,2,0)</f>
        <v>4</v>
      </c>
      <c r="D6492">
        <f t="shared" si="101"/>
        <v>0</v>
      </c>
    </row>
    <row r="6493" spans="1:4" x14ac:dyDescent="0.35">
      <c r="A6493" t="s">
        <v>6473</v>
      </c>
      <c r="B6493">
        <v>4</v>
      </c>
      <c r="C6493">
        <f>VLOOKUP(A6493,[1]catalog_1_50_8_0_f2f9102e37db89!$A:$B,2,0)</f>
        <v>4</v>
      </c>
      <c r="D6493">
        <f t="shared" si="101"/>
        <v>0</v>
      </c>
    </row>
    <row r="6494" spans="1:4" x14ac:dyDescent="0.35">
      <c r="A6494" t="s">
        <v>6474</v>
      </c>
      <c r="B6494">
        <v>6</v>
      </c>
      <c r="C6494">
        <f>VLOOKUP(A6494,[1]catalog_1_50_8_0_f2f9102e37db89!$A:$B,2,0)</f>
        <v>6</v>
      </c>
      <c r="D6494">
        <f t="shared" si="101"/>
        <v>0</v>
      </c>
    </row>
    <row r="6495" spans="1:4" x14ac:dyDescent="0.35">
      <c r="A6495" t="s">
        <v>6475</v>
      </c>
      <c r="B6495">
        <v>0</v>
      </c>
      <c r="C6495">
        <f>VLOOKUP(A6495,[1]catalog_1_50_8_0_f2f9102e37db89!$A:$B,2,0)</f>
        <v>0</v>
      </c>
      <c r="D6495">
        <f t="shared" si="101"/>
        <v>0</v>
      </c>
    </row>
    <row r="6496" spans="1:4" x14ac:dyDescent="0.35">
      <c r="A6496" t="s">
        <v>6476</v>
      </c>
      <c r="B6496">
        <v>23</v>
      </c>
      <c r="C6496">
        <f>VLOOKUP(A6496,[1]catalog_1_50_8_0_f2f9102e37db89!$A:$B,2,0)</f>
        <v>23</v>
      </c>
      <c r="D6496">
        <f t="shared" si="101"/>
        <v>0</v>
      </c>
    </row>
    <row r="6497" spans="1:4" x14ac:dyDescent="0.35">
      <c r="A6497" t="s">
        <v>6477</v>
      </c>
      <c r="B6497">
        <v>17</v>
      </c>
      <c r="C6497">
        <f>VLOOKUP(A6497,[1]catalog_1_50_8_0_f2f9102e37db89!$A:$B,2,0)</f>
        <v>17</v>
      </c>
      <c r="D6497">
        <f t="shared" si="101"/>
        <v>0</v>
      </c>
    </row>
    <row r="6498" spans="1:4" x14ac:dyDescent="0.35">
      <c r="A6498" t="s">
        <v>6478</v>
      </c>
      <c r="B6498">
        <v>29</v>
      </c>
      <c r="C6498">
        <f>VLOOKUP(A6498,[1]catalog_1_50_8_0_f2f9102e37db89!$A:$B,2,0)</f>
        <v>29</v>
      </c>
      <c r="D6498">
        <f t="shared" si="101"/>
        <v>0</v>
      </c>
    </row>
    <row r="6499" spans="1:4" x14ac:dyDescent="0.35">
      <c r="A6499" t="s">
        <v>6479</v>
      </c>
      <c r="B6499">
        <v>23</v>
      </c>
      <c r="C6499">
        <f>VLOOKUP(A6499,[1]catalog_1_50_8_0_f2f9102e37db89!$A:$B,2,0)</f>
        <v>23</v>
      </c>
      <c r="D6499">
        <f t="shared" si="101"/>
        <v>0</v>
      </c>
    </row>
    <row r="6500" spans="1:4" x14ac:dyDescent="0.35">
      <c r="A6500" t="s">
        <v>6480</v>
      </c>
      <c r="B6500">
        <v>46</v>
      </c>
      <c r="C6500">
        <f>VLOOKUP(A6500,[1]catalog_1_50_8_0_f2f9102e37db89!$A:$B,2,0)</f>
        <v>46</v>
      </c>
      <c r="D6500">
        <f t="shared" si="101"/>
        <v>0</v>
      </c>
    </row>
    <row r="6501" spans="1:4" x14ac:dyDescent="0.35">
      <c r="A6501" t="s">
        <v>6481</v>
      </c>
      <c r="B6501">
        <v>38</v>
      </c>
      <c r="C6501">
        <f>VLOOKUP(A6501,[1]catalog_1_50_8_0_f2f9102e37db89!$A:$B,2,0)</f>
        <v>38</v>
      </c>
      <c r="D6501">
        <f t="shared" si="101"/>
        <v>0</v>
      </c>
    </row>
    <row r="6502" spans="1:4" x14ac:dyDescent="0.35">
      <c r="A6502" t="s">
        <v>6482</v>
      </c>
      <c r="B6502">
        <v>39</v>
      </c>
      <c r="C6502">
        <f>VLOOKUP(A6502,[1]catalog_1_50_8_0_f2f9102e37db89!$A:$B,2,0)</f>
        <v>39</v>
      </c>
      <c r="D6502">
        <f t="shared" si="101"/>
        <v>0</v>
      </c>
    </row>
    <row r="6503" spans="1:4" x14ac:dyDescent="0.35">
      <c r="A6503" t="s">
        <v>6483</v>
      </c>
      <c r="B6503">
        <v>33</v>
      </c>
      <c r="C6503">
        <f>VLOOKUP(A6503,[1]catalog_1_50_8_0_f2f9102e37db89!$A:$B,2,0)</f>
        <v>33</v>
      </c>
      <c r="D6503">
        <f t="shared" si="101"/>
        <v>0</v>
      </c>
    </row>
    <row r="6504" spans="1:4" x14ac:dyDescent="0.35">
      <c r="A6504" t="s">
        <v>6484</v>
      </c>
      <c r="B6504">
        <v>22</v>
      </c>
      <c r="C6504">
        <f>VLOOKUP(A6504,[1]catalog_1_50_8_0_f2f9102e37db89!$A:$B,2,0)</f>
        <v>23</v>
      </c>
      <c r="D6504">
        <f t="shared" si="101"/>
        <v>-1</v>
      </c>
    </row>
    <row r="6505" spans="1:4" x14ac:dyDescent="0.35">
      <c r="A6505" t="s">
        <v>6485</v>
      </c>
      <c r="B6505">
        <v>11</v>
      </c>
      <c r="C6505">
        <f>VLOOKUP(A6505,[1]catalog_1_50_8_0_f2f9102e37db89!$A:$B,2,0)</f>
        <v>11</v>
      </c>
      <c r="D6505">
        <f t="shared" si="101"/>
        <v>0</v>
      </c>
    </row>
    <row r="6506" spans="1:4" x14ac:dyDescent="0.35">
      <c r="A6506" t="s">
        <v>6486</v>
      </c>
      <c r="B6506">
        <v>44</v>
      </c>
      <c r="C6506">
        <f>VLOOKUP(A6506,[1]catalog_1_50_8_0_f2f9102e37db89!$A:$B,2,0)</f>
        <v>44</v>
      </c>
      <c r="D6506">
        <f t="shared" si="101"/>
        <v>0</v>
      </c>
    </row>
    <row r="6507" spans="1:4" x14ac:dyDescent="0.35">
      <c r="A6507" t="s">
        <v>6487</v>
      </c>
      <c r="B6507">
        <v>0</v>
      </c>
      <c r="C6507">
        <f>VLOOKUP(A6507,[1]catalog_1_50_8_0_f2f9102e37db89!$A:$B,2,0)</f>
        <v>0</v>
      </c>
      <c r="D6507">
        <f t="shared" si="101"/>
        <v>0</v>
      </c>
    </row>
    <row r="6508" spans="1:4" x14ac:dyDescent="0.35">
      <c r="A6508" t="s">
        <v>6488</v>
      </c>
      <c r="B6508">
        <v>1</v>
      </c>
      <c r="C6508">
        <f>VLOOKUP(A6508,[1]catalog_1_50_8_0_f2f9102e37db89!$A:$B,2,0)</f>
        <v>1</v>
      </c>
      <c r="D6508">
        <f t="shared" si="101"/>
        <v>0</v>
      </c>
    </row>
    <row r="6509" spans="1:4" x14ac:dyDescent="0.35">
      <c r="A6509" t="s">
        <v>6489</v>
      </c>
      <c r="B6509">
        <v>6</v>
      </c>
      <c r="C6509">
        <f>VLOOKUP(A6509,[1]catalog_1_50_8_0_f2f9102e37db89!$A:$B,2,0)</f>
        <v>6</v>
      </c>
      <c r="D6509">
        <f t="shared" si="101"/>
        <v>0</v>
      </c>
    </row>
    <row r="6510" spans="1:4" x14ac:dyDescent="0.35">
      <c r="A6510" t="s">
        <v>6490</v>
      </c>
      <c r="B6510">
        <v>6</v>
      </c>
      <c r="C6510">
        <f>VLOOKUP(A6510,[1]catalog_1_50_8_0_f2f9102e37db89!$A:$B,2,0)</f>
        <v>6</v>
      </c>
      <c r="D6510">
        <f t="shared" si="101"/>
        <v>0</v>
      </c>
    </row>
    <row r="6511" spans="1:4" x14ac:dyDescent="0.35">
      <c r="A6511" t="s">
        <v>6491</v>
      </c>
      <c r="B6511">
        <v>6</v>
      </c>
      <c r="C6511">
        <f>VLOOKUP(A6511,[1]catalog_1_50_8_0_f2f9102e37db89!$A:$B,2,0)</f>
        <v>6</v>
      </c>
      <c r="D6511">
        <f t="shared" si="101"/>
        <v>0</v>
      </c>
    </row>
    <row r="6512" spans="1:4" x14ac:dyDescent="0.35">
      <c r="A6512" t="s">
        <v>6492</v>
      </c>
      <c r="B6512">
        <v>6</v>
      </c>
      <c r="C6512">
        <f>VLOOKUP(A6512,[1]catalog_1_50_8_0_f2f9102e37db89!$A:$B,2,0)</f>
        <v>6</v>
      </c>
      <c r="D6512">
        <f t="shared" si="101"/>
        <v>0</v>
      </c>
    </row>
    <row r="6513" spans="1:4" x14ac:dyDescent="0.35">
      <c r="A6513" t="s">
        <v>6493</v>
      </c>
      <c r="B6513">
        <v>6</v>
      </c>
      <c r="C6513">
        <f>VLOOKUP(A6513,[1]catalog_1_50_8_0_f2f9102e37db89!$A:$B,2,0)</f>
        <v>6</v>
      </c>
      <c r="D6513">
        <f t="shared" si="101"/>
        <v>0</v>
      </c>
    </row>
    <row r="6514" spans="1:4" x14ac:dyDescent="0.35">
      <c r="A6514" t="s">
        <v>6494</v>
      </c>
      <c r="B6514">
        <v>5</v>
      </c>
      <c r="C6514">
        <f>VLOOKUP(A6514,[1]catalog_1_50_8_0_f2f9102e37db89!$A:$B,2,0)</f>
        <v>5</v>
      </c>
      <c r="D6514">
        <f t="shared" si="101"/>
        <v>0</v>
      </c>
    </row>
    <row r="6515" spans="1:4" x14ac:dyDescent="0.35">
      <c r="A6515" t="s">
        <v>6495</v>
      </c>
      <c r="B6515">
        <v>4</v>
      </c>
      <c r="C6515">
        <f>VLOOKUP(A6515,[1]catalog_1_50_8_0_f2f9102e37db89!$A:$B,2,0)</f>
        <v>4</v>
      </c>
      <c r="D6515">
        <f t="shared" si="101"/>
        <v>0</v>
      </c>
    </row>
    <row r="6516" spans="1:4" x14ac:dyDescent="0.35">
      <c r="A6516" t="s">
        <v>6496</v>
      </c>
      <c r="B6516">
        <v>0</v>
      </c>
      <c r="C6516">
        <f>VLOOKUP(A6516,[1]catalog_1_50_8_0_f2f9102e37db89!$A:$B,2,0)</f>
        <v>0</v>
      </c>
      <c r="D6516">
        <f t="shared" si="101"/>
        <v>0</v>
      </c>
    </row>
    <row r="6517" spans="1:4" x14ac:dyDescent="0.35">
      <c r="A6517" t="s">
        <v>6497</v>
      </c>
      <c r="B6517">
        <v>0</v>
      </c>
      <c r="C6517">
        <f>VLOOKUP(A6517,[1]catalog_1_50_8_0_f2f9102e37db89!$A:$B,2,0)</f>
        <v>0</v>
      </c>
      <c r="D6517">
        <f t="shared" si="101"/>
        <v>0</v>
      </c>
    </row>
    <row r="6518" spans="1:4" x14ac:dyDescent="0.35">
      <c r="A6518" t="s">
        <v>6498</v>
      </c>
      <c r="B6518">
        <v>2</v>
      </c>
      <c r="C6518">
        <f>VLOOKUP(A6518,[1]catalog_1_50_8_0_f2f9102e37db89!$A:$B,2,0)</f>
        <v>2</v>
      </c>
      <c r="D6518">
        <f t="shared" si="101"/>
        <v>0</v>
      </c>
    </row>
    <row r="6519" spans="1:4" x14ac:dyDescent="0.35">
      <c r="A6519" t="s">
        <v>6499</v>
      </c>
      <c r="B6519">
        <v>18</v>
      </c>
      <c r="C6519">
        <f>VLOOKUP(A6519,[1]catalog_1_50_8_0_f2f9102e37db89!$A:$B,2,0)</f>
        <v>18</v>
      </c>
      <c r="D6519">
        <f t="shared" si="101"/>
        <v>0</v>
      </c>
    </row>
    <row r="6520" spans="1:4" x14ac:dyDescent="0.35">
      <c r="A6520" t="s">
        <v>6500</v>
      </c>
      <c r="B6520">
        <v>0</v>
      </c>
      <c r="C6520">
        <f>VLOOKUP(A6520,[1]catalog_1_50_8_0_f2f9102e37db89!$A:$B,2,0)</f>
        <v>0</v>
      </c>
      <c r="D6520">
        <f t="shared" si="101"/>
        <v>0</v>
      </c>
    </row>
    <row r="6521" spans="1:4" x14ac:dyDescent="0.35">
      <c r="A6521" t="s">
        <v>6501</v>
      </c>
      <c r="B6521">
        <v>1</v>
      </c>
      <c r="C6521">
        <f>VLOOKUP(A6521,[1]catalog_1_50_8_0_f2f9102e37db89!$A:$B,2,0)</f>
        <v>1</v>
      </c>
      <c r="D6521">
        <f t="shared" si="101"/>
        <v>0</v>
      </c>
    </row>
    <row r="6522" spans="1:4" x14ac:dyDescent="0.35">
      <c r="A6522" t="s">
        <v>6502</v>
      </c>
      <c r="B6522">
        <v>1</v>
      </c>
      <c r="C6522">
        <f>VLOOKUP(A6522,[1]catalog_1_50_8_0_f2f9102e37db89!$A:$B,2,0)</f>
        <v>1</v>
      </c>
      <c r="D6522">
        <f t="shared" si="101"/>
        <v>0</v>
      </c>
    </row>
    <row r="6523" spans="1:4" x14ac:dyDescent="0.35">
      <c r="A6523" t="s">
        <v>6503</v>
      </c>
      <c r="B6523">
        <v>2</v>
      </c>
      <c r="C6523">
        <f>VLOOKUP(A6523,[1]catalog_1_50_8_0_f2f9102e37db89!$A:$B,2,0)</f>
        <v>2</v>
      </c>
      <c r="D6523">
        <f t="shared" si="101"/>
        <v>0</v>
      </c>
    </row>
    <row r="6524" spans="1:4" x14ac:dyDescent="0.35">
      <c r="A6524" t="s">
        <v>6504</v>
      </c>
      <c r="B6524">
        <v>2</v>
      </c>
      <c r="C6524">
        <f>VLOOKUP(A6524,[1]catalog_1_50_8_0_f2f9102e37db89!$A:$B,2,0)</f>
        <v>2</v>
      </c>
      <c r="D6524">
        <f t="shared" si="101"/>
        <v>0</v>
      </c>
    </row>
    <row r="6525" spans="1:4" x14ac:dyDescent="0.35">
      <c r="A6525" t="s">
        <v>6505</v>
      </c>
      <c r="B6525">
        <v>1</v>
      </c>
      <c r="C6525">
        <f>VLOOKUP(A6525,[1]catalog_1_50_8_0_f2f9102e37db89!$A:$B,2,0)</f>
        <v>1</v>
      </c>
      <c r="D6525">
        <f t="shared" si="101"/>
        <v>0</v>
      </c>
    </row>
    <row r="6526" spans="1:4" x14ac:dyDescent="0.35">
      <c r="A6526" t="s">
        <v>6506</v>
      </c>
      <c r="B6526">
        <v>0</v>
      </c>
      <c r="C6526">
        <f>VLOOKUP(A6526,[1]catalog_1_50_8_0_f2f9102e37db89!$A:$B,2,0)</f>
        <v>0</v>
      </c>
      <c r="D6526">
        <f t="shared" si="101"/>
        <v>0</v>
      </c>
    </row>
    <row r="6527" spans="1:4" x14ac:dyDescent="0.35">
      <c r="A6527" t="s">
        <v>6507</v>
      </c>
      <c r="B6527">
        <v>22</v>
      </c>
      <c r="C6527">
        <f>VLOOKUP(A6527,[1]catalog_1_50_8_0_f2f9102e37db89!$A:$B,2,0)</f>
        <v>22</v>
      </c>
      <c r="D6527">
        <f t="shared" si="101"/>
        <v>0</v>
      </c>
    </row>
    <row r="6528" spans="1:4" x14ac:dyDescent="0.35">
      <c r="A6528" t="s">
        <v>6508</v>
      </c>
      <c r="B6528">
        <v>15</v>
      </c>
      <c r="C6528">
        <f>VLOOKUP(A6528,[1]catalog_1_50_8_0_f2f9102e37db89!$A:$B,2,0)</f>
        <v>15</v>
      </c>
      <c r="D6528">
        <f t="shared" si="101"/>
        <v>0</v>
      </c>
    </row>
    <row r="6529" spans="1:4" x14ac:dyDescent="0.35">
      <c r="A6529" t="s">
        <v>6509</v>
      </c>
      <c r="B6529">
        <v>50</v>
      </c>
      <c r="C6529">
        <f>VLOOKUP(A6529,[1]catalog_1_50_8_0_f2f9102e37db89!$A:$B,2,0)</f>
        <v>50</v>
      </c>
      <c r="D6529">
        <f t="shared" si="101"/>
        <v>0</v>
      </c>
    </row>
    <row r="6530" spans="1:4" x14ac:dyDescent="0.35">
      <c r="A6530" t="s">
        <v>6510</v>
      </c>
      <c r="B6530">
        <v>50</v>
      </c>
      <c r="C6530">
        <f>VLOOKUP(A6530,[1]catalog_1_50_8_0_f2f9102e37db89!$A:$B,2,0)</f>
        <v>50</v>
      </c>
      <c r="D6530">
        <f t="shared" si="101"/>
        <v>0</v>
      </c>
    </row>
    <row r="6531" spans="1:4" x14ac:dyDescent="0.35">
      <c r="A6531" t="s">
        <v>6511</v>
      </c>
      <c r="B6531">
        <v>50</v>
      </c>
      <c r="C6531">
        <f>VLOOKUP(A6531,[1]catalog_1_50_8_0_f2f9102e37db89!$A:$B,2,0)</f>
        <v>50</v>
      </c>
      <c r="D6531">
        <f t="shared" ref="D6531:D6594" si="102">B6531-C6531</f>
        <v>0</v>
      </c>
    </row>
    <row r="6532" spans="1:4" x14ac:dyDescent="0.35">
      <c r="A6532" t="s">
        <v>6512</v>
      </c>
      <c r="B6532">
        <v>50</v>
      </c>
      <c r="C6532">
        <f>VLOOKUP(A6532,[1]catalog_1_50_8_0_f2f9102e37db89!$A:$B,2,0)</f>
        <v>50</v>
      </c>
      <c r="D6532">
        <f t="shared" si="102"/>
        <v>0</v>
      </c>
    </row>
    <row r="6533" spans="1:4" x14ac:dyDescent="0.35">
      <c r="A6533" t="s">
        <v>6513</v>
      </c>
      <c r="B6533">
        <v>47</v>
      </c>
      <c r="C6533">
        <f>VLOOKUP(A6533,[1]catalog_1_50_8_0_f2f9102e37db89!$A:$B,2,0)</f>
        <v>47</v>
      </c>
      <c r="D6533">
        <f t="shared" si="102"/>
        <v>0</v>
      </c>
    </row>
    <row r="6534" spans="1:4" x14ac:dyDescent="0.35">
      <c r="A6534" t="s">
        <v>6514</v>
      </c>
      <c r="B6534">
        <v>42</v>
      </c>
      <c r="C6534">
        <f>VLOOKUP(A6534,[1]catalog_1_50_8_0_f2f9102e37db89!$A:$B,2,0)</f>
        <v>42</v>
      </c>
      <c r="D6534">
        <f t="shared" si="102"/>
        <v>0</v>
      </c>
    </row>
    <row r="6535" spans="1:4" x14ac:dyDescent="0.35">
      <c r="A6535" t="s">
        <v>6515</v>
      </c>
      <c r="B6535">
        <v>0</v>
      </c>
      <c r="C6535">
        <f>VLOOKUP(A6535,[1]catalog_1_50_8_0_f2f9102e37db89!$A:$B,2,0)</f>
        <v>0</v>
      </c>
      <c r="D6535">
        <f t="shared" si="102"/>
        <v>0</v>
      </c>
    </row>
    <row r="6536" spans="1:4" x14ac:dyDescent="0.35">
      <c r="A6536" t="s">
        <v>6516</v>
      </c>
      <c r="B6536">
        <v>0</v>
      </c>
      <c r="C6536">
        <f>VLOOKUP(A6536,[1]catalog_1_50_8_0_f2f9102e37db89!$A:$B,2,0)</f>
        <v>0</v>
      </c>
      <c r="D6536">
        <f t="shared" si="102"/>
        <v>0</v>
      </c>
    </row>
    <row r="6537" spans="1:4" x14ac:dyDescent="0.35">
      <c r="A6537" t="s">
        <v>6517</v>
      </c>
      <c r="B6537">
        <v>0</v>
      </c>
      <c r="C6537">
        <f>VLOOKUP(A6537,[1]catalog_1_50_8_0_f2f9102e37db89!$A:$B,2,0)</f>
        <v>0</v>
      </c>
      <c r="D6537">
        <f t="shared" si="102"/>
        <v>0</v>
      </c>
    </row>
    <row r="6538" spans="1:4" x14ac:dyDescent="0.35">
      <c r="A6538" t="s">
        <v>6518</v>
      </c>
      <c r="B6538">
        <v>3</v>
      </c>
      <c r="C6538">
        <f>VLOOKUP(A6538,[1]catalog_1_50_8_0_f2f9102e37db89!$A:$B,2,0)</f>
        <v>3</v>
      </c>
      <c r="D6538">
        <f t="shared" si="102"/>
        <v>0</v>
      </c>
    </row>
    <row r="6539" spans="1:4" x14ac:dyDescent="0.35">
      <c r="A6539" t="s">
        <v>6519</v>
      </c>
      <c r="B6539">
        <v>5</v>
      </c>
      <c r="C6539">
        <f>VLOOKUP(A6539,[1]catalog_1_50_8_0_f2f9102e37db89!$A:$B,2,0)</f>
        <v>8</v>
      </c>
      <c r="D6539">
        <f t="shared" si="102"/>
        <v>-3</v>
      </c>
    </row>
    <row r="6540" spans="1:4" x14ac:dyDescent="0.35">
      <c r="A6540" t="s">
        <v>6520</v>
      </c>
      <c r="B6540">
        <v>1</v>
      </c>
      <c r="C6540">
        <f>VLOOKUP(A6540,[1]catalog_1_50_8_0_f2f9102e37db89!$A:$B,2,0)</f>
        <v>1</v>
      </c>
      <c r="D6540">
        <f t="shared" si="102"/>
        <v>0</v>
      </c>
    </row>
    <row r="6541" spans="1:4" x14ac:dyDescent="0.35">
      <c r="A6541" t="s">
        <v>6521</v>
      </c>
      <c r="B6541">
        <v>12</v>
      </c>
      <c r="C6541">
        <f>VLOOKUP(A6541,[1]catalog_1_50_8_0_f2f9102e37db89!$A:$B,2,0)</f>
        <v>12</v>
      </c>
      <c r="D6541">
        <f t="shared" si="102"/>
        <v>0</v>
      </c>
    </row>
    <row r="6542" spans="1:4" x14ac:dyDescent="0.35">
      <c r="A6542" t="s">
        <v>6522</v>
      </c>
      <c r="B6542">
        <v>20</v>
      </c>
      <c r="C6542">
        <f>VLOOKUP(A6542,[1]catalog_1_50_8_0_f2f9102e37db89!$A:$B,2,0)</f>
        <v>20</v>
      </c>
      <c r="D6542">
        <f t="shared" si="102"/>
        <v>0</v>
      </c>
    </row>
    <row r="6543" spans="1:4" x14ac:dyDescent="0.35">
      <c r="A6543" t="s">
        <v>6523</v>
      </c>
      <c r="B6543">
        <v>18</v>
      </c>
      <c r="C6543">
        <f>VLOOKUP(A6543,[1]catalog_1_50_8_0_f2f9102e37db89!$A:$B,2,0)</f>
        <v>18</v>
      </c>
      <c r="D6543">
        <f t="shared" si="102"/>
        <v>0</v>
      </c>
    </row>
    <row r="6544" spans="1:4" x14ac:dyDescent="0.35">
      <c r="A6544" t="s">
        <v>6524</v>
      </c>
      <c r="B6544">
        <v>6</v>
      </c>
      <c r="C6544">
        <f>VLOOKUP(A6544,[1]catalog_1_50_8_0_f2f9102e37db89!$A:$B,2,0)</f>
        <v>7</v>
      </c>
      <c r="D6544">
        <f t="shared" si="102"/>
        <v>-1</v>
      </c>
    </row>
    <row r="6545" spans="1:4" x14ac:dyDescent="0.35">
      <c r="A6545" t="s">
        <v>6525</v>
      </c>
      <c r="B6545">
        <v>0</v>
      </c>
      <c r="C6545">
        <f>VLOOKUP(A6545,[1]catalog_1_50_8_0_f2f9102e37db89!$A:$B,2,0)</f>
        <v>0</v>
      </c>
      <c r="D6545">
        <f t="shared" si="102"/>
        <v>0</v>
      </c>
    </row>
    <row r="6546" spans="1:4" x14ac:dyDescent="0.35">
      <c r="A6546" t="s">
        <v>6526</v>
      </c>
      <c r="B6546">
        <v>0</v>
      </c>
      <c r="C6546">
        <f>VLOOKUP(A6546,[1]catalog_1_50_8_0_f2f9102e37db89!$A:$B,2,0)</f>
        <v>0</v>
      </c>
      <c r="D6546">
        <f t="shared" si="102"/>
        <v>0</v>
      </c>
    </row>
    <row r="6547" spans="1:4" x14ac:dyDescent="0.35">
      <c r="A6547" t="s">
        <v>6527</v>
      </c>
      <c r="B6547">
        <v>0</v>
      </c>
      <c r="C6547">
        <f>VLOOKUP(A6547,[1]catalog_1_50_8_0_f2f9102e37db89!$A:$B,2,0)</f>
        <v>0</v>
      </c>
      <c r="D6547">
        <f t="shared" si="102"/>
        <v>0</v>
      </c>
    </row>
    <row r="6548" spans="1:4" x14ac:dyDescent="0.35">
      <c r="A6548" t="s">
        <v>6528</v>
      </c>
      <c r="B6548">
        <v>0</v>
      </c>
      <c r="C6548">
        <f>VLOOKUP(A6548,[1]catalog_1_50_8_0_f2f9102e37db89!$A:$B,2,0)</f>
        <v>0</v>
      </c>
      <c r="D6548">
        <f t="shared" si="102"/>
        <v>0</v>
      </c>
    </row>
    <row r="6549" spans="1:4" x14ac:dyDescent="0.35">
      <c r="A6549" t="s">
        <v>6529</v>
      </c>
      <c r="B6549">
        <v>50</v>
      </c>
      <c r="C6549">
        <f>VLOOKUP(A6549,[1]catalog_1_50_8_0_f2f9102e37db89!$A:$B,2,0)</f>
        <v>50</v>
      </c>
      <c r="D6549">
        <f t="shared" si="102"/>
        <v>0</v>
      </c>
    </row>
    <row r="6550" spans="1:4" x14ac:dyDescent="0.35">
      <c r="A6550" t="s">
        <v>6530</v>
      </c>
      <c r="B6550">
        <v>0</v>
      </c>
      <c r="C6550">
        <f>VLOOKUP(A6550,[1]catalog_1_50_8_0_f2f9102e37db89!$A:$B,2,0)</f>
        <v>0</v>
      </c>
      <c r="D6550">
        <f t="shared" si="102"/>
        <v>0</v>
      </c>
    </row>
    <row r="6551" spans="1:4" x14ac:dyDescent="0.35">
      <c r="A6551" t="s">
        <v>6531</v>
      </c>
      <c r="B6551">
        <v>14</v>
      </c>
      <c r="C6551">
        <f>VLOOKUP(A6551,[1]catalog_1_50_8_0_f2f9102e37db89!$A:$B,2,0)</f>
        <v>14</v>
      </c>
      <c r="D6551">
        <f t="shared" si="102"/>
        <v>0</v>
      </c>
    </row>
    <row r="6552" spans="1:4" x14ac:dyDescent="0.35">
      <c r="A6552" t="s">
        <v>6532</v>
      </c>
      <c r="B6552">
        <v>11</v>
      </c>
      <c r="C6552">
        <f>VLOOKUP(A6552,[1]catalog_1_50_8_0_f2f9102e37db89!$A:$B,2,0)</f>
        <v>11</v>
      </c>
      <c r="D6552">
        <f t="shared" si="102"/>
        <v>0</v>
      </c>
    </row>
    <row r="6553" spans="1:4" x14ac:dyDescent="0.35">
      <c r="A6553" t="s">
        <v>6533</v>
      </c>
      <c r="B6553">
        <v>11</v>
      </c>
      <c r="C6553">
        <f>VLOOKUP(A6553,[1]catalog_1_50_8_0_f2f9102e37db89!$A:$B,2,0)</f>
        <v>11</v>
      </c>
      <c r="D6553">
        <f t="shared" si="102"/>
        <v>0</v>
      </c>
    </row>
    <row r="6554" spans="1:4" x14ac:dyDescent="0.35">
      <c r="A6554" t="s">
        <v>6534</v>
      </c>
      <c r="B6554">
        <v>12</v>
      </c>
      <c r="C6554">
        <f>VLOOKUP(A6554,[1]catalog_1_50_8_0_f2f9102e37db89!$A:$B,2,0)</f>
        <v>12</v>
      </c>
      <c r="D6554">
        <f t="shared" si="102"/>
        <v>0</v>
      </c>
    </row>
    <row r="6555" spans="1:4" x14ac:dyDescent="0.35">
      <c r="A6555" t="s">
        <v>6535</v>
      </c>
      <c r="B6555">
        <v>15</v>
      </c>
      <c r="C6555">
        <f>VLOOKUP(A6555,[1]catalog_1_50_8_0_f2f9102e37db89!$A:$B,2,0)</f>
        <v>15</v>
      </c>
      <c r="D6555">
        <f t="shared" si="102"/>
        <v>0</v>
      </c>
    </row>
    <row r="6556" spans="1:4" x14ac:dyDescent="0.35">
      <c r="A6556" t="s">
        <v>6536</v>
      </c>
      <c r="B6556">
        <v>6</v>
      </c>
      <c r="C6556">
        <f>VLOOKUP(A6556,[1]catalog_1_50_8_0_f2f9102e37db89!$A:$B,2,0)</f>
        <v>6</v>
      </c>
      <c r="D6556">
        <f t="shared" si="102"/>
        <v>0</v>
      </c>
    </row>
    <row r="6557" spans="1:4" x14ac:dyDescent="0.35">
      <c r="A6557" t="s">
        <v>6537</v>
      </c>
      <c r="B6557">
        <v>36</v>
      </c>
      <c r="C6557">
        <f>VLOOKUP(A6557,[1]catalog_1_50_8_0_f2f9102e37db89!$A:$B,2,0)</f>
        <v>36</v>
      </c>
      <c r="D6557">
        <f t="shared" si="102"/>
        <v>0</v>
      </c>
    </row>
    <row r="6558" spans="1:4" x14ac:dyDescent="0.35">
      <c r="A6558" t="s">
        <v>6538</v>
      </c>
      <c r="B6558">
        <v>26</v>
      </c>
      <c r="C6558">
        <f>VLOOKUP(A6558,[1]catalog_1_50_8_0_f2f9102e37db89!$A:$B,2,0)</f>
        <v>26</v>
      </c>
      <c r="D6558">
        <f t="shared" si="102"/>
        <v>0</v>
      </c>
    </row>
    <row r="6559" spans="1:4" x14ac:dyDescent="0.35">
      <c r="A6559" t="s">
        <v>6539</v>
      </c>
      <c r="B6559">
        <v>7</v>
      </c>
      <c r="C6559">
        <f>VLOOKUP(A6559,[1]catalog_1_50_8_0_f2f9102e37db89!$A:$B,2,0)</f>
        <v>7</v>
      </c>
      <c r="D6559">
        <f t="shared" si="102"/>
        <v>0</v>
      </c>
    </row>
    <row r="6560" spans="1:4" x14ac:dyDescent="0.35">
      <c r="A6560" t="s">
        <v>6540</v>
      </c>
      <c r="B6560">
        <v>50</v>
      </c>
      <c r="C6560">
        <f>VLOOKUP(A6560,[1]catalog_1_50_8_0_f2f9102e37db89!$A:$B,2,0)</f>
        <v>50</v>
      </c>
      <c r="D6560">
        <f t="shared" si="102"/>
        <v>0</v>
      </c>
    </row>
    <row r="6561" spans="1:4" x14ac:dyDescent="0.35">
      <c r="A6561" t="s">
        <v>6541</v>
      </c>
      <c r="B6561">
        <v>50</v>
      </c>
      <c r="C6561">
        <f>VLOOKUP(A6561,[1]catalog_1_50_8_0_f2f9102e37db89!$A:$B,2,0)</f>
        <v>50</v>
      </c>
      <c r="D6561">
        <f t="shared" si="102"/>
        <v>0</v>
      </c>
    </row>
    <row r="6562" spans="1:4" x14ac:dyDescent="0.35">
      <c r="A6562" t="s">
        <v>6542</v>
      </c>
      <c r="B6562">
        <v>23</v>
      </c>
      <c r="C6562">
        <f>VLOOKUP(A6562,[1]catalog_1_50_8_0_f2f9102e37db89!$A:$B,2,0)</f>
        <v>24</v>
      </c>
      <c r="D6562">
        <f t="shared" si="102"/>
        <v>-1</v>
      </c>
    </row>
    <row r="6563" spans="1:4" x14ac:dyDescent="0.35">
      <c r="A6563" t="s">
        <v>6543</v>
      </c>
      <c r="B6563">
        <v>4</v>
      </c>
      <c r="C6563">
        <f>VLOOKUP(A6563,[1]catalog_1_50_8_0_f2f9102e37db89!$A:$B,2,0)</f>
        <v>4</v>
      </c>
      <c r="D6563">
        <f t="shared" si="102"/>
        <v>0</v>
      </c>
    </row>
    <row r="6564" spans="1:4" x14ac:dyDescent="0.35">
      <c r="A6564" t="s">
        <v>6544</v>
      </c>
      <c r="B6564">
        <v>21</v>
      </c>
      <c r="C6564">
        <f>VLOOKUP(A6564,[1]catalog_1_50_8_0_f2f9102e37db89!$A:$B,2,0)</f>
        <v>22</v>
      </c>
      <c r="D6564">
        <f t="shared" si="102"/>
        <v>-1</v>
      </c>
    </row>
    <row r="6565" spans="1:4" x14ac:dyDescent="0.35">
      <c r="A6565" t="s">
        <v>6545</v>
      </c>
      <c r="B6565">
        <v>9</v>
      </c>
      <c r="C6565">
        <f>VLOOKUP(A6565,[1]catalog_1_50_8_0_f2f9102e37db89!$A:$B,2,0)</f>
        <v>9</v>
      </c>
      <c r="D6565">
        <f t="shared" si="102"/>
        <v>0</v>
      </c>
    </row>
    <row r="6566" spans="1:4" x14ac:dyDescent="0.35">
      <c r="A6566" t="s">
        <v>6546</v>
      </c>
      <c r="B6566">
        <v>2</v>
      </c>
      <c r="C6566">
        <f>VLOOKUP(A6566,[1]catalog_1_50_8_0_f2f9102e37db89!$A:$B,2,0)</f>
        <v>2</v>
      </c>
      <c r="D6566">
        <f t="shared" si="102"/>
        <v>0</v>
      </c>
    </row>
    <row r="6567" spans="1:4" x14ac:dyDescent="0.35">
      <c r="A6567" t="s">
        <v>6547</v>
      </c>
      <c r="B6567">
        <v>16</v>
      </c>
      <c r="C6567">
        <f>VLOOKUP(A6567,[1]catalog_1_50_8_0_f2f9102e37db89!$A:$B,2,0)</f>
        <v>16</v>
      </c>
      <c r="D6567">
        <f t="shared" si="102"/>
        <v>0</v>
      </c>
    </row>
    <row r="6568" spans="1:4" x14ac:dyDescent="0.35">
      <c r="A6568" t="s">
        <v>6548</v>
      </c>
      <c r="B6568">
        <v>50</v>
      </c>
      <c r="C6568">
        <f>VLOOKUP(A6568,[1]catalog_1_50_8_0_f2f9102e37db89!$A:$B,2,0)</f>
        <v>50</v>
      </c>
      <c r="D6568">
        <f t="shared" si="102"/>
        <v>0</v>
      </c>
    </row>
    <row r="6569" spans="1:4" x14ac:dyDescent="0.35">
      <c r="A6569" t="s">
        <v>6549</v>
      </c>
      <c r="B6569">
        <v>50</v>
      </c>
      <c r="C6569">
        <f>VLOOKUP(A6569,[1]catalog_1_50_8_0_f2f9102e37db89!$A:$B,2,0)</f>
        <v>50</v>
      </c>
      <c r="D6569">
        <f t="shared" si="102"/>
        <v>0</v>
      </c>
    </row>
    <row r="6570" spans="1:4" x14ac:dyDescent="0.35">
      <c r="A6570" t="s">
        <v>6550</v>
      </c>
      <c r="B6570">
        <v>50</v>
      </c>
      <c r="C6570">
        <f>VLOOKUP(A6570,[1]catalog_1_50_8_0_f2f9102e37db89!$A:$B,2,0)</f>
        <v>50</v>
      </c>
      <c r="D6570">
        <f t="shared" si="102"/>
        <v>0</v>
      </c>
    </row>
    <row r="6571" spans="1:4" x14ac:dyDescent="0.35">
      <c r="A6571" t="s">
        <v>6551</v>
      </c>
      <c r="B6571">
        <v>50</v>
      </c>
      <c r="C6571">
        <f>VLOOKUP(A6571,[1]catalog_1_50_8_0_f2f9102e37db89!$A:$B,2,0)</f>
        <v>50</v>
      </c>
      <c r="D6571">
        <f t="shared" si="102"/>
        <v>0</v>
      </c>
    </row>
    <row r="6572" spans="1:4" x14ac:dyDescent="0.35">
      <c r="A6572" t="s">
        <v>6552</v>
      </c>
      <c r="B6572">
        <v>46</v>
      </c>
      <c r="C6572">
        <f>VLOOKUP(A6572,[1]catalog_1_50_8_0_f2f9102e37db89!$A:$B,2,0)</f>
        <v>46</v>
      </c>
      <c r="D6572">
        <f t="shared" si="102"/>
        <v>0</v>
      </c>
    </row>
    <row r="6573" spans="1:4" x14ac:dyDescent="0.35">
      <c r="A6573" t="s">
        <v>6553</v>
      </c>
      <c r="B6573">
        <v>27</v>
      </c>
      <c r="C6573">
        <f>VLOOKUP(A6573,[1]catalog_1_50_8_0_f2f9102e37db89!$A:$B,2,0)</f>
        <v>27</v>
      </c>
      <c r="D6573">
        <f t="shared" si="102"/>
        <v>0</v>
      </c>
    </row>
    <row r="6574" spans="1:4" x14ac:dyDescent="0.35">
      <c r="A6574" t="s">
        <v>6554</v>
      </c>
      <c r="B6574">
        <v>28</v>
      </c>
      <c r="C6574">
        <f>VLOOKUP(A6574,[1]catalog_1_50_8_0_f2f9102e37db89!$A:$B,2,0)</f>
        <v>28</v>
      </c>
      <c r="D6574">
        <f t="shared" si="102"/>
        <v>0</v>
      </c>
    </row>
    <row r="6575" spans="1:4" x14ac:dyDescent="0.35">
      <c r="A6575" t="s">
        <v>6555</v>
      </c>
      <c r="B6575">
        <v>0</v>
      </c>
      <c r="C6575">
        <f>VLOOKUP(A6575,[1]catalog_1_50_8_0_f2f9102e37db89!$A:$B,2,0)</f>
        <v>0</v>
      </c>
      <c r="D6575">
        <f t="shared" si="102"/>
        <v>0</v>
      </c>
    </row>
    <row r="6576" spans="1:4" x14ac:dyDescent="0.35">
      <c r="A6576" t="s">
        <v>6556</v>
      </c>
      <c r="B6576">
        <v>0</v>
      </c>
      <c r="C6576">
        <f>VLOOKUP(A6576,[1]catalog_1_50_8_0_f2f9102e37db89!$A:$B,2,0)</f>
        <v>0</v>
      </c>
      <c r="D6576">
        <f t="shared" si="102"/>
        <v>0</v>
      </c>
    </row>
    <row r="6577" spans="1:4" x14ac:dyDescent="0.35">
      <c r="A6577" t="s">
        <v>6557</v>
      </c>
      <c r="B6577">
        <v>0</v>
      </c>
      <c r="C6577">
        <f>VLOOKUP(A6577,[1]catalog_1_50_8_0_f2f9102e37db89!$A:$B,2,0)</f>
        <v>0</v>
      </c>
      <c r="D6577">
        <f t="shared" si="102"/>
        <v>0</v>
      </c>
    </row>
    <row r="6578" spans="1:4" x14ac:dyDescent="0.35">
      <c r="A6578" t="s">
        <v>6558</v>
      </c>
      <c r="B6578">
        <v>0</v>
      </c>
      <c r="C6578">
        <f>VLOOKUP(A6578,[1]catalog_1_50_8_0_f2f9102e37db89!$A:$B,2,0)</f>
        <v>0</v>
      </c>
      <c r="D6578">
        <f t="shared" si="102"/>
        <v>0</v>
      </c>
    </row>
    <row r="6579" spans="1:4" x14ac:dyDescent="0.35">
      <c r="A6579" t="s">
        <v>6559</v>
      </c>
      <c r="B6579">
        <v>0</v>
      </c>
      <c r="C6579">
        <f>VLOOKUP(A6579,[1]catalog_1_50_8_0_f2f9102e37db89!$A:$B,2,0)</f>
        <v>0</v>
      </c>
      <c r="D6579">
        <f t="shared" si="102"/>
        <v>0</v>
      </c>
    </row>
    <row r="6580" spans="1:4" x14ac:dyDescent="0.35">
      <c r="A6580" t="s">
        <v>6560</v>
      </c>
      <c r="B6580">
        <v>0</v>
      </c>
      <c r="C6580">
        <f>VLOOKUP(A6580,[1]catalog_1_50_8_0_f2f9102e37db89!$A:$B,2,0)</f>
        <v>0</v>
      </c>
      <c r="D6580">
        <f t="shared" si="102"/>
        <v>0</v>
      </c>
    </row>
    <row r="6581" spans="1:4" x14ac:dyDescent="0.35">
      <c r="A6581" t="s">
        <v>6561</v>
      </c>
      <c r="B6581">
        <v>0</v>
      </c>
      <c r="C6581">
        <f>VLOOKUP(A6581,[1]catalog_1_50_8_0_f2f9102e37db89!$A:$B,2,0)</f>
        <v>0</v>
      </c>
      <c r="D6581">
        <f t="shared" si="102"/>
        <v>0</v>
      </c>
    </row>
    <row r="6582" spans="1:4" x14ac:dyDescent="0.35">
      <c r="A6582" t="s">
        <v>6562</v>
      </c>
      <c r="B6582">
        <v>1</v>
      </c>
      <c r="C6582">
        <f>VLOOKUP(A6582,[1]catalog_1_50_8_0_f2f9102e37db89!$A:$B,2,0)</f>
        <v>4</v>
      </c>
      <c r="D6582">
        <f t="shared" si="102"/>
        <v>-3</v>
      </c>
    </row>
    <row r="6583" spans="1:4" x14ac:dyDescent="0.35">
      <c r="A6583" t="s">
        <v>6563</v>
      </c>
      <c r="B6583">
        <v>0</v>
      </c>
      <c r="C6583">
        <f>VLOOKUP(A6583,[1]catalog_1_50_8_0_f2f9102e37db89!$A:$B,2,0)</f>
        <v>0</v>
      </c>
      <c r="D6583">
        <f t="shared" si="102"/>
        <v>0</v>
      </c>
    </row>
    <row r="6584" spans="1:4" x14ac:dyDescent="0.35">
      <c r="A6584" t="s">
        <v>6564</v>
      </c>
      <c r="B6584">
        <v>50</v>
      </c>
      <c r="C6584">
        <f>VLOOKUP(A6584,[1]catalog_1_50_8_0_f2f9102e37db89!$A:$B,2,0)</f>
        <v>50</v>
      </c>
      <c r="D6584">
        <f t="shared" si="102"/>
        <v>0</v>
      </c>
    </row>
    <row r="6585" spans="1:4" x14ac:dyDescent="0.35">
      <c r="A6585" t="s">
        <v>6565</v>
      </c>
      <c r="B6585">
        <v>50</v>
      </c>
      <c r="C6585">
        <f>VLOOKUP(A6585,[1]catalog_1_50_8_0_f2f9102e37db89!$A:$B,2,0)</f>
        <v>50</v>
      </c>
      <c r="D6585">
        <f t="shared" si="102"/>
        <v>0</v>
      </c>
    </row>
    <row r="6586" spans="1:4" x14ac:dyDescent="0.35">
      <c r="A6586" t="s">
        <v>6566</v>
      </c>
      <c r="B6586">
        <v>6</v>
      </c>
      <c r="C6586">
        <f>VLOOKUP(A6586,[1]catalog_1_50_8_0_f2f9102e37db89!$A:$B,2,0)</f>
        <v>6</v>
      </c>
      <c r="D6586">
        <f t="shared" si="102"/>
        <v>0</v>
      </c>
    </row>
    <row r="6587" spans="1:4" x14ac:dyDescent="0.35">
      <c r="A6587" t="s">
        <v>6567</v>
      </c>
      <c r="B6587">
        <v>24</v>
      </c>
      <c r="C6587">
        <f>VLOOKUP(A6587,[1]catalog_1_50_8_0_f2f9102e37db89!$A:$B,2,0)</f>
        <v>24</v>
      </c>
      <c r="D6587">
        <f t="shared" si="102"/>
        <v>0</v>
      </c>
    </row>
    <row r="6588" spans="1:4" x14ac:dyDescent="0.35">
      <c r="A6588" t="s">
        <v>6568</v>
      </c>
      <c r="B6588">
        <v>23</v>
      </c>
      <c r="C6588">
        <f>VLOOKUP(A6588,[1]catalog_1_50_8_0_f2f9102e37db89!$A:$B,2,0)</f>
        <v>23</v>
      </c>
      <c r="D6588">
        <f t="shared" si="102"/>
        <v>0</v>
      </c>
    </row>
    <row r="6589" spans="1:4" x14ac:dyDescent="0.35">
      <c r="A6589" t="s">
        <v>6569</v>
      </c>
      <c r="B6589">
        <v>11</v>
      </c>
      <c r="C6589">
        <f>VLOOKUP(A6589,[1]catalog_1_50_8_0_f2f9102e37db89!$A:$B,2,0)</f>
        <v>11</v>
      </c>
      <c r="D6589">
        <f t="shared" si="102"/>
        <v>0</v>
      </c>
    </row>
    <row r="6590" spans="1:4" x14ac:dyDescent="0.35">
      <c r="A6590" t="s">
        <v>6570</v>
      </c>
      <c r="B6590">
        <v>23</v>
      </c>
      <c r="C6590">
        <f>VLOOKUP(A6590,[1]catalog_1_50_8_0_f2f9102e37db89!$A:$B,2,0)</f>
        <v>23</v>
      </c>
      <c r="D6590">
        <f t="shared" si="102"/>
        <v>0</v>
      </c>
    </row>
    <row r="6591" spans="1:4" x14ac:dyDescent="0.35">
      <c r="A6591" t="s">
        <v>6571</v>
      </c>
      <c r="B6591">
        <v>22</v>
      </c>
      <c r="C6591">
        <f>VLOOKUP(A6591,[1]catalog_1_50_8_0_f2f9102e37db89!$A:$B,2,0)</f>
        <v>22</v>
      </c>
      <c r="D6591">
        <f t="shared" si="102"/>
        <v>0</v>
      </c>
    </row>
    <row r="6592" spans="1:4" x14ac:dyDescent="0.35">
      <c r="A6592" t="s">
        <v>6572</v>
      </c>
      <c r="B6592">
        <v>23</v>
      </c>
      <c r="C6592">
        <f>VLOOKUP(A6592,[1]catalog_1_50_8_0_f2f9102e37db89!$A:$B,2,0)</f>
        <v>23</v>
      </c>
      <c r="D6592">
        <f t="shared" si="102"/>
        <v>0</v>
      </c>
    </row>
    <row r="6593" spans="1:4" x14ac:dyDescent="0.35">
      <c r="A6593" t="s">
        <v>6573</v>
      </c>
      <c r="B6593">
        <v>4</v>
      </c>
      <c r="C6593">
        <f>VLOOKUP(A6593,[1]catalog_1_50_8_0_f2f9102e37db89!$A:$B,2,0)</f>
        <v>4</v>
      </c>
      <c r="D6593">
        <f t="shared" si="102"/>
        <v>0</v>
      </c>
    </row>
    <row r="6594" spans="1:4" x14ac:dyDescent="0.35">
      <c r="A6594" t="s">
        <v>6574</v>
      </c>
      <c r="B6594">
        <v>6</v>
      </c>
      <c r="C6594">
        <f>VLOOKUP(A6594,[1]catalog_1_50_8_0_f2f9102e37db89!$A:$B,2,0)</f>
        <v>6</v>
      </c>
      <c r="D6594">
        <f t="shared" si="102"/>
        <v>0</v>
      </c>
    </row>
    <row r="6595" spans="1:4" x14ac:dyDescent="0.35">
      <c r="A6595" t="s">
        <v>6575</v>
      </c>
      <c r="B6595">
        <v>9</v>
      </c>
      <c r="C6595">
        <f>VLOOKUP(A6595,[1]catalog_1_50_8_0_f2f9102e37db89!$A:$B,2,0)</f>
        <v>9</v>
      </c>
      <c r="D6595">
        <f t="shared" ref="D6595:D6658" si="103">B6595-C6595</f>
        <v>0</v>
      </c>
    </row>
    <row r="6596" spans="1:4" x14ac:dyDescent="0.35">
      <c r="A6596" t="s">
        <v>6576</v>
      </c>
      <c r="B6596">
        <v>4</v>
      </c>
      <c r="C6596">
        <f>VLOOKUP(A6596,[1]catalog_1_50_8_0_f2f9102e37db89!$A:$B,2,0)</f>
        <v>4</v>
      </c>
      <c r="D6596">
        <f t="shared" si="103"/>
        <v>0</v>
      </c>
    </row>
    <row r="6597" spans="1:4" x14ac:dyDescent="0.35">
      <c r="A6597" t="s">
        <v>6577</v>
      </c>
      <c r="B6597">
        <v>0</v>
      </c>
      <c r="C6597">
        <f>VLOOKUP(A6597,[1]catalog_1_50_8_0_f2f9102e37db89!$A:$B,2,0)</f>
        <v>0</v>
      </c>
      <c r="D6597">
        <f t="shared" si="103"/>
        <v>0</v>
      </c>
    </row>
    <row r="6598" spans="1:4" x14ac:dyDescent="0.35">
      <c r="A6598" t="s">
        <v>6578</v>
      </c>
      <c r="B6598">
        <v>0</v>
      </c>
      <c r="C6598">
        <f>VLOOKUP(A6598,[1]catalog_1_50_8_0_f2f9102e37db89!$A:$B,2,0)</f>
        <v>0</v>
      </c>
      <c r="D6598">
        <f t="shared" si="103"/>
        <v>0</v>
      </c>
    </row>
    <row r="6599" spans="1:4" x14ac:dyDescent="0.35">
      <c r="A6599" t="s">
        <v>6579</v>
      </c>
      <c r="B6599">
        <v>0</v>
      </c>
      <c r="C6599">
        <f>VLOOKUP(A6599,[1]catalog_1_50_8_0_f2f9102e37db89!$A:$B,2,0)</f>
        <v>0</v>
      </c>
      <c r="D6599">
        <f t="shared" si="103"/>
        <v>0</v>
      </c>
    </row>
    <row r="6600" spans="1:4" x14ac:dyDescent="0.35">
      <c r="A6600" t="s">
        <v>6580</v>
      </c>
      <c r="B6600">
        <v>0</v>
      </c>
      <c r="C6600">
        <f>VLOOKUP(A6600,[1]catalog_1_50_8_0_f2f9102e37db89!$A:$B,2,0)</f>
        <v>0</v>
      </c>
      <c r="D6600">
        <f t="shared" si="103"/>
        <v>0</v>
      </c>
    </row>
    <row r="6601" spans="1:4" x14ac:dyDescent="0.35">
      <c r="A6601" t="s">
        <v>6581</v>
      </c>
      <c r="B6601">
        <v>7</v>
      </c>
      <c r="C6601">
        <f>VLOOKUP(A6601,[1]catalog_1_50_8_0_f2f9102e37db89!$A:$B,2,0)</f>
        <v>7</v>
      </c>
      <c r="D6601">
        <f t="shared" si="103"/>
        <v>0</v>
      </c>
    </row>
    <row r="6602" spans="1:4" x14ac:dyDescent="0.35">
      <c r="A6602" t="s">
        <v>6582</v>
      </c>
      <c r="B6602">
        <v>1</v>
      </c>
      <c r="C6602">
        <f>VLOOKUP(A6602,[1]catalog_1_50_8_0_f2f9102e37db89!$A:$B,2,0)</f>
        <v>1</v>
      </c>
      <c r="D6602">
        <f t="shared" si="103"/>
        <v>0</v>
      </c>
    </row>
    <row r="6603" spans="1:4" x14ac:dyDescent="0.35">
      <c r="A6603" t="s">
        <v>6583</v>
      </c>
      <c r="B6603">
        <v>4</v>
      </c>
      <c r="C6603">
        <f>VLOOKUP(A6603,[1]catalog_1_50_8_0_f2f9102e37db89!$A:$B,2,0)</f>
        <v>4</v>
      </c>
      <c r="D6603">
        <f t="shared" si="103"/>
        <v>0</v>
      </c>
    </row>
    <row r="6604" spans="1:4" x14ac:dyDescent="0.35">
      <c r="A6604" t="s">
        <v>6584</v>
      </c>
      <c r="B6604">
        <v>8</v>
      </c>
      <c r="C6604">
        <f>VLOOKUP(A6604,[1]catalog_1_50_8_0_f2f9102e37db89!$A:$B,2,0)</f>
        <v>8</v>
      </c>
      <c r="D6604">
        <f t="shared" si="103"/>
        <v>0</v>
      </c>
    </row>
    <row r="6605" spans="1:4" x14ac:dyDescent="0.35">
      <c r="A6605" t="s">
        <v>6585</v>
      </c>
      <c r="B6605">
        <v>1</v>
      </c>
      <c r="C6605">
        <f>VLOOKUP(A6605,[1]catalog_1_50_8_0_f2f9102e37db89!$A:$B,2,0)</f>
        <v>1</v>
      </c>
      <c r="D6605">
        <f t="shared" si="103"/>
        <v>0</v>
      </c>
    </row>
    <row r="6606" spans="1:4" x14ac:dyDescent="0.35">
      <c r="A6606" t="s">
        <v>6586</v>
      </c>
      <c r="B6606">
        <v>5</v>
      </c>
      <c r="C6606">
        <f>VLOOKUP(A6606,[1]catalog_1_50_8_0_f2f9102e37db89!$A:$B,2,0)</f>
        <v>5</v>
      </c>
      <c r="D6606">
        <f t="shared" si="103"/>
        <v>0</v>
      </c>
    </row>
    <row r="6607" spans="1:4" x14ac:dyDescent="0.35">
      <c r="A6607" t="s">
        <v>6587</v>
      </c>
      <c r="B6607">
        <v>1</v>
      </c>
      <c r="C6607">
        <f>VLOOKUP(A6607,[1]catalog_1_50_8_0_f2f9102e37db89!$A:$B,2,0)</f>
        <v>1</v>
      </c>
      <c r="D6607">
        <f t="shared" si="103"/>
        <v>0</v>
      </c>
    </row>
    <row r="6608" spans="1:4" x14ac:dyDescent="0.35">
      <c r="A6608" t="s">
        <v>6588</v>
      </c>
      <c r="B6608">
        <v>2</v>
      </c>
      <c r="C6608">
        <f>VLOOKUP(A6608,[1]catalog_1_50_8_0_f2f9102e37db89!$A:$B,2,0)</f>
        <v>2</v>
      </c>
      <c r="D6608">
        <f t="shared" si="103"/>
        <v>0</v>
      </c>
    </row>
    <row r="6609" spans="1:4" x14ac:dyDescent="0.35">
      <c r="A6609" t="s">
        <v>6589</v>
      </c>
      <c r="B6609">
        <v>8</v>
      </c>
      <c r="C6609">
        <f>VLOOKUP(A6609,[1]catalog_1_50_8_0_f2f9102e37db89!$A:$B,2,0)</f>
        <v>8</v>
      </c>
      <c r="D6609">
        <f t="shared" si="103"/>
        <v>0</v>
      </c>
    </row>
    <row r="6610" spans="1:4" x14ac:dyDescent="0.35">
      <c r="A6610" t="s">
        <v>6590</v>
      </c>
      <c r="B6610">
        <v>0</v>
      </c>
      <c r="C6610">
        <f>VLOOKUP(A6610,[1]catalog_1_50_8_0_f2f9102e37db89!$A:$B,2,0)</f>
        <v>0</v>
      </c>
      <c r="D6610">
        <f t="shared" si="103"/>
        <v>0</v>
      </c>
    </row>
    <row r="6611" spans="1:4" x14ac:dyDescent="0.35">
      <c r="A6611" t="s">
        <v>6591</v>
      </c>
      <c r="B6611">
        <v>0</v>
      </c>
      <c r="C6611">
        <f>VLOOKUP(A6611,[1]catalog_1_50_8_0_f2f9102e37db89!$A:$B,2,0)</f>
        <v>0</v>
      </c>
      <c r="D6611">
        <f t="shared" si="103"/>
        <v>0</v>
      </c>
    </row>
    <row r="6612" spans="1:4" x14ac:dyDescent="0.35">
      <c r="A6612" t="s">
        <v>6592</v>
      </c>
      <c r="B6612">
        <v>12</v>
      </c>
      <c r="C6612">
        <f>VLOOKUP(A6612,[1]catalog_1_50_8_0_f2f9102e37db89!$A:$B,2,0)</f>
        <v>12</v>
      </c>
      <c r="D6612">
        <f t="shared" si="103"/>
        <v>0</v>
      </c>
    </row>
    <row r="6613" spans="1:4" x14ac:dyDescent="0.35">
      <c r="A6613" t="s">
        <v>6593</v>
      </c>
      <c r="B6613">
        <v>6</v>
      </c>
      <c r="C6613">
        <f>VLOOKUP(A6613,[1]catalog_1_50_8_0_f2f9102e37db89!$A:$B,2,0)</f>
        <v>6</v>
      </c>
      <c r="D6613">
        <f t="shared" si="103"/>
        <v>0</v>
      </c>
    </row>
    <row r="6614" spans="1:4" x14ac:dyDescent="0.35">
      <c r="A6614" t="s">
        <v>6594</v>
      </c>
      <c r="B6614">
        <v>12</v>
      </c>
      <c r="C6614">
        <f>VLOOKUP(A6614,[1]catalog_1_50_8_0_f2f9102e37db89!$A:$B,2,0)</f>
        <v>12</v>
      </c>
      <c r="D6614">
        <f t="shared" si="103"/>
        <v>0</v>
      </c>
    </row>
    <row r="6615" spans="1:4" x14ac:dyDescent="0.35">
      <c r="A6615" t="s">
        <v>6595</v>
      </c>
      <c r="B6615">
        <v>7</v>
      </c>
      <c r="C6615">
        <f>VLOOKUP(A6615,[1]catalog_1_50_8_0_f2f9102e37db89!$A:$B,2,0)</f>
        <v>7</v>
      </c>
      <c r="D6615">
        <f t="shared" si="103"/>
        <v>0</v>
      </c>
    </row>
    <row r="6616" spans="1:4" x14ac:dyDescent="0.35">
      <c r="A6616" t="s">
        <v>6596</v>
      </c>
      <c r="B6616">
        <v>9</v>
      </c>
      <c r="C6616">
        <f>VLOOKUP(A6616,[1]catalog_1_50_8_0_f2f9102e37db89!$A:$B,2,0)</f>
        <v>9</v>
      </c>
      <c r="D6616">
        <f t="shared" si="103"/>
        <v>0</v>
      </c>
    </row>
    <row r="6617" spans="1:4" x14ac:dyDescent="0.35">
      <c r="A6617" t="s">
        <v>6597</v>
      </c>
      <c r="B6617">
        <v>11</v>
      </c>
      <c r="C6617">
        <f>VLOOKUP(A6617,[1]catalog_1_50_8_0_f2f9102e37db89!$A:$B,2,0)</f>
        <v>11</v>
      </c>
      <c r="D6617">
        <f t="shared" si="103"/>
        <v>0</v>
      </c>
    </row>
    <row r="6618" spans="1:4" x14ac:dyDescent="0.35">
      <c r="A6618" t="s">
        <v>6598</v>
      </c>
      <c r="B6618">
        <v>6</v>
      </c>
      <c r="C6618">
        <f>VLOOKUP(A6618,[1]catalog_1_50_8_0_f2f9102e37db89!$A:$B,2,0)</f>
        <v>6</v>
      </c>
      <c r="D6618">
        <f t="shared" si="103"/>
        <v>0</v>
      </c>
    </row>
    <row r="6619" spans="1:4" x14ac:dyDescent="0.35">
      <c r="A6619" t="s">
        <v>6599</v>
      </c>
      <c r="B6619">
        <v>9</v>
      </c>
      <c r="C6619">
        <f>VLOOKUP(A6619,[1]catalog_1_50_8_0_f2f9102e37db89!$A:$B,2,0)</f>
        <v>9</v>
      </c>
      <c r="D6619">
        <f t="shared" si="103"/>
        <v>0</v>
      </c>
    </row>
    <row r="6620" spans="1:4" x14ac:dyDescent="0.35">
      <c r="A6620" t="s">
        <v>6600</v>
      </c>
      <c r="B6620">
        <v>9</v>
      </c>
      <c r="C6620">
        <f>VLOOKUP(A6620,[1]catalog_1_50_8_0_f2f9102e37db89!$A:$B,2,0)</f>
        <v>9</v>
      </c>
      <c r="D6620">
        <f t="shared" si="103"/>
        <v>0</v>
      </c>
    </row>
    <row r="6621" spans="1:4" x14ac:dyDescent="0.35">
      <c r="A6621" t="s">
        <v>6601</v>
      </c>
      <c r="B6621">
        <v>24</v>
      </c>
      <c r="C6621">
        <f>VLOOKUP(A6621,[1]catalog_1_50_8_0_f2f9102e37db89!$A:$B,2,0)</f>
        <v>24</v>
      </c>
      <c r="D6621">
        <f t="shared" si="103"/>
        <v>0</v>
      </c>
    </row>
    <row r="6622" spans="1:4" x14ac:dyDescent="0.35">
      <c r="A6622" t="s">
        <v>6602</v>
      </c>
      <c r="B6622">
        <v>12</v>
      </c>
      <c r="C6622">
        <f>VLOOKUP(A6622,[1]catalog_1_50_8_0_f2f9102e37db89!$A:$B,2,0)</f>
        <v>12</v>
      </c>
      <c r="D6622">
        <f t="shared" si="103"/>
        <v>0</v>
      </c>
    </row>
    <row r="6623" spans="1:4" x14ac:dyDescent="0.35">
      <c r="A6623" t="s">
        <v>6603</v>
      </c>
      <c r="B6623">
        <v>6</v>
      </c>
      <c r="C6623">
        <f>VLOOKUP(A6623,[1]catalog_1_50_8_0_f2f9102e37db89!$A:$B,2,0)</f>
        <v>6</v>
      </c>
      <c r="D6623">
        <f t="shared" si="103"/>
        <v>0</v>
      </c>
    </row>
    <row r="6624" spans="1:4" x14ac:dyDescent="0.35">
      <c r="A6624" t="s">
        <v>6604</v>
      </c>
      <c r="B6624">
        <v>2</v>
      </c>
      <c r="C6624">
        <f>VLOOKUP(A6624,[1]catalog_1_50_8_0_f2f9102e37db89!$A:$B,2,0)</f>
        <v>2</v>
      </c>
      <c r="D6624">
        <f t="shared" si="103"/>
        <v>0</v>
      </c>
    </row>
    <row r="6625" spans="1:4" x14ac:dyDescent="0.35">
      <c r="A6625" t="s">
        <v>6605</v>
      </c>
      <c r="B6625">
        <v>12</v>
      </c>
      <c r="C6625">
        <f>VLOOKUP(A6625,[1]catalog_1_50_8_0_f2f9102e37db89!$A:$B,2,0)</f>
        <v>12</v>
      </c>
      <c r="D6625">
        <f t="shared" si="103"/>
        <v>0</v>
      </c>
    </row>
    <row r="6626" spans="1:4" x14ac:dyDescent="0.35">
      <c r="A6626" t="s">
        <v>6606</v>
      </c>
      <c r="B6626">
        <v>0</v>
      </c>
      <c r="C6626">
        <f>VLOOKUP(A6626,[1]catalog_1_50_8_0_f2f9102e37db89!$A:$B,2,0)</f>
        <v>0</v>
      </c>
      <c r="D6626">
        <f t="shared" si="103"/>
        <v>0</v>
      </c>
    </row>
    <row r="6627" spans="1:4" x14ac:dyDescent="0.35">
      <c r="A6627" t="s">
        <v>6607</v>
      </c>
      <c r="B6627">
        <v>6</v>
      </c>
      <c r="C6627">
        <f>VLOOKUP(A6627,[1]catalog_1_50_8_0_f2f9102e37db89!$A:$B,2,0)</f>
        <v>6</v>
      </c>
      <c r="D6627">
        <f t="shared" si="103"/>
        <v>0</v>
      </c>
    </row>
    <row r="6628" spans="1:4" x14ac:dyDescent="0.35">
      <c r="A6628" t="s">
        <v>6608</v>
      </c>
      <c r="B6628">
        <v>10</v>
      </c>
      <c r="C6628">
        <f>VLOOKUP(A6628,[1]catalog_1_50_8_0_f2f9102e37db89!$A:$B,2,0)</f>
        <v>10</v>
      </c>
      <c r="D6628">
        <f t="shared" si="103"/>
        <v>0</v>
      </c>
    </row>
    <row r="6629" spans="1:4" x14ac:dyDescent="0.35">
      <c r="A6629" t="s">
        <v>6609</v>
      </c>
      <c r="B6629">
        <v>0</v>
      </c>
      <c r="C6629">
        <f>VLOOKUP(A6629,[1]catalog_1_50_8_0_f2f9102e37db89!$A:$B,2,0)</f>
        <v>0</v>
      </c>
      <c r="D6629">
        <f t="shared" si="103"/>
        <v>0</v>
      </c>
    </row>
    <row r="6630" spans="1:4" x14ac:dyDescent="0.35">
      <c r="A6630" t="s">
        <v>6610</v>
      </c>
      <c r="B6630">
        <v>0</v>
      </c>
      <c r="C6630">
        <f>VLOOKUP(A6630,[1]catalog_1_50_8_0_f2f9102e37db89!$A:$B,2,0)</f>
        <v>0</v>
      </c>
      <c r="D6630">
        <f t="shared" si="103"/>
        <v>0</v>
      </c>
    </row>
    <row r="6631" spans="1:4" x14ac:dyDescent="0.35">
      <c r="A6631" t="s">
        <v>6611</v>
      </c>
      <c r="B6631">
        <v>0</v>
      </c>
      <c r="C6631">
        <f>VLOOKUP(A6631,[1]catalog_1_50_8_0_f2f9102e37db89!$A:$B,2,0)</f>
        <v>0</v>
      </c>
      <c r="D6631">
        <f t="shared" si="103"/>
        <v>0</v>
      </c>
    </row>
    <row r="6632" spans="1:4" x14ac:dyDescent="0.35">
      <c r="A6632" t="s">
        <v>6612</v>
      </c>
      <c r="B6632">
        <v>0</v>
      </c>
      <c r="C6632">
        <f>VLOOKUP(A6632,[1]catalog_1_50_8_0_f2f9102e37db89!$A:$B,2,0)</f>
        <v>0</v>
      </c>
      <c r="D6632">
        <f t="shared" si="103"/>
        <v>0</v>
      </c>
    </row>
    <row r="6633" spans="1:4" x14ac:dyDescent="0.35">
      <c r="A6633" t="s">
        <v>6613</v>
      </c>
      <c r="B6633">
        <v>19</v>
      </c>
      <c r="C6633">
        <f>VLOOKUP(A6633,[1]catalog_1_50_8_0_f2f9102e37db89!$A:$B,2,0)</f>
        <v>19</v>
      </c>
      <c r="D6633">
        <f t="shared" si="103"/>
        <v>0</v>
      </c>
    </row>
    <row r="6634" spans="1:4" x14ac:dyDescent="0.35">
      <c r="A6634" t="s">
        <v>6614</v>
      </c>
      <c r="B6634">
        <v>5</v>
      </c>
      <c r="C6634">
        <f>VLOOKUP(A6634,[1]catalog_1_50_8_0_f2f9102e37db89!$A:$B,2,0)</f>
        <v>5</v>
      </c>
      <c r="D6634">
        <f t="shared" si="103"/>
        <v>0</v>
      </c>
    </row>
    <row r="6635" spans="1:4" x14ac:dyDescent="0.35">
      <c r="A6635" t="s">
        <v>6615</v>
      </c>
      <c r="B6635">
        <v>0</v>
      </c>
      <c r="C6635">
        <f>VLOOKUP(A6635,[1]catalog_1_50_8_0_f2f9102e37db89!$A:$B,2,0)</f>
        <v>0</v>
      </c>
      <c r="D6635">
        <f t="shared" si="103"/>
        <v>0</v>
      </c>
    </row>
    <row r="6636" spans="1:4" x14ac:dyDescent="0.35">
      <c r="A6636" t="s">
        <v>6616</v>
      </c>
      <c r="B6636">
        <v>24</v>
      </c>
      <c r="C6636">
        <f>VLOOKUP(A6636,[1]catalog_1_50_8_0_f2f9102e37db89!$A:$B,2,0)</f>
        <v>24</v>
      </c>
      <c r="D6636">
        <f t="shared" si="103"/>
        <v>0</v>
      </c>
    </row>
    <row r="6637" spans="1:4" x14ac:dyDescent="0.35">
      <c r="A6637" t="s">
        <v>6617</v>
      </c>
      <c r="B6637">
        <v>0</v>
      </c>
      <c r="C6637">
        <f>VLOOKUP(A6637,[1]catalog_1_50_8_0_f2f9102e37db89!$A:$B,2,0)</f>
        <v>0</v>
      </c>
      <c r="D6637">
        <f t="shared" si="103"/>
        <v>0</v>
      </c>
    </row>
    <row r="6638" spans="1:4" x14ac:dyDescent="0.35">
      <c r="A6638" t="s">
        <v>6618</v>
      </c>
      <c r="B6638">
        <v>22</v>
      </c>
      <c r="C6638">
        <f>VLOOKUP(A6638,[1]catalog_1_50_8_0_f2f9102e37db89!$A:$B,2,0)</f>
        <v>23</v>
      </c>
      <c r="D6638">
        <f t="shared" si="103"/>
        <v>-1</v>
      </c>
    </row>
    <row r="6639" spans="1:4" x14ac:dyDescent="0.35">
      <c r="A6639" t="s">
        <v>6619</v>
      </c>
      <c r="B6639">
        <v>0</v>
      </c>
      <c r="C6639">
        <f>VLOOKUP(A6639,[1]catalog_1_50_8_0_f2f9102e37db89!$A:$B,2,0)</f>
        <v>0</v>
      </c>
      <c r="D6639">
        <f t="shared" si="103"/>
        <v>0</v>
      </c>
    </row>
    <row r="6640" spans="1:4" x14ac:dyDescent="0.35">
      <c r="A6640" t="s">
        <v>6620</v>
      </c>
      <c r="B6640">
        <v>0</v>
      </c>
      <c r="C6640">
        <f>VLOOKUP(A6640,[1]catalog_1_50_8_0_f2f9102e37db89!$A:$B,2,0)</f>
        <v>0</v>
      </c>
      <c r="D6640">
        <f t="shared" si="103"/>
        <v>0</v>
      </c>
    </row>
    <row r="6641" spans="1:4" x14ac:dyDescent="0.35">
      <c r="A6641" t="s">
        <v>6621</v>
      </c>
      <c r="B6641">
        <v>50</v>
      </c>
      <c r="C6641">
        <f>VLOOKUP(A6641,[1]catalog_1_50_8_0_f2f9102e37db89!$A:$B,2,0)</f>
        <v>50</v>
      </c>
      <c r="D6641">
        <f t="shared" si="103"/>
        <v>0</v>
      </c>
    </row>
    <row r="6642" spans="1:4" x14ac:dyDescent="0.35">
      <c r="A6642" t="s">
        <v>6622</v>
      </c>
      <c r="B6642">
        <v>50</v>
      </c>
      <c r="C6642">
        <f>VLOOKUP(A6642,[1]catalog_1_50_8_0_f2f9102e37db89!$A:$B,2,0)</f>
        <v>50</v>
      </c>
      <c r="D6642">
        <f t="shared" si="103"/>
        <v>0</v>
      </c>
    </row>
    <row r="6643" spans="1:4" x14ac:dyDescent="0.35">
      <c r="A6643" t="s">
        <v>6623</v>
      </c>
      <c r="B6643">
        <v>50</v>
      </c>
      <c r="C6643">
        <f>VLOOKUP(A6643,[1]catalog_1_50_8_0_f2f9102e37db89!$A:$B,2,0)</f>
        <v>50</v>
      </c>
      <c r="D6643">
        <f t="shared" si="103"/>
        <v>0</v>
      </c>
    </row>
    <row r="6644" spans="1:4" x14ac:dyDescent="0.35">
      <c r="A6644" t="s">
        <v>6624</v>
      </c>
      <c r="B6644">
        <v>6</v>
      </c>
      <c r="C6644">
        <f>VLOOKUP(A6644,[1]catalog_1_50_8_0_f2f9102e37db89!$A:$B,2,0)</f>
        <v>6</v>
      </c>
      <c r="D6644">
        <f t="shared" si="103"/>
        <v>0</v>
      </c>
    </row>
    <row r="6645" spans="1:4" x14ac:dyDescent="0.35">
      <c r="A6645" t="s">
        <v>6625</v>
      </c>
      <c r="B6645">
        <v>5</v>
      </c>
      <c r="C6645">
        <f>VLOOKUP(A6645,[1]catalog_1_50_8_0_f2f9102e37db89!$A:$B,2,0)</f>
        <v>5</v>
      </c>
      <c r="D6645">
        <f t="shared" si="103"/>
        <v>0</v>
      </c>
    </row>
    <row r="6646" spans="1:4" x14ac:dyDescent="0.35">
      <c r="A6646" t="s">
        <v>6626</v>
      </c>
      <c r="B6646">
        <v>3</v>
      </c>
      <c r="C6646">
        <f>VLOOKUP(A6646,[1]catalog_1_50_8_0_f2f9102e37db89!$A:$B,2,0)</f>
        <v>3</v>
      </c>
      <c r="D6646">
        <f t="shared" si="103"/>
        <v>0</v>
      </c>
    </row>
    <row r="6647" spans="1:4" x14ac:dyDescent="0.35">
      <c r="A6647" t="s">
        <v>6627</v>
      </c>
      <c r="B6647">
        <v>24</v>
      </c>
      <c r="C6647">
        <f>VLOOKUP(A6647,[1]catalog_1_50_8_0_f2f9102e37db89!$A:$B,2,0)</f>
        <v>24</v>
      </c>
      <c r="D6647">
        <f t="shared" si="103"/>
        <v>0</v>
      </c>
    </row>
    <row r="6648" spans="1:4" x14ac:dyDescent="0.35">
      <c r="A6648" t="s">
        <v>6628</v>
      </c>
      <c r="B6648">
        <v>8</v>
      </c>
      <c r="C6648">
        <f>VLOOKUP(A6648,[1]catalog_1_50_8_0_f2f9102e37db89!$A:$B,2,0)</f>
        <v>8</v>
      </c>
      <c r="D6648">
        <f t="shared" si="103"/>
        <v>0</v>
      </c>
    </row>
    <row r="6649" spans="1:4" x14ac:dyDescent="0.35">
      <c r="A6649" t="s">
        <v>6629</v>
      </c>
      <c r="B6649">
        <v>6</v>
      </c>
      <c r="C6649">
        <f>VLOOKUP(A6649,[1]catalog_1_50_8_0_f2f9102e37db89!$A:$B,2,0)</f>
        <v>6</v>
      </c>
      <c r="D6649">
        <f t="shared" si="103"/>
        <v>0</v>
      </c>
    </row>
    <row r="6650" spans="1:4" x14ac:dyDescent="0.35">
      <c r="A6650" t="s">
        <v>6630</v>
      </c>
      <c r="B6650">
        <v>5</v>
      </c>
      <c r="C6650">
        <f>VLOOKUP(A6650,[1]catalog_1_50_8_0_f2f9102e37db89!$A:$B,2,0)</f>
        <v>5</v>
      </c>
      <c r="D6650">
        <f t="shared" si="103"/>
        <v>0</v>
      </c>
    </row>
    <row r="6651" spans="1:4" x14ac:dyDescent="0.35">
      <c r="A6651" t="s">
        <v>6631</v>
      </c>
      <c r="B6651">
        <v>9</v>
      </c>
      <c r="C6651">
        <f>VLOOKUP(A6651,[1]catalog_1_50_8_0_f2f9102e37db89!$A:$B,2,0)</f>
        <v>9</v>
      </c>
      <c r="D6651">
        <f t="shared" si="103"/>
        <v>0</v>
      </c>
    </row>
    <row r="6652" spans="1:4" x14ac:dyDescent="0.35">
      <c r="A6652" t="s">
        <v>6632</v>
      </c>
      <c r="B6652">
        <v>8</v>
      </c>
      <c r="C6652">
        <f>VLOOKUP(A6652,[1]catalog_1_50_8_0_f2f9102e37db89!$A:$B,2,0)</f>
        <v>8</v>
      </c>
      <c r="D6652">
        <f t="shared" si="103"/>
        <v>0</v>
      </c>
    </row>
    <row r="6653" spans="1:4" x14ac:dyDescent="0.35">
      <c r="A6653" t="s">
        <v>6633</v>
      </c>
      <c r="B6653">
        <v>21</v>
      </c>
      <c r="C6653">
        <f>VLOOKUP(A6653,[1]catalog_1_50_8_0_f2f9102e37db89!$A:$B,2,0)</f>
        <v>21</v>
      </c>
      <c r="D6653">
        <f t="shared" si="103"/>
        <v>0</v>
      </c>
    </row>
    <row r="6654" spans="1:4" x14ac:dyDescent="0.35">
      <c r="A6654" t="s">
        <v>6634</v>
      </c>
      <c r="B6654">
        <v>15</v>
      </c>
      <c r="C6654">
        <f>VLOOKUP(A6654,[1]catalog_1_50_8_0_f2f9102e37db89!$A:$B,2,0)</f>
        <v>15</v>
      </c>
      <c r="D6654">
        <f t="shared" si="103"/>
        <v>0</v>
      </c>
    </row>
    <row r="6655" spans="1:4" x14ac:dyDescent="0.35">
      <c r="A6655" t="s">
        <v>6635</v>
      </c>
      <c r="B6655">
        <v>11</v>
      </c>
      <c r="C6655">
        <f>VLOOKUP(A6655,[1]catalog_1_50_8_0_f2f9102e37db89!$A:$B,2,0)</f>
        <v>11</v>
      </c>
      <c r="D6655">
        <f t="shared" si="103"/>
        <v>0</v>
      </c>
    </row>
    <row r="6656" spans="1:4" x14ac:dyDescent="0.35">
      <c r="A6656" t="s">
        <v>6636</v>
      </c>
      <c r="B6656">
        <v>12</v>
      </c>
      <c r="C6656">
        <f>VLOOKUP(A6656,[1]catalog_1_50_8_0_f2f9102e37db89!$A:$B,2,0)</f>
        <v>12</v>
      </c>
      <c r="D6656">
        <f t="shared" si="103"/>
        <v>0</v>
      </c>
    </row>
    <row r="6657" spans="1:4" x14ac:dyDescent="0.35">
      <c r="A6657" t="s">
        <v>6637</v>
      </c>
      <c r="B6657">
        <v>8</v>
      </c>
      <c r="C6657">
        <f>VLOOKUP(A6657,[1]catalog_1_50_8_0_f2f9102e37db89!$A:$B,2,0)</f>
        <v>8</v>
      </c>
      <c r="D6657">
        <f t="shared" si="103"/>
        <v>0</v>
      </c>
    </row>
    <row r="6658" spans="1:4" x14ac:dyDescent="0.35">
      <c r="A6658" t="s">
        <v>6638</v>
      </c>
      <c r="B6658">
        <v>6</v>
      </c>
      <c r="C6658">
        <f>VLOOKUP(A6658,[1]catalog_1_50_8_0_f2f9102e37db89!$A:$B,2,0)</f>
        <v>6</v>
      </c>
      <c r="D6658">
        <f t="shared" si="103"/>
        <v>0</v>
      </c>
    </row>
    <row r="6659" spans="1:4" x14ac:dyDescent="0.35">
      <c r="A6659" t="s">
        <v>6639</v>
      </c>
      <c r="B6659">
        <v>9</v>
      </c>
      <c r="C6659">
        <f>VLOOKUP(A6659,[1]catalog_1_50_8_0_f2f9102e37db89!$A:$B,2,0)</f>
        <v>9</v>
      </c>
      <c r="D6659">
        <f t="shared" ref="D6659:D6722" si="104">B6659-C6659</f>
        <v>0</v>
      </c>
    </row>
    <row r="6660" spans="1:4" x14ac:dyDescent="0.35">
      <c r="A6660" t="s">
        <v>6640</v>
      </c>
      <c r="B6660">
        <v>9</v>
      </c>
      <c r="C6660">
        <f>VLOOKUP(A6660,[1]catalog_1_50_8_0_f2f9102e37db89!$A:$B,2,0)</f>
        <v>9</v>
      </c>
      <c r="D6660">
        <f t="shared" si="104"/>
        <v>0</v>
      </c>
    </row>
    <row r="6661" spans="1:4" x14ac:dyDescent="0.35">
      <c r="A6661" t="s">
        <v>6641</v>
      </c>
      <c r="B6661">
        <v>0</v>
      </c>
      <c r="C6661">
        <f>VLOOKUP(A6661,[1]catalog_1_50_8_0_f2f9102e37db89!$A:$B,2,0)</f>
        <v>0</v>
      </c>
      <c r="D6661">
        <f t="shared" si="104"/>
        <v>0</v>
      </c>
    </row>
    <row r="6662" spans="1:4" x14ac:dyDescent="0.35">
      <c r="A6662" t="s">
        <v>6642</v>
      </c>
      <c r="B6662">
        <v>0</v>
      </c>
      <c r="C6662">
        <f>VLOOKUP(A6662,[1]catalog_1_50_8_0_f2f9102e37db89!$A:$B,2,0)</f>
        <v>0</v>
      </c>
      <c r="D6662">
        <f t="shared" si="104"/>
        <v>0</v>
      </c>
    </row>
    <row r="6663" spans="1:4" x14ac:dyDescent="0.35">
      <c r="A6663" t="s">
        <v>6643</v>
      </c>
      <c r="B6663">
        <v>7</v>
      </c>
      <c r="C6663">
        <f>VLOOKUP(A6663,[1]catalog_1_50_8_0_f2f9102e37db89!$A:$B,2,0)</f>
        <v>7</v>
      </c>
      <c r="D6663">
        <f t="shared" si="104"/>
        <v>0</v>
      </c>
    </row>
    <row r="6664" spans="1:4" x14ac:dyDescent="0.35">
      <c r="A6664" t="s">
        <v>6644</v>
      </c>
      <c r="B6664">
        <v>0</v>
      </c>
      <c r="C6664">
        <f>VLOOKUP(A6664,[1]catalog_1_50_8_0_f2f9102e37db89!$A:$B,2,0)</f>
        <v>0</v>
      </c>
      <c r="D6664">
        <f t="shared" si="104"/>
        <v>0</v>
      </c>
    </row>
    <row r="6665" spans="1:4" x14ac:dyDescent="0.35">
      <c r="A6665" t="s">
        <v>6645</v>
      </c>
      <c r="B6665">
        <v>7</v>
      </c>
      <c r="C6665">
        <f>VLOOKUP(A6665,[1]catalog_1_50_8_0_f2f9102e37db89!$A:$B,2,0)</f>
        <v>7</v>
      </c>
      <c r="D6665">
        <f t="shared" si="104"/>
        <v>0</v>
      </c>
    </row>
    <row r="6666" spans="1:4" x14ac:dyDescent="0.35">
      <c r="A6666" t="s">
        <v>6646</v>
      </c>
      <c r="B6666">
        <v>2</v>
      </c>
      <c r="C6666">
        <f>VLOOKUP(A6666,[1]catalog_1_50_8_0_f2f9102e37db89!$A:$B,2,0)</f>
        <v>2</v>
      </c>
      <c r="D6666">
        <f t="shared" si="104"/>
        <v>0</v>
      </c>
    </row>
    <row r="6667" spans="1:4" x14ac:dyDescent="0.35">
      <c r="A6667" t="s">
        <v>6647</v>
      </c>
      <c r="B6667">
        <v>7</v>
      </c>
      <c r="C6667">
        <f>VLOOKUP(A6667,[1]catalog_1_50_8_0_f2f9102e37db89!$A:$B,2,0)</f>
        <v>7</v>
      </c>
      <c r="D6667">
        <f t="shared" si="104"/>
        <v>0</v>
      </c>
    </row>
    <row r="6668" spans="1:4" x14ac:dyDescent="0.35">
      <c r="A6668" t="s">
        <v>6648</v>
      </c>
      <c r="B6668">
        <v>15</v>
      </c>
      <c r="C6668">
        <f>VLOOKUP(A6668,[1]catalog_1_50_8_0_f2f9102e37db89!$A:$B,2,0)</f>
        <v>15</v>
      </c>
      <c r="D6668">
        <f t="shared" si="104"/>
        <v>0</v>
      </c>
    </row>
    <row r="6669" spans="1:4" x14ac:dyDescent="0.35">
      <c r="A6669" t="s">
        <v>6649</v>
      </c>
      <c r="B6669">
        <v>0</v>
      </c>
      <c r="C6669">
        <f>VLOOKUP(A6669,[1]catalog_1_50_8_0_f2f9102e37db89!$A:$B,2,0)</f>
        <v>0</v>
      </c>
      <c r="D6669">
        <f t="shared" si="104"/>
        <v>0</v>
      </c>
    </row>
    <row r="6670" spans="1:4" x14ac:dyDescent="0.35">
      <c r="A6670" t="s">
        <v>6650</v>
      </c>
      <c r="B6670">
        <v>6</v>
      </c>
      <c r="C6670">
        <f>VLOOKUP(A6670,[1]catalog_1_50_8_0_f2f9102e37db89!$A:$B,2,0)</f>
        <v>6</v>
      </c>
      <c r="D6670">
        <f t="shared" si="104"/>
        <v>0</v>
      </c>
    </row>
    <row r="6671" spans="1:4" x14ac:dyDescent="0.35">
      <c r="A6671" t="s">
        <v>6651</v>
      </c>
      <c r="B6671">
        <v>6</v>
      </c>
      <c r="C6671">
        <f>VLOOKUP(A6671,[1]catalog_1_50_8_0_f2f9102e37db89!$A:$B,2,0)</f>
        <v>6</v>
      </c>
      <c r="D6671">
        <f t="shared" si="104"/>
        <v>0</v>
      </c>
    </row>
    <row r="6672" spans="1:4" x14ac:dyDescent="0.35">
      <c r="A6672" t="s">
        <v>6652</v>
      </c>
      <c r="B6672">
        <v>9</v>
      </c>
      <c r="C6672">
        <f>VLOOKUP(A6672,[1]catalog_1_50_8_0_f2f9102e37db89!$A:$B,2,0)</f>
        <v>9</v>
      </c>
      <c r="D6672">
        <f t="shared" si="104"/>
        <v>0</v>
      </c>
    </row>
    <row r="6673" spans="1:4" x14ac:dyDescent="0.35">
      <c r="A6673" t="s">
        <v>6653</v>
      </c>
      <c r="B6673">
        <v>15</v>
      </c>
      <c r="C6673">
        <f>VLOOKUP(A6673,[1]catalog_1_50_8_0_f2f9102e37db89!$A:$B,2,0)</f>
        <v>15</v>
      </c>
      <c r="D6673">
        <f t="shared" si="104"/>
        <v>0</v>
      </c>
    </row>
    <row r="6674" spans="1:4" x14ac:dyDescent="0.35">
      <c r="A6674" t="s">
        <v>6654</v>
      </c>
      <c r="B6674">
        <v>15</v>
      </c>
      <c r="C6674">
        <f>VLOOKUP(A6674,[1]catalog_1_50_8_0_f2f9102e37db89!$A:$B,2,0)</f>
        <v>15</v>
      </c>
      <c r="D6674">
        <f t="shared" si="104"/>
        <v>0</v>
      </c>
    </row>
    <row r="6675" spans="1:4" x14ac:dyDescent="0.35">
      <c r="A6675" t="s">
        <v>6655</v>
      </c>
      <c r="B6675">
        <v>11</v>
      </c>
      <c r="C6675">
        <f>VLOOKUP(A6675,[1]catalog_1_50_8_0_f2f9102e37db89!$A:$B,2,0)</f>
        <v>11</v>
      </c>
      <c r="D6675">
        <f t="shared" si="104"/>
        <v>0</v>
      </c>
    </row>
    <row r="6676" spans="1:4" x14ac:dyDescent="0.35">
      <c r="A6676" t="s">
        <v>6656</v>
      </c>
      <c r="B6676">
        <v>19</v>
      </c>
      <c r="C6676">
        <f>VLOOKUP(A6676,[1]catalog_1_50_8_0_f2f9102e37db89!$A:$B,2,0)</f>
        <v>19</v>
      </c>
      <c r="D6676">
        <f t="shared" si="104"/>
        <v>0</v>
      </c>
    </row>
    <row r="6677" spans="1:4" x14ac:dyDescent="0.35">
      <c r="A6677" t="s">
        <v>6657</v>
      </c>
      <c r="B6677">
        <v>6</v>
      </c>
      <c r="C6677">
        <f>VLOOKUP(A6677,[1]catalog_1_50_8_0_f2f9102e37db89!$A:$B,2,0)</f>
        <v>6</v>
      </c>
      <c r="D6677">
        <f t="shared" si="104"/>
        <v>0</v>
      </c>
    </row>
    <row r="6678" spans="1:4" x14ac:dyDescent="0.35">
      <c r="A6678" t="s">
        <v>6658</v>
      </c>
      <c r="B6678">
        <v>6</v>
      </c>
      <c r="C6678">
        <f>VLOOKUP(A6678,[1]catalog_1_50_8_0_f2f9102e37db89!$A:$B,2,0)</f>
        <v>6</v>
      </c>
      <c r="D6678">
        <f t="shared" si="104"/>
        <v>0</v>
      </c>
    </row>
    <row r="6679" spans="1:4" x14ac:dyDescent="0.35">
      <c r="A6679" t="s">
        <v>6659</v>
      </c>
      <c r="B6679">
        <v>6</v>
      </c>
      <c r="C6679">
        <f>VLOOKUP(A6679,[1]catalog_1_50_8_0_f2f9102e37db89!$A:$B,2,0)</f>
        <v>19</v>
      </c>
      <c r="D6679">
        <f t="shared" si="104"/>
        <v>-13</v>
      </c>
    </row>
    <row r="6680" spans="1:4" x14ac:dyDescent="0.35">
      <c r="A6680" t="s">
        <v>6660</v>
      </c>
      <c r="B6680">
        <v>3</v>
      </c>
      <c r="C6680">
        <f>VLOOKUP(A6680,[1]catalog_1_50_8_0_f2f9102e37db89!$A:$B,2,0)</f>
        <v>3</v>
      </c>
      <c r="D6680">
        <f t="shared" si="104"/>
        <v>0</v>
      </c>
    </row>
    <row r="6681" spans="1:4" x14ac:dyDescent="0.35">
      <c r="A6681" t="s">
        <v>6661</v>
      </c>
      <c r="B6681">
        <v>0</v>
      </c>
      <c r="C6681">
        <f>VLOOKUP(A6681,[1]catalog_1_50_8_0_f2f9102e37db89!$A:$B,2,0)</f>
        <v>1</v>
      </c>
      <c r="D6681">
        <f t="shared" si="104"/>
        <v>-1</v>
      </c>
    </row>
    <row r="6682" spans="1:4" x14ac:dyDescent="0.35">
      <c r="A6682" t="s">
        <v>6662</v>
      </c>
      <c r="B6682">
        <v>17</v>
      </c>
      <c r="C6682">
        <f>VLOOKUP(A6682,[1]catalog_1_50_8_0_f2f9102e37db89!$A:$B,2,0)</f>
        <v>17</v>
      </c>
      <c r="D6682">
        <f t="shared" si="104"/>
        <v>0</v>
      </c>
    </row>
    <row r="6683" spans="1:4" x14ac:dyDescent="0.35">
      <c r="A6683" t="s">
        <v>6663</v>
      </c>
      <c r="B6683">
        <v>15</v>
      </c>
      <c r="C6683">
        <f>VLOOKUP(A6683,[1]catalog_1_50_8_0_f2f9102e37db89!$A:$B,2,0)</f>
        <v>15</v>
      </c>
      <c r="D6683">
        <f t="shared" si="104"/>
        <v>0</v>
      </c>
    </row>
    <row r="6684" spans="1:4" x14ac:dyDescent="0.35">
      <c r="A6684" t="s">
        <v>6664</v>
      </c>
      <c r="B6684">
        <v>1</v>
      </c>
      <c r="C6684">
        <f>VLOOKUP(A6684,[1]catalog_1_50_8_0_f2f9102e37db89!$A:$B,2,0)</f>
        <v>1</v>
      </c>
      <c r="D6684">
        <f t="shared" si="104"/>
        <v>0</v>
      </c>
    </row>
    <row r="6685" spans="1:4" x14ac:dyDescent="0.35">
      <c r="A6685" t="s">
        <v>6665</v>
      </c>
      <c r="B6685">
        <v>21</v>
      </c>
      <c r="C6685">
        <f>VLOOKUP(A6685,[1]catalog_1_50_8_0_f2f9102e37db89!$A:$B,2,0)</f>
        <v>21</v>
      </c>
      <c r="D6685">
        <f t="shared" si="104"/>
        <v>0</v>
      </c>
    </row>
    <row r="6686" spans="1:4" x14ac:dyDescent="0.35">
      <c r="A6686" t="s">
        <v>6666</v>
      </c>
      <c r="B6686">
        <v>11</v>
      </c>
      <c r="C6686">
        <f>VLOOKUP(A6686,[1]catalog_1_50_8_0_f2f9102e37db89!$A:$B,2,0)</f>
        <v>11</v>
      </c>
      <c r="D6686">
        <f t="shared" si="104"/>
        <v>0</v>
      </c>
    </row>
    <row r="6687" spans="1:4" x14ac:dyDescent="0.35">
      <c r="A6687" t="s">
        <v>6667</v>
      </c>
      <c r="B6687">
        <v>21</v>
      </c>
      <c r="C6687">
        <f>VLOOKUP(A6687,[1]catalog_1_50_8_0_f2f9102e37db89!$A:$B,2,0)</f>
        <v>21</v>
      </c>
      <c r="D6687">
        <f t="shared" si="104"/>
        <v>0</v>
      </c>
    </row>
    <row r="6688" spans="1:4" x14ac:dyDescent="0.35">
      <c r="A6688" t="s">
        <v>6668</v>
      </c>
      <c r="B6688">
        <v>12</v>
      </c>
      <c r="C6688">
        <f>VLOOKUP(A6688,[1]catalog_1_50_8_0_f2f9102e37db89!$A:$B,2,0)</f>
        <v>12</v>
      </c>
      <c r="D6688">
        <f t="shared" si="104"/>
        <v>0</v>
      </c>
    </row>
    <row r="6689" spans="1:4" x14ac:dyDescent="0.35">
      <c r="A6689" t="s">
        <v>6669</v>
      </c>
      <c r="B6689">
        <v>36</v>
      </c>
      <c r="C6689">
        <f>VLOOKUP(A6689,[1]catalog_1_50_8_0_f2f9102e37db89!$A:$B,2,0)</f>
        <v>36</v>
      </c>
      <c r="D6689">
        <f t="shared" si="104"/>
        <v>0</v>
      </c>
    </row>
    <row r="6690" spans="1:4" x14ac:dyDescent="0.35">
      <c r="A6690" t="s">
        <v>6670</v>
      </c>
      <c r="B6690">
        <v>0</v>
      </c>
      <c r="C6690">
        <f>VLOOKUP(A6690,[1]catalog_1_50_8_0_f2f9102e37db89!$A:$B,2,0)</f>
        <v>0</v>
      </c>
      <c r="D6690">
        <f t="shared" si="104"/>
        <v>0</v>
      </c>
    </row>
    <row r="6691" spans="1:4" x14ac:dyDescent="0.35">
      <c r="A6691" t="s">
        <v>6671</v>
      </c>
      <c r="B6691">
        <v>10</v>
      </c>
      <c r="C6691">
        <f>VLOOKUP(A6691,[1]catalog_1_50_8_0_f2f9102e37db89!$A:$B,2,0)</f>
        <v>10</v>
      </c>
      <c r="D6691">
        <f t="shared" si="104"/>
        <v>0</v>
      </c>
    </row>
    <row r="6692" spans="1:4" x14ac:dyDescent="0.35">
      <c r="A6692" t="s">
        <v>6672</v>
      </c>
      <c r="B6692">
        <v>14</v>
      </c>
      <c r="C6692">
        <f>VLOOKUP(A6692,[1]catalog_1_50_8_0_f2f9102e37db89!$A:$B,2,0)</f>
        <v>14</v>
      </c>
      <c r="D6692">
        <f t="shared" si="104"/>
        <v>0</v>
      </c>
    </row>
    <row r="6693" spans="1:4" x14ac:dyDescent="0.35">
      <c r="A6693" t="s">
        <v>6673</v>
      </c>
      <c r="B6693">
        <v>48</v>
      </c>
      <c r="C6693">
        <f>VLOOKUP(A6693,[1]catalog_1_50_8_0_f2f9102e37db89!$A:$B,2,0)</f>
        <v>48</v>
      </c>
      <c r="D6693">
        <f t="shared" si="104"/>
        <v>0</v>
      </c>
    </row>
    <row r="6694" spans="1:4" x14ac:dyDescent="0.35">
      <c r="A6694" t="s">
        <v>6674</v>
      </c>
      <c r="B6694">
        <v>32</v>
      </c>
      <c r="C6694">
        <f>VLOOKUP(A6694,[1]catalog_1_50_8_0_f2f9102e37db89!$A:$B,2,0)</f>
        <v>32</v>
      </c>
      <c r="D6694">
        <f t="shared" si="104"/>
        <v>0</v>
      </c>
    </row>
    <row r="6695" spans="1:4" x14ac:dyDescent="0.35">
      <c r="A6695" t="s">
        <v>6675</v>
      </c>
      <c r="B6695">
        <v>25</v>
      </c>
      <c r="C6695">
        <f>VLOOKUP(A6695,[1]catalog_1_50_8_0_f2f9102e37db89!$A:$B,2,0)</f>
        <v>25</v>
      </c>
      <c r="D6695">
        <f t="shared" si="104"/>
        <v>0</v>
      </c>
    </row>
    <row r="6696" spans="1:4" x14ac:dyDescent="0.35">
      <c r="A6696" t="s">
        <v>6676</v>
      </c>
      <c r="B6696">
        <v>18</v>
      </c>
      <c r="C6696">
        <f>VLOOKUP(A6696,[1]catalog_1_50_8_0_f2f9102e37db89!$A:$B,2,0)</f>
        <v>18</v>
      </c>
      <c r="D6696">
        <f t="shared" si="104"/>
        <v>0</v>
      </c>
    </row>
    <row r="6697" spans="1:4" x14ac:dyDescent="0.35">
      <c r="A6697" t="s">
        <v>6677</v>
      </c>
      <c r="B6697">
        <v>12</v>
      </c>
      <c r="C6697">
        <f>VLOOKUP(A6697,[1]catalog_1_50_8_0_f2f9102e37db89!$A:$B,2,0)</f>
        <v>12</v>
      </c>
      <c r="D6697">
        <f t="shared" si="104"/>
        <v>0</v>
      </c>
    </row>
    <row r="6698" spans="1:4" x14ac:dyDescent="0.35">
      <c r="A6698" t="s">
        <v>6678</v>
      </c>
      <c r="B6698">
        <v>14</v>
      </c>
      <c r="C6698">
        <f>VLOOKUP(A6698,[1]catalog_1_50_8_0_f2f9102e37db89!$A:$B,2,0)</f>
        <v>14</v>
      </c>
      <c r="D6698">
        <f t="shared" si="104"/>
        <v>0</v>
      </c>
    </row>
    <row r="6699" spans="1:4" x14ac:dyDescent="0.35">
      <c r="A6699" t="s">
        <v>6679</v>
      </c>
      <c r="B6699">
        <v>0</v>
      </c>
      <c r="C6699">
        <f>VLOOKUP(A6699,[1]catalog_1_50_8_0_f2f9102e37db89!$A:$B,2,0)</f>
        <v>0</v>
      </c>
      <c r="D6699">
        <f t="shared" si="104"/>
        <v>0</v>
      </c>
    </row>
    <row r="6700" spans="1:4" x14ac:dyDescent="0.35">
      <c r="A6700" t="s">
        <v>6680</v>
      </c>
      <c r="B6700">
        <v>15</v>
      </c>
      <c r="C6700">
        <f>VLOOKUP(A6700,[1]catalog_1_50_8_0_f2f9102e37db89!$A:$B,2,0)</f>
        <v>15</v>
      </c>
      <c r="D6700">
        <f t="shared" si="104"/>
        <v>0</v>
      </c>
    </row>
    <row r="6701" spans="1:4" x14ac:dyDescent="0.35">
      <c r="A6701" t="s">
        <v>6681</v>
      </c>
      <c r="B6701">
        <v>32</v>
      </c>
      <c r="C6701">
        <f>VLOOKUP(A6701,[1]catalog_1_50_8_0_f2f9102e37db89!$A:$B,2,0)</f>
        <v>32</v>
      </c>
      <c r="D6701">
        <f t="shared" si="104"/>
        <v>0</v>
      </c>
    </row>
    <row r="6702" spans="1:4" x14ac:dyDescent="0.35">
      <c r="A6702" t="s">
        <v>6682</v>
      </c>
      <c r="B6702">
        <v>17</v>
      </c>
      <c r="C6702">
        <f>VLOOKUP(A6702,[1]catalog_1_50_8_0_f2f9102e37db89!$A:$B,2,0)</f>
        <v>17</v>
      </c>
      <c r="D6702">
        <f t="shared" si="104"/>
        <v>0</v>
      </c>
    </row>
    <row r="6703" spans="1:4" x14ac:dyDescent="0.35">
      <c r="A6703" t="s">
        <v>6683</v>
      </c>
      <c r="B6703">
        <v>1</v>
      </c>
      <c r="C6703">
        <f>VLOOKUP(A6703,[1]catalog_1_50_8_0_f2f9102e37db89!$A:$B,2,0)</f>
        <v>1</v>
      </c>
      <c r="D6703">
        <f t="shared" si="104"/>
        <v>0</v>
      </c>
    </row>
    <row r="6704" spans="1:4" x14ac:dyDescent="0.35">
      <c r="A6704" t="s">
        <v>6684</v>
      </c>
      <c r="B6704">
        <v>50</v>
      </c>
      <c r="C6704">
        <f>VLOOKUP(A6704,[1]catalog_1_50_8_0_f2f9102e37db89!$A:$B,2,0)</f>
        <v>50</v>
      </c>
      <c r="D6704">
        <f t="shared" si="104"/>
        <v>0</v>
      </c>
    </row>
    <row r="6705" spans="1:4" x14ac:dyDescent="0.35">
      <c r="A6705" t="s">
        <v>6685</v>
      </c>
      <c r="B6705">
        <v>0</v>
      </c>
      <c r="C6705">
        <f>VLOOKUP(A6705,[1]catalog_1_50_8_0_f2f9102e37db89!$A:$B,2,0)</f>
        <v>0</v>
      </c>
      <c r="D6705">
        <f t="shared" si="104"/>
        <v>0</v>
      </c>
    </row>
    <row r="6706" spans="1:4" x14ac:dyDescent="0.35">
      <c r="A6706" t="s">
        <v>6686</v>
      </c>
      <c r="B6706">
        <v>5</v>
      </c>
      <c r="C6706">
        <f>VLOOKUP(A6706,[1]catalog_1_50_8_0_f2f9102e37db89!$A:$B,2,0)</f>
        <v>5</v>
      </c>
      <c r="D6706">
        <f t="shared" si="104"/>
        <v>0</v>
      </c>
    </row>
    <row r="6707" spans="1:4" x14ac:dyDescent="0.35">
      <c r="A6707" t="s">
        <v>6687</v>
      </c>
      <c r="B6707">
        <v>44</v>
      </c>
      <c r="C6707">
        <f>VLOOKUP(A6707,[1]catalog_1_50_8_0_f2f9102e37db89!$A:$B,2,0)</f>
        <v>44</v>
      </c>
      <c r="D6707">
        <f t="shared" si="104"/>
        <v>0</v>
      </c>
    </row>
    <row r="6708" spans="1:4" x14ac:dyDescent="0.35">
      <c r="A6708" t="s">
        <v>6688</v>
      </c>
      <c r="B6708">
        <v>0</v>
      </c>
      <c r="C6708">
        <f>VLOOKUP(A6708,[1]catalog_1_50_8_0_f2f9102e37db89!$A:$B,2,0)</f>
        <v>0</v>
      </c>
      <c r="D6708">
        <f t="shared" si="104"/>
        <v>0</v>
      </c>
    </row>
    <row r="6709" spans="1:4" x14ac:dyDescent="0.35">
      <c r="A6709" t="s">
        <v>6689</v>
      </c>
      <c r="B6709">
        <v>50</v>
      </c>
      <c r="C6709">
        <f>VLOOKUP(A6709,[1]catalog_1_50_8_0_f2f9102e37db89!$A:$B,2,0)</f>
        <v>50</v>
      </c>
      <c r="D6709">
        <f t="shared" si="104"/>
        <v>0</v>
      </c>
    </row>
    <row r="6710" spans="1:4" x14ac:dyDescent="0.35">
      <c r="A6710" t="s">
        <v>6690</v>
      </c>
      <c r="B6710">
        <v>18</v>
      </c>
      <c r="C6710">
        <f>VLOOKUP(A6710,[1]catalog_1_50_8_0_f2f9102e37db89!$A:$B,2,0)</f>
        <v>18</v>
      </c>
      <c r="D6710">
        <f t="shared" si="104"/>
        <v>0</v>
      </c>
    </row>
    <row r="6711" spans="1:4" x14ac:dyDescent="0.35">
      <c r="A6711" t="s">
        <v>6691</v>
      </c>
      <c r="B6711">
        <v>18</v>
      </c>
      <c r="C6711">
        <f>VLOOKUP(A6711,[1]catalog_1_50_8_0_f2f9102e37db89!$A:$B,2,0)</f>
        <v>18</v>
      </c>
      <c r="D6711">
        <f t="shared" si="104"/>
        <v>0</v>
      </c>
    </row>
    <row r="6712" spans="1:4" x14ac:dyDescent="0.35">
      <c r="A6712" t="s">
        <v>6692</v>
      </c>
      <c r="B6712">
        <v>9</v>
      </c>
      <c r="C6712">
        <f>VLOOKUP(A6712,[1]catalog_1_50_8_0_f2f9102e37db89!$A:$B,2,0)</f>
        <v>9</v>
      </c>
      <c r="D6712">
        <f t="shared" si="104"/>
        <v>0</v>
      </c>
    </row>
    <row r="6713" spans="1:4" x14ac:dyDescent="0.35">
      <c r="A6713" t="s">
        <v>6693</v>
      </c>
      <c r="B6713">
        <v>10</v>
      </c>
      <c r="C6713">
        <f>VLOOKUP(A6713,[1]catalog_1_50_8_0_f2f9102e37db89!$A:$B,2,0)</f>
        <v>10</v>
      </c>
      <c r="D6713">
        <f t="shared" si="104"/>
        <v>0</v>
      </c>
    </row>
    <row r="6714" spans="1:4" x14ac:dyDescent="0.35">
      <c r="A6714" t="s">
        <v>6694</v>
      </c>
      <c r="B6714">
        <v>8</v>
      </c>
      <c r="C6714">
        <f>VLOOKUP(A6714,[1]catalog_1_50_8_0_f2f9102e37db89!$A:$B,2,0)</f>
        <v>8</v>
      </c>
      <c r="D6714">
        <f t="shared" si="104"/>
        <v>0</v>
      </c>
    </row>
    <row r="6715" spans="1:4" x14ac:dyDescent="0.35">
      <c r="A6715" t="s">
        <v>6695</v>
      </c>
      <c r="B6715">
        <v>19</v>
      </c>
      <c r="C6715">
        <f>VLOOKUP(A6715,[1]catalog_1_50_8_0_f2f9102e37db89!$A:$B,2,0)</f>
        <v>19</v>
      </c>
      <c r="D6715">
        <f t="shared" si="104"/>
        <v>0</v>
      </c>
    </row>
    <row r="6716" spans="1:4" x14ac:dyDescent="0.35">
      <c r="A6716" t="s">
        <v>6696</v>
      </c>
      <c r="B6716">
        <v>0</v>
      </c>
      <c r="C6716">
        <f>VLOOKUP(A6716,[1]catalog_1_50_8_0_f2f9102e37db89!$A:$B,2,0)</f>
        <v>0</v>
      </c>
      <c r="D6716">
        <f t="shared" si="104"/>
        <v>0</v>
      </c>
    </row>
    <row r="6717" spans="1:4" x14ac:dyDescent="0.35">
      <c r="A6717" t="s">
        <v>6697</v>
      </c>
      <c r="B6717">
        <v>6</v>
      </c>
      <c r="C6717">
        <f>VLOOKUP(A6717,[1]catalog_1_50_8_0_f2f9102e37db89!$A:$B,2,0)</f>
        <v>6</v>
      </c>
      <c r="D6717">
        <f t="shared" si="104"/>
        <v>0</v>
      </c>
    </row>
    <row r="6718" spans="1:4" x14ac:dyDescent="0.35">
      <c r="A6718" t="s">
        <v>6698</v>
      </c>
      <c r="B6718">
        <v>0</v>
      </c>
      <c r="C6718">
        <f>VLOOKUP(A6718,[1]catalog_1_50_8_0_f2f9102e37db89!$A:$B,2,0)</f>
        <v>0</v>
      </c>
      <c r="D6718">
        <f t="shared" si="104"/>
        <v>0</v>
      </c>
    </row>
    <row r="6719" spans="1:4" x14ac:dyDescent="0.35">
      <c r="A6719" t="s">
        <v>6699</v>
      </c>
      <c r="B6719">
        <v>7</v>
      </c>
      <c r="C6719">
        <f>VLOOKUP(A6719,[1]catalog_1_50_8_0_f2f9102e37db89!$A:$B,2,0)</f>
        <v>7</v>
      </c>
      <c r="D6719">
        <f t="shared" si="104"/>
        <v>0</v>
      </c>
    </row>
    <row r="6720" spans="1:4" x14ac:dyDescent="0.35">
      <c r="A6720" t="s">
        <v>6700</v>
      </c>
      <c r="B6720">
        <v>8</v>
      </c>
      <c r="C6720">
        <f>VLOOKUP(A6720,[1]catalog_1_50_8_0_f2f9102e37db89!$A:$B,2,0)</f>
        <v>8</v>
      </c>
      <c r="D6720">
        <f t="shared" si="104"/>
        <v>0</v>
      </c>
    </row>
    <row r="6721" spans="1:4" x14ac:dyDescent="0.35">
      <c r="A6721" t="s">
        <v>6701</v>
      </c>
      <c r="B6721">
        <v>0</v>
      </c>
      <c r="C6721">
        <f>VLOOKUP(A6721,[1]catalog_1_50_8_0_f2f9102e37db89!$A:$B,2,0)</f>
        <v>0</v>
      </c>
      <c r="D6721">
        <f t="shared" si="104"/>
        <v>0</v>
      </c>
    </row>
    <row r="6722" spans="1:4" x14ac:dyDescent="0.35">
      <c r="A6722" t="s">
        <v>6702</v>
      </c>
      <c r="B6722">
        <v>9</v>
      </c>
      <c r="C6722">
        <f>VLOOKUP(A6722,[1]catalog_1_50_8_0_f2f9102e37db89!$A:$B,2,0)</f>
        <v>8</v>
      </c>
      <c r="D6722">
        <f t="shared" si="104"/>
        <v>1</v>
      </c>
    </row>
    <row r="6723" spans="1:4" x14ac:dyDescent="0.35">
      <c r="A6723" t="s">
        <v>6703</v>
      </c>
      <c r="B6723">
        <v>10</v>
      </c>
      <c r="C6723">
        <f>VLOOKUP(A6723,[1]catalog_1_50_8_0_f2f9102e37db89!$A:$B,2,0)</f>
        <v>10</v>
      </c>
      <c r="D6723">
        <f t="shared" ref="D6723:D6786" si="105">B6723-C6723</f>
        <v>0</v>
      </c>
    </row>
    <row r="6724" spans="1:4" x14ac:dyDescent="0.35">
      <c r="A6724" t="s">
        <v>6704</v>
      </c>
      <c r="B6724">
        <v>0</v>
      </c>
      <c r="C6724">
        <f>VLOOKUP(A6724,[1]catalog_1_50_8_0_f2f9102e37db89!$A:$B,2,0)</f>
        <v>0</v>
      </c>
      <c r="D6724">
        <f t="shared" si="105"/>
        <v>0</v>
      </c>
    </row>
    <row r="6725" spans="1:4" x14ac:dyDescent="0.35">
      <c r="A6725" t="s">
        <v>6705</v>
      </c>
      <c r="B6725">
        <v>0</v>
      </c>
      <c r="C6725">
        <f>VLOOKUP(A6725,[1]catalog_1_50_8_0_f2f9102e37db89!$A:$B,2,0)</f>
        <v>0</v>
      </c>
      <c r="D6725">
        <f t="shared" si="105"/>
        <v>0</v>
      </c>
    </row>
    <row r="6726" spans="1:4" x14ac:dyDescent="0.35">
      <c r="A6726" t="s">
        <v>6706</v>
      </c>
      <c r="B6726">
        <v>4</v>
      </c>
      <c r="C6726">
        <f>VLOOKUP(A6726,[1]catalog_1_50_8_0_f2f9102e37db89!$A:$B,2,0)</f>
        <v>4</v>
      </c>
      <c r="D6726">
        <f t="shared" si="105"/>
        <v>0</v>
      </c>
    </row>
    <row r="6727" spans="1:4" x14ac:dyDescent="0.35">
      <c r="A6727" t="s">
        <v>6707</v>
      </c>
      <c r="B6727">
        <v>3</v>
      </c>
      <c r="C6727">
        <f>VLOOKUP(A6727,[1]catalog_1_50_8_0_f2f9102e37db89!$A:$B,2,0)</f>
        <v>3</v>
      </c>
      <c r="D6727">
        <f t="shared" si="105"/>
        <v>0</v>
      </c>
    </row>
    <row r="6728" spans="1:4" x14ac:dyDescent="0.35">
      <c r="A6728" t="s">
        <v>6708</v>
      </c>
      <c r="B6728">
        <v>12</v>
      </c>
      <c r="C6728">
        <f>VLOOKUP(A6728,[1]catalog_1_50_8_0_f2f9102e37db89!$A:$B,2,0)</f>
        <v>12</v>
      </c>
      <c r="D6728">
        <f t="shared" si="105"/>
        <v>0</v>
      </c>
    </row>
    <row r="6729" spans="1:4" x14ac:dyDescent="0.35">
      <c r="A6729" t="s">
        <v>6709</v>
      </c>
      <c r="B6729">
        <v>0</v>
      </c>
      <c r="C6729">
        <f>VLOOKUP(A6729,[1]catalog_1_50_8_0_f2f9102e37db89!$A:$B,2,0)</f>
        <v>0</v>
      </c>
      <c r="D6729">
        <f t="shared" si="105"/>
        <v>0</v>
      </c>
    </row>
    <row r="6730" spans="1:4" x14ac:dyDescent="0.35">
      <c r="A6730" t="s">
        <v>6710</v>
      </c>
      <c r="B6730">
        <v>7</v>
      </c>
      <c r="C6730">
        <f>VLOOKUP(A6730,[1]catalog_1_50_8_0_f2f9102e37db89!$A:$B,2,0)</f>
        <v>7</v>
      </c>
      <c r="D6730">
        <f t="shared" si="105"/>
        <v>0</v>
      </c>
    </row>
    <row r="6731" spans="1:4" x14ac:dyDescent="0.35">
      <c r="A6731" t="s">
        <v>6711</v>
      </c>
      <c r="B6731">
        <v>32</v>
      </c>
      <c r="C6731">
        <f>VLOOKUP(A6731,[1]catalog_1_50_8_0_f2f9102e37db89!$A:$B,2,0)</f>
        <v>32</v>
      </c>
      <c r="D6731">
        <f t="shared" si="105"/>
        <v>0</v>
      </c>
    </row>
    <row r="6732" spans="1:4" x14ac:dyDescent="0.35">
      <c r="A6732" t="s">
        <v>6712</v>
      </c>
      <c r="B6732">
        <v>50</v>
      </c>
      <c r="C6732">
        <f>VLOOKUP(A6732,[1]catalog_1_50_8_0_f2f9102e37db89!$A:$B,2,0)</f>
        <v>50</v>
      </c>
      <c r="D6732">
        <f t="shared" si="105"/>
        <v>0</v>
      </c>
    </row>
    <row r="6733" spans="1:4" x14ac:dyDescent="0.35">
      <c r="A6733" t="s">
        <v>6713</v>
      </c>
      <c r="B6733">
        <v>21</v>
      </c>
      <c r="C6733">
        <f>VLOOKUP(A6733,[1]catalog_1_50_8_0_f2f9102e37db89!$A:$B,2,0)</f>
        <v>21</v>
      </c>
      <c r="D6733">
        <f t="shared" si="105"/>
        <v>0</v>
      </c>
    </row>
    <row r="6734" spans="1:4" x14ac:dyDescent="0.35">
      <c r="A6734" t="s">
        <v>6714</v>
      </c>
      <c r="B6734">
        <v>7</v>
      </c>
      <c r="C6734">
        <f>VLOOKUP(A6734,[1]catalog_1_50_8_0_f2f9102e37db89!$A:$B,2,0)</f>
        <v>7</v>
      </c>
      <c r="D6734">
        <f t="shared" si="105"/>
        <v>0</v>
      </c>
    </row>
    <row r="6735" spans="1:4" x14ac:dyDescent="0.35">
      <c r="A6735" t="s">
        <v>6715</v>
      </c>
      <c r="B6735">
        <v>4</v>
      </c>
      <c r="C6735">
        <f>VLOOKUP(A6735,[1]catalog_1_50_8_0_f2f9102e37db89!$A:$B,2,0)</f>
        <v>4</v>
      </c>
      <c r="D6735">
        <f t="shared" si="105"/>
        <v>0</v>
      </c>
    </row>
    <row r="6736" spans="1:4" x14ac:dyDescent="0.35">
      <c r="A6736" t="s">
        <v>6716</v>
      </c>
      <c r="B6736">
        <v>16</v>
      </c>
      <c r="C6736">
        <f>VLOOKUP(A6736,[1]catalog_1_50_8_0_f2f9102e37db89!$A:$B,2,0)</f>
        <v>16</v>
      </c>
      <c r="D6736">
        <f t="shared" si="105"/>
        <v>0</v>
      </c>
    </row>
    <row r="6737" spans="1:4" x14ac:dyDescent="0.35">
      <c r="A6737" t="s">
        <v>6717</v>
      </c>
      <c r="B6737">
        <v>7</v>
      </c>
      <c r="C6737">
        <f>VLOOKUP(A6737,[1]catalog_1_50_8_0_f2f9102e37db89!$A:$B,2,0)</f>
        <v>7</v>
      </c>
      <c r="D6737">
        <f t="shared" si="105"/>
        <v>0</v>
      </c>
    </row>
    <row r="6738" spans="1:4" x14ac:dyDescent="0.35">
      <c r="A6738" t="s">
        <v>6718</v>
      </c>
      <c r="B6738">
        <v>50</v>
      </c>
      <c r="C6738">
        <f>VLOOKUP(A6738,[1]catalog_1_50_8_0_f2f9102e37db89!$A:$B,2,0)</f>
        <v>50</v>
      </c>
      <c r="D6738">
        <f t="shared" si="105"/>
        <v>0</v>
      </c>
    </row>
    <row r="6739" spans="1:4" x14ac:dyDescent="0.35">
      <c r="A6739" t="s">
        <v>6719</v>
      </c>
      <c r="B6739">
        <v>11</v>
      </c>
      <c r="C6739">
        <f>VLOOKUP(A6739,[1]catalog_1_50_8_0_f2f9102e37db89!$A:$B,2,0)</f>
        <v>11</v>
      </c>
      <c r="D6739">
        <f t="shared" si="105"/>
        <v>0</v>
      </c>
    </row>
    <row r="6740" spans="1:4" x14ac:dyDescent="0.35">
      <c r="A6740" t="s">
        <v>6720</v>
      </c>
      <c r="B6740">
        <v>4</v>
      </c>
      <c r="C6740">
        <f>VLOOKUP(A6740,[1]catalog_1_50_8_0_f2f9102e37db89!$A:$B,2,0)</f>
        <v>4</v>
      </c>
      <c r="D6740">
        <f t="shared" si="105"/>
        <v>0</v>
      </c>
    </row>
    <row r="6741" spans="1:4" x14ac:dyDescent="0.35">
      <c r="A6741" t="s">
        <v>6721</v>
      </c>
      <c r="B6741">
        <v>9</v>
      </c>
      <c r="C6741">
        <f>VLOOKUP(A6741,[1]catalog_1_50_8_0_f2f9102e37db89!$A:$B,2,0)</f>
        <v>9</v>
      </c>
      <c r="D6741">
        <f t="shared" si="105"/>
        <v>0</v>
      </c>
    </row>
    <row r="6742" spans="1:4" x14ac:dyDescent="0.35">
      <c r="A6742" t="s">
        <v>6722</v>
      </c>
      <c r="B6742">
        <v>9</v>
      </c>
      <c r="C6742">
        <f>VLOOKUP(A6742,[1]catalog_1_50_8_0_f2f9102e37db89!$A:$B,2,0)</f>
        <v>9</v>
      </c>
      <c r="D6742">
        <f t="shared" si="105"/>
        <v>0</v>
      </c>
    </row>
    <row r="6743" spans="1:4" x14ac:dyDescent="0.35">
      <c r="A6743" t="s">
        <v>6723</v>
      </c>
      <c r="B6743">
        <v>0</v>
      </c>
      <c r="C6743">
        <f>VLOOKUP(A6743,[1]catalog_1_50_8_0_f2f9102e37db89!$A:$B,2,0)</f>
        <v>0</v>
      </c>
      <c r="D6743">
        <f t="shared" si="105"/>
        <v>0</v>
      </c>
    </row>
    <row r="6744" spans="1:4" x14ac:dyDescent="0.35">
      <c r="A6744" t="s">
        <v>6724</v>
      </c>
      <c r="B6744">
        <v>23</v>
      </c>
      <c r="C6744">
        <f>VLOOKUP(A6744,[1]catalog_1_50_8_0_f2f9102e37db89!$A:$B,2,0)</f>
        <v>23</v>
      </c>
      <c r="D6744">
        <f t="shared" si="105"/>
        <v>0</v>
      </c>
    </row>
    <row r="6745" spans="1:4" x14ac:dyDescent="0.35">
      <c r="A6745" t="s">
        <v>6725</v>
      </c>
      <c r="B6745">
        <v>3</v>
      </c>
      <c r="C6745">
        <f>VLOOKUP(A6745,[1]catalog_1_50_8_0_f2f9102e37db89!$A:$B,2,0)</f>
        <v>3</v>
      </c>
      <c r="D6745">
        <f t="shared" si="105"/>
        <v>0</v>
      </c>
    </row>
    <row r="6746" spans="1:4" x14ac:dyDescent="0.35">
      <c r="A6746" t="s">
        <v>6726</v>
      </c>
      <c r="B6746">
        <v>12</v>
      </c>
      <c r="C6746">
        <f>VLOOKUP(A6746,[1]catalog_1_50_8_0_f2f9102e37db89!$A:$B,2,0)</f>
        <v>12</v>
      </c>
      <c r="D6746">
        <f t="shared" si="105"/>
        <v>0</v>
      </c>
    </row>
    <row r="6747" spans="1:4" x14ac:dyDescent="0.35">
      <c r="A6747" t="s">
        <v>6727</v>
      </c>
      <c r="B6747">
        <v>0</v>
      </c>
      <c r="C6747">
        <f>VLOOKUP(A6747,[1]catalog_1_50_8_0_f2f9102e37db89!$A:$B,2,0)</f>
        <v>0</v>
      </c>
      <c r="D6747">
        <f t="shared" si="105"/>
        <v>0</v>
      </c>
    </row>
    <row r="6748" spans="1:4" x14ac:dyDescent="0.35">
      <c r="A6748" t="s">
        <v>6728</v>
      </c>
      <c r="B6748">
        <v>1</v>
      </c>
      <c r="C6748">
        <f>VLOOKUP(A6748,[1]catalog_1_50_8_0_f2f9102e37db89!$A:$B,2,0)</f>
        <v>1</v>
      </c>
      <c r="D6748">
        <f t="shared" si="105"/>
        <v>0</v>
      </c>
    </row>
    <row r="6749" spans="1:4" x14ac:dyDescent="0.35">
      <c r="A6749" t="s">
        <v>6729</v>
      </c>
      <c r="B6749">
        <v>6</v>
      </c>
      <c r="C6749">
        <f>VLOOKUP(A6749,[1]catalog_1_50_8_0_f2f9102e37db89!$A:$B,2,0)</f>
        <v>6</v>
      </c>
      <c r="D6749">
        <f t="shared" si="105"/>
        <v>0</v>
      </c>
    </row>
    <row r="6750" spans="1:4" x14ac:dyDescent="0.35">
      <c r="A6750" t="s">
        <v>6730</v>
      </c>
      <c r="B6750">
        <v>0</v>
      </c>
      <c r="C6750">
        <f>VLOOKUP(A6750,[1]catalog_1_50_8_0_f2f9102e37db89!$A:$B,2,0)</f>
        <v>0</v>
      </c>
      <c r="D6750">
        <f t="shared" si="105"/>
        <v>0</v>
      </c>
    </row>
    <row r="6751" spans="1:4" x14ac:dyDescent="0.35">
      <c r="A6751" t="s">
        <v>6731</v>
      </c>
      <c r="B6751">
        <v>8</v>
      </c>
      <c r="C6751">
        <f>VLOOKUP(A6751,[1]catalog_1_50_8_0_f2f9102e37db89!$A:$B,2,0)</f>
        <v>8</v>
      </c>
      <c r="D6751">
        <f t="shared" si="105"/>
        <v>0</v>
      </c>
    </row>
    <row r="6752" spans="1:4" x14ac:dyDescent="0.35">
      <c r="A6752" t="s">
        <v>6732</v>
      </c>
      <c r="B6752">
        <v>22</v>
      </c>
      <c r="C6752">
        <f>VLOOKUP(A6752,[1]catalog_1_50_8_0_f2f9102e37db89!$A:$B,2,0)</f>
        <v>22</v>
      </c>
      <c r="D6752">
        <f t="shared" si="105"/>
        <v>0</v>
      </c>
    </row>
    <row r="6753" spans="1:4" x14ac:dyDescent="0.35">
      <c r="A6753" t="s">
        <v>6733</v>
      </c>
      <c r="B6753">
        <v>23</v>
      </c>
      <c r="C6753">
        <f>VLOOKUP(A6753,[1]catalog_1_50_8_0_f2f9102e37db89!$A:$B,2,0)</f>
        <v>23</v>
      </c>
      <c r="D6753">
        <f t="shared" si="105"/>
        <v>0</v>
      </c>
    </row>
    <row r="6754" spans="1:4" x14ac:dyDescent="0.35">
      <c r="A6754" t="s">
        <v>6734</v>
      </c>
      <c r="B6754">
        <v>8</v>
      </c>
      <c r="C6754">
        <f>VLOOKUP(A6754,[1]catalog_1_50_8_0_f2f9102e37db89!$A:$B,2,0)</f>
        <v>8</v>
      </c>
      <c r="D6754">
        <f t="shared" si="105"/>
        <v>0</v>
      </c>
    </row>
    <row r="6755" spans="1:4" x14ac:dyDescent="0.35">
      <c r="A6755" t="s">
        <v>6735</v>
      </c>
      <c r="B6755">
        <v>16</v>
      </c>
      <c r="C6755">
        <f>VLOOKUP(A6755,[1]catalog_1_50_8_0_f2f9102e37db89!$A:$B,2,0)</f>
        <v>16</v>
      </c>
      <c r="D6755">
        <f t="shared" si="105"/>
        <v>0</v>
      </c>
    </row>
    <row r="6756" spans="1:4" x14ac:dyDescent="0.35">
      <c r="A6756" t="s">
        <v>6736</v>
      </c>
      <c r="B6756">
        <v>8</v>
      </c>
      <c r="C6756">
        <f>VLOOKUP(A6756,[1]catalog_1_50_8_0_f2f9102e37db89!$A:$B,2,0)</f>
        <v>8</v>
      </c>
      <c r="D6756">
        <f t="shared" si="105"/>
        <v>0</v>
      </c>
    </row>
    <row r="6757" spans="1:4" x14ac:dyDescent="0.35">
      <c r="A6757" t="s">
        <v>6737</v>
      </c>
      <c r="B6757">
        <v>20</v>
      </c>
      <c r="C6757">
        <f>VLOOKUP(A6757,[1]catalog_1_50_8_0_f2f9102e37db89!$A:$B,2,0)</f>
        <v>20</v>
      </c>
      <c r="D6757">
        <f t="shared" si="105"/>
        <v>0</v>
      </c>
    </row>
    <row r="6758" spans="1:4" x14ac:dyDescent="0.35">
      <c r="A6758" t="s">
        <v>6738</v>
      </c>
      <c r="B6758">
        <v>7</v>
      </c>
      <c r="C6758">
        <f>VLOOKUP(A6758,[1]catalog_1_50_8_0_f2f9102e37db89!$A:$B,2,0)</f>
        <v>7</v>
      </c>
      <c r="D6758">
        <f t="shared" si="105"/>
        <v>0</v>
      </c>
    </row>
    <row r="6759" spans="1:4" x14ac:dyDescent="0.35">
      <c r="A6759" t="s">
        <v>6739</v>
      </c>
      <c r="B6759">
        <v>3</v>
      </c>
      <c r="C6759">
        <f>VLOOKUP(A6759,[1]catalog_1_50_8_0_f2f9102e37db89!$A:$B,2,0)</f>
        <v>3</v>
      </c>
      <c r="D6759">
        <f t="shared" si="105"/>
        <v>0</v>
      </c>
    </row>
    <row r="6760" spans="1:4" x14ac:dyDescent="0.35">
      <c r="A6760" t="s">
        <v>6740</v>
      </c>
      <c r="B6760">
        <v>48</v>
      </c>
      <c r="C6760">
        <f>VLOOKUP(A6760,[1]catalog_1_50_8_0_f2f9102e37db89!$A:$B,2,0)</f>
        <v>48</v>
      </c>
      <c r="D6760">
        <f t="shared" si="105"/>
        <v>0</v>
      </c>
    </row>
    <row r="6761" spans="1:4" x14ac:dyDescent="0.35">
      <c r="A6761" t="s">
        <v>6741</v>
      </c>
      <c r="B6761">
        <v>32</v>
      </c>
      <c r="C6761">
        <f>VLOOKUP(A6761,[1]catalog_1_50_8_0_f2f9102e37db89!$A:$B,2,0)</f>
        <v>32</v>
      </c>
      <c r="D6761">
        <f t="shared" si="105"/>
        <v>0</v>
      </c>
    </row>
    <row r="6762" spans="1:4" x14ac:dyDescent="0.35">
      <c r="A6762" t="s">
        <v>6742</v>
      </c>
      <c r="B6762">
        <v>3</v>
      </c>
      <c r="C6762">
        <f>VLOOKUP(A6762,[1]catalog_1_50_8_0_f2f9102e37db89!$A:$B,2,0)</f>
        <v>3</v>
      </c>
      <c r="D6762">
        <f t="shared" si="105"/>
        <v>0</v>
      </c>
    </row>
    <row r="6763" spans="1:4" x14ac:dyDescent="0.35">
      <c r="A6763" t="s">
        <v>6743</v>
      </c>
      <c r="B6763">
        <v>6</v>
      </c>
      <c r="C6763">
        <f>VLOOKUP(A6763,[1]catalog_1_50_8_0_f2f9102e37db89!$A:$B,2,0)</f>
        <v>6</v>
      </c>
      <c r="D6763">
        <f t="shared" si="105"/>
        <v>0</v>
      </c>
    </row>
    <row r="6764" spans="1:4" x14ac:dyDescent="0.35">
      <c r="A6764" t="s">
        <v>6744</v>
      </c>
      <c r="B6764">
        <v>24</v>
      </c>
      <c r="C6764">
        <f>VLOOKUP(A6764,[1]catalog_1_50_8_0_f2f9102e37db89!$A:$B,2,0)</f>
        <v>24</v>
      </c>
      <c r="D6764">
        <f t="shared" si="105"/>
        <v>0</v>
      </c>
    </row>
    <row r="6765" spans="1:4" x14ac:dyDescent="0.35">
      <c r="A6765" t="s">
        <v>6745</v>
      </c>
      <c r="B6765">
        <v>0</v>
      </c>
      <c r="C6765">
        <f>VLOOKUP(A6765,[1]catalog_1_50_8_0_f2f9102e37db89!$A:$B,2,0)</f>
        <v>0</v>
      </c>
      <c r="D6765">
        <f t="shared" si="105"/>
        <v>0</v>
      </c>
    </row>
    <row r="6766" spans="1:4" x14ac:dyDescent="0.35">
      <c r="A6766" t="s">
        <v>6746</v>
      </c>
      <c r="B6766">
        <v>30</v>
      </c>
      <c r="C6766">
        <f>VLOOKUP(A6766,[1]catalog_1_50_8_0_f2f9102e37db89!$A:$B,2,0)</f>
        <v>30</v>
      </c>
      <c r="D6766">
        <f t="shared" si="105"/>
        <v>0</v>
      </c>
    </row>
    <row r="6767" spans="1:4" x14ac:dyDescent="0.35">
      <c r="A6767" t="s">
        <v>6747</v>
      </c>
      <c r="B6767">
        <v>45</v>
      </c>
      <c r="C6767">
        <f>VLOOKUP(A6767,[1]catalog_1_50_8_0_f2f9102e37db89!$A:$B,2,0)</f>
        <v>45</v>
      </c>
      <c r="D6767">
        <f t="shared" si="105"/>
        <v>0</v>
      </c>
    </row>
    <row r="6768" spans="1:4" x14ac:dyDescent="0.35">
      <c r="A6768" t="s">
        <v>6748</v>
      </c>
      <c r="B6768">
        <v>31</v>
      </c>
      <c r="C6768">
        <f>VLOOKUP(A6768,[1]catalog_1_50_8_0_f2f9102e37db89!$A:$B,2,0)</f>
        <v>31</v>
      </c>
      <c r="D6768">
        <f t="shared" si="105"/>
        <v>0</v>
      </c>
    </row>
    <row r="6769" spans="1:4" x14ac:dyDescent="0.35">
      <c r="A6769" t="s">
        <v>6749</v>
      </c>
      <c r="B6769">
        <v>8</v>
      </c>
      <c r="C6769">
        <f>VLOOKUP(A6769,[1]catalog_1_50_8_0_f2f9102e37db89!$A:$B,2,0)</f>
        <v>8</v>
      </c>
      <c r="D6769">
        <f t="shared" si="105"/>
        <v>0</v>
      </c>
    </row>
    <row r="6770" spans="1:4" x14ac:dyDescent="0.35">
      <c r="A6770" t="s">
        <v>6750</v>
      </c>
      <c r="B6770">
        <v>14</v>
      </c>
      <c r="C6770">
        <f>VLOOKUP(A6770,[1]catalog_1_50_8_0_f2f9102e37db89!$A:$B,2,0)</f>
        <v>14</v>
      </c>
      <c r="D6770">
        <f t="shared" si="105"/>
        <v>0</v>
      </c>
    </row>
    <row r="6771" spans="1:4" x14ac:dyDescent="0.35">
      <c r="A6771" t="s">
        <v>6751</v>
      </c>
      <c r="B6771">
        <v>9</v>
      </c>
      <c r="C6771">
        <f>VLOOKUP(A6771,[1]catalog_1_50_8_0_f2f9102e37db89!$A:$B,2,0)</f>
        <v>10</v>
      </c>
      <c r="D6771">
        <f t="shared" si="105"/>
        <v>-1</v>
      </c>
    </row>
    <row r="6772" spans="1:4" x14ac:dyDescent="0.35">
      <c r="A6772" t="s">
        <v>6752</v>
      </c>
      <c r="B6772">
        <v>50</v>
      </c>
      <c r="C6772">
        <f>VLOOKUP(A6772,[1]catalog_1_50_8_0_f2f9102e37db89!$A:$B,2,0)</f>
        <v>50</v>
      </c>
      <c r="D6772">
        <f t="shared" si="105"/>
        <v>0</v>
      </c>
    </row>
    <row r="6773" spans="1:4" x14ac:dyDescent="0.35">
      <c r="A6773" t="s">
        <v>6753</v>
      </c>
      <c r="B6773">
        <v>2</v>
      </c>
      <c r="C6773">
        <f>VLOOKUP(A6773,[1]catalog_1_50_8_0_f2f9102e37db89!$A:$B,2,0)</f>
        <v>2</v>
      </c>
      <c r="D6773">
        <f t="shared" si="105"/>
        <v>0</v>
      </c>
    </row>
    <row r="6774" spans="1:4" x14ac:dyDescent="0.35">
      <c r="A6774" t="s">
        <v>6754</v>
      </c>
      <c r="B6774">
        <v>50</v>
      </c>
      <c r="C6774">
        <f>VLOOKUP(A6774,[1]catalog_1_50_8_0_f2f9102e37db89!$A:$B,2,0)</f>
        <v>50</v>
      </c>
      <c r="D6774">
        <f t="shared" si="105"/>
        <v>0</v>
      </c>
    </row>
    <row r="6775" spans="1:4" x14ac:dyDescent="0.35">
      <c r="A6775" t="s">
        <v>6755</v>
      </c>
      <c r="B6775">
        <v>50</v>
      </c>
      <c r="C6775">
        <f>VLOOKUP(A6775,[1]catalog_1_50_8_0_f2f9102e37db89!$A:$B,2,0)</f>
        <v>50</v>
      </c>
      <c r="D6775">
        <f t="shared" si="105"/>
        <v>0</v>
      </c>
    </row>
    <row r="6776" spans="1:4" x14ac:dyDescent="0.35">
      <c r="A6776" t="s">
        <v>6756</v>
      </c>
      <c r="B6776">
        <v>50</v>
      </c>
      <c r="C6776">
        <f>VLOOKUP(A6776,[1]catalog_1_50_8_0_f2f9102e37db89!$A:$B,2,0)</f>
        <v>50</v>
      </c>
      <c r="D6776">
        <f t="shared" si="105"/>
        <v>0</v>
      </c>
    </row>
    <row r="6777" spans="1:4" x14ac:dyDescent="0.35">
      <c r="A6777" t="s">
        <v>6757</v>
      </c>
      <c r="B6777">
        <v>50</v>
      </c>
      <c r="C6777">
        <f>VLOOKUP(A6777,[1]catalog_1_50_8_0_f2f9102e37db89!$A:$B,2,0)</f>
        <v>50</v>
      </c>
      <c r="D6777">
        <f t="shared" si="105"/>
        <v>0</v>
      </c>
    </row>
    <row r="6778" spans="1:4" x14ac:dyDescent="0.35">
      <c r="A6778" t="s">
        <v>6758</v>
      </c>
      <c r="B6778">
        <v>50</v>
      </c>
      <c r="C6778">
        <f>VLOOKUP(A6778,[1]catalog_1_50_8_0_f2f9102e37db89!$A:$B,2,0)</f>
        <v>50</v>
      </c>
      <c r="D6778">
        <f t="shared" si="105"/>
        <v>0</v>
      </c>
    </row>
    <row r="6779" spans="1:4" x14ac:dyDescent="0.35">
      <c r="A6779" t="s">
        <v>6759</v>
      </c>
      <c r="B6779">
        <v>50</v>
      </c>
      <c r="C6779">
        <f>VLOOKUP(A6779,[1]catalog_1_50_8_0_f2f9102e37db89!$A:$B,2,0)</f>
        <v>50</v>
      </c>
      <c r="D6779">
        <f t="shared" si="105"/>
        <v>0</v>
      </c>
    </row>
    <row r="6780" spans="1:4" x14ac:dyDescent="0.35">
      <c r="A6780" t="s">
        <v>6760</v>
      </c>
      <c r="B6780">
        <v>50</v>
      </c>
      <c r="C6780">
        <f>VLOOKUP(A6780,[1]catalog_1_50_8_0_f2f9102e37db89!$A:$B,2,0)</f>
        <v>50</v>
      </c>
      <c r="D6780">
        <f t="shared" si="105"/>
        <v>0</v>
      </c>
    </row>
    <row r="6781" spans="1:4" x14ac:dyDescent="0.35">
      <c r="A6781" t="s">
        <v>6761</v>
      </c>
      <c r="B6781">
        <v>3</v>
      </c>
      <c r="C6781">
        <f>VLOOKUP(A6781,[1]catalog_1_50_8_0_f2f9102e37db89!$A:$B,2,0)</f>
        <v>3</v>
      </c>
      <c r="D6781">
        <f t="shared" si="105"/>
        <v>0</v>
      </c>
    </row>
    <row r="6782" spans="1:4" x14ac:dyDescent="0.35">
      <c r="A6782" t="s">
        <v>6762</v>
      </c>
      <c r="B6782">
        <v>45</v>
      </c>
      <c r="C6782">
        <f>VLOOKUP(A6782,[1]catalog_1_50_8_0_f2f9102e37db89!$A:$B,2,0)</f>
        <v>45</v>
      </c>
      <c r="D6782">
        <f t="shared" si="105"/>
        <v>0</v>
      </c>
    </row>
    <row r="6783" spans="1:4" x14ac:dyDescent="0.35">
      <c r="A6783" t="s">
        <v>6763</v>
      </c>
      <c r="B6783">
        <v>13</v>
      </c>
      <c r="C6783">
        <f>VLOOKUP(A6783,[1]catalog_1_50_8_0_f2f9102e37db89!$A:$B,2,0)</f>
        <v>13</v>
      </c>
      <c r="D6783">
        <f t="shared" si="105"/>
        <v>0</v>
      </c>
    </row>
    <row r="6784" spans="1:4" x14ac:dyDescent="0.35">
      <c r="A6784" t="s">
        <v>6764</v>
      </c>
      <c r="B6784">
        <v>3</v>
      </c>
      <c r="C6784">
        <f>VLOOKUP(A6784,[1]catalog_1_50_8_0_f2f9102e37db89!$A:$B,2,0)</f>
        <v>3</v>
      </c>
      <c r="D6784">
        <f t="shared" si="105"/>
        <v>0</v>
      </c>
    </row>
    <row r="6785" spans="1:4" x14ac:dyDescent="0.35">
      <c r="A6785" t="s">
        <v>6765</v>
      </c>
      <c r="B6785">
        <v>3</v>
      </c>
      <c r="C6785">
        <f>VLOOKUP(A6785,[1]catalog_1_50_8_0_f2f9102e37db89!$A:$B,2,0)</f>
        <v>3</v>
      </c>
      <c r="D6785">
        <f t="shared" si="105"/>
        <v>0</v>
      </c>
    </row>
    <row r="6786" spans="1:4" x14ac:dyDescent="0.35">
      <c r="A6786" t="s">
        <v>6766</v>
      </c>
      <c r="B6786">
        <v>5</v>
      </c>
      <c r="C6786">
        <f>VLOOKUP(A6786,[1]catalog_1_50_8_0_f2f9102e37db89!$A:$B,2,0)</f>
        <v>5</v>
      </c>
      <c r="D6786">
        <f t="shared" si="105"/>
        <v>0</v>
      </c>
    </row>
    <row r="6787" spans="1:4" x14ac:dyDescent="0.35">
      <c r="A6787" t="s">
        <v>6767</v>
      </c>
      <c r="B6787">
        <v>6</v>
      </c>
      <c r="C6787">
        <f>VLOOKUP(A6787,[1]catalog_1_50_8_0_f2f9102e37db89!$A:$B,2,0)</f>
        <v>6</v>
      </c>
      <c r="D6787">
        <f t="shared" ref="D6787:D6850" si="106">B6787-C6787</f>
        <v>0</v>
      </c>
    </row>
    <row r="6788" spans="1:4" x14ac:dyDescent="0.35">
      <c r="A6788" t="s">
        <v>6768</v>
      </c>
      <c r="B6788">
        <v>1</v>
      </c>
      <c r="C6788">
        <f>VLOOKUP(A6788,[1]catalog_1_50_8_0_f2f9102e37db89!$A:$B,2,0)</f>
        <v>1</v>
      </c>
      <c r="D6788">
        <f t="shared" si="106"/>
        <v>0</v>
      </c>
    </row>
    <row r="6789" spans="1:4" x14ac:dyDescent="0.35">
      <c r="A6789" t="s">
        <v>6769</v>
      </c>
      <c r="B6789">
        <v>1</v>
      </c>
      <c r="C6789">
        <f>VLOOKUP(A6789,[1]catalog_1_50_8_0_f2f9102e37db89!$A:$B,2,0)</f>
        <v>1</v>
      </c>
      <c r="D6789">
        <f t="shared" si="106"/>
        <v>0</v>
      </c>
    </row>
    <row r="6790" spans="1:4" x14ac:dyDescent="0.35">
      <c r="A6790" t="s">
        <v>6770</v>
      </c>
      <c r="B6790">
        <v>2</v>
      </c>
      <c r="C6790">
        <f>VLOOKUP(A6790,[1]catalog_1_50_8_0_f2f9102e37db89!$A:$B,2,0)</f>
        <v>2</v>
      </c>
      <c r="D6790">
        <f t="shared" si="106"/>
        <v>0</v>
      </c>
    </row>
    <row r="6791" spans="1:4" x14ac:dyDescent="0.35">
      <c r="A6791" t="s">
        <v>6771</v>
      </c>
      <c r="B6791">
        <v>1</v>
      </c>
      <c r="C6791">
        <f>VLOOKUP(A6791,[1]catalog_1_50_8_0_f2f9102e37db89!$A:$B,2,0)</f>
        <v>1</v>
      </c>
      <c r="D6791">
        <f t="shared" si="106"/>
        <v>0</v>
      </c>
    </row>
    <row r="6792" spans="1:4" x14ac:dyDescent="0.35">
      <c r="A6792" t="s">
        <v>6772</v>
      </c>
      <c r="B6792">
        <v>1</v>
      </c>
      <c r="C6792">
        <f>VLOOKUP(A6792,[1]catalog_1_50_8_0_f2f9102e37db89!$A:$B,2,0)</f>
        <v>1</v>
      </c>
      <c r="D6792">
        <f t="shared" si="106"/>
        <v>0</v>
      </c>
    </row>
    <row r="6793" spans="1:4" x14ac:dyDescent="0.35">
      <c r="A6793" t="s">
        <v>6773</v>
      </c>
      <c r="B6793">
        <v>4</v>
      </c>
      <c r="C6793">
        <f>VLOOKUP(A6793,[1]catalog_1_50_8_0_f2f9102e37db89!$A:$B,2,0)</f>
        <v>4</v>
      </c>
      <c r="D6793">
        <f t="shared" si="106"/>
        <v>0</v>
      </c>
    </row>
    <row r="6794" spans="1:4" x14ac:dyDescent="0.35">
      <c r="A6794" t="s">
        <v>6774</v>
      </c>
      <c r="B6794">
        <v>1</v>
      </c>
      <c r="C6794">
        <f>VLOOKUP(A6794,[1]catalog_1_50_8_0_f2f9102e37db89!$A:$B,2,0)</f>
        <v>1</v>
      </c>
      <c r="D6794">
        <f t="shared" si="106"/>
        <v>0</v>
      </c>
    </row>
    <row r="6795" spans="1:4" x14ac:dyDescent="0.35">
      <c r="A6795" t="s">
        <v>6775</v>
      </c>
      <c r="B6795">
        <v>1</v>
      </c>
      <c r="C6795">
        <f>VLOOKUP(A6795,[1]catalog_1_50_8_0_f2f9102e37db89!$A:$B,2,0)</f>
        <v>1</v>
      </c>
      <c r="D6795">
        <f t="shared" si="106"/>
        <v>0</v>
      </c>
    </row>
    <row r="6796" spans="1:4" x14ac:dyDescent="0.35">
      <c r="A6796" t="s">
        <v>6776</v>
      </c>
      <c r="B6796">
        <v>27</v>
      </c>
      <c r="C6796">
        <f>VLOOKUP(A6796,[1]catalog_1_50_8_0_f2f9102e37db89!$A:$B,2,0)</f>
        <v>27</v>
      </c>
      <c r="D6796">
        <f t="shared" si="106"/>
        <v>0</v>
      </c>
    </row>
    <row r="6797" spans="1:4" x14ac:dyDescent="0.35">
      <c r="A6797" t="s">
        <v>6777</v>
      </c>
      <c r="B6797">
        <v>16</v>
      </c>
      <c r="C6797">
        <f>VLOOKUP(A6797,[1]catalog_1_50_8_0_f2f9102e37db89!$A:$B,2,0)</f>
        <v>16</v>
      </c>
      <c r="D6797">
        <f t="shared" si="106"/>
        <v>0</v>
      </c>
    </row>
    <row r="6798" spans="1:4" x14ac:dyDescent="0.35">
      <c r="A6798" t="s">
        <v>6778</v>
      </c>
      <c r="B6798">
        <v>5</v>
      </c>
      <c r="C6798">
        <f>VLOOKUP(A6798,[1]catalog_1_50_8_0_f2f9102e37db89!$A:$B,2,0)</f>
        <v>5</v>
      </c>
      <c r="D6798">
        <f t="shared" si="106"/>
        <v>0</v>
      </c>
    </row>
    <row r="6799" spans="1:4" x14ac:dyDescent="0.35">
      <c r="A6799" t="s">
        <v>6779</v>
      </c>
      <c r="B6799">
        <v>6</v>
      </c>
      <c r="C6799">
        <f>VLOOKUP(A6799,[1]catalog_1_50_8_0_f2f9102e37db89!$A:$B,2,0)</f>
        <v>6</v>
      </c>
      <c r="D6799">
        <f t="shared" si="106"/>
        <v>0</v>
      </c>
    </row>
    <row r="6800" spans="1:4" x14ac:dyDescent="0.35">
      <c r="A6800" t="s">
        <v>6780</v>
      </c>
      <c r="B6800">
        <v>7</v>
      </c>
      <c r="C6800">
        <f>VLOOKUP(A6800,[1]catalog_1_50_8_0_f2f9102e37db89!$A:$B,2,0)</f>
        <v>7</v>
      </c>
      <c r="D6800">
        <f t="shared" si="106"/>
        <v>0</v>
      </c>
    </row>
    <row r="6801" spans="1:4" x14ac:dyDescent="0.35">
      <c r="A6801" t="s">
        <v>6781</v>
      </c>
      <c r="B6801">
        <v>7</v>
      </c>
      <c r="C6801">
        <f>VLOOKUP(A6801,[1]catalog_1_50_8_0_f2f9102e37db89!$A:$B,2,0)</f>
        <v>7</v>
      </c>
      <c r="D6801">
        <f t="shared" si="106"/>
        <v>0</v>
      </c>
    </row>
    <row r="6802" spans="1:4" x14ac:dyDescent="0.35">
      <c r="A6802" t="s">
        <v>6782</v>
      </c>
      <c r="B6802">
        <v>5</v>
      </c>
      <c r="C6802">
        <f>VLOOKUP(A6802,[1]catalog_1_50_8_0_f2f9102e37db89!$A:$B,2,0)</f>
        <v>5</v>
      </c>
      <c r="D6802">
        <f t="shared" si="106"/>
        <v>0</v>
      </c>
    </row>
    <row r="6803" spans="1:4" x14ac:dyDescent="0.35">
      <c r="A6803" t="s">
        <v>6783</v>
      </c>
      <c r="B6803">
        <v>4</v>
      </c>
      <c r="C6803">
        <f>VLOOKUP(A6803,[1]catalog_1_50_8_0_f2f9102e37db89!$A:$B,2,0)</f>
        <v>4</v>
      </c>
      <c r="D6803">
        <f t="shared" si="106"/>
        <v>0</v>
      </c>
    </row>
    <row r="6804" spans="1:4" x14ac:dyDescent="0.35">
      <c r="A6804" t="s">
        <v>6784</v>
      </c>
      <c r="B6804">
        <v>1</v>
      </c>
      <c r="C6804">
        <f>VLOOKUP(A6804,[1]catalog_1_50_8_0_f2f9102e37db89!$A:$B,2,0)</f>
        <v>1</v>
      </c>
      <c r="D6804">
        <f t="shared" si="106"/>
        <v>0</v>
      </c>
    </row>
    <row r="6805" spans="1:4" x14ac:dyDescent="0.35">
      <c r="A6805" t="s">
        <v>6785</v>
      </c>
      <c r="B6805">
        <v>4</v>
      </c>
      <c r="C6805">
        <f>VLOOKUP(A6805,[1]catalog_1_50_8_0_f2f9102e37db89!$A:$B,2,0)</f>
        <v>4</v>
      </c>
      <c r="D6805">
        <f t="shared" si="106"/>
        <v>0</v>
      </c>
    </row>
    <row r="6806" spans="1:4" x14ac:dyDescent="0.35">
      <c r="A6806" t="s">
        <v>6786</v>
      </c>
      <c r="B6806">
        <v>42</v>
      </c>
      <c r="C6806">
        <f>VLOOKUP(A6806,[1]catalog_1_50_8_0_f2f9102e37db89!$A:$B,2,0)</f>
        <v>43</v>
      </c>
      <c r="D6806">
        <f t="shared" si="106"/>
        <v>-1</v>
      </c>
    </row>
    <row r="6807" spans="1:4" x14ac:dyDescent="0.35">
      <c r="A6807" t="s">
        <v>6787</v>
      </c>
      <c r="B6807">
        <v>19</v>
      </c>
      <c r="C6807">
        <f>VLOOKUP(A6807,[1]catalog_1_50_8_0_f2f9102e37db89!$A:$B,2,0)</f>
        <v>19</v>
      </c>
      <c r="D6807">
        <f t="shared" si="106"/>
        <v>0</v>
      </c>
    </row>
    <row r="6808" spans="1:4" x14ac:dyDescent="0.35">
      <c r="A6808" t="s">
        <v>6788</v>
      </c>
      <c r="B6808">
        <v>50</v>
      </c>
      <c r="C6808">
        <f>VLOOKUP(A6808,[1]catalog_1_50_8_0_f2f9102e37db89!$A:$B,2,0)</f>
        <v>50</v>
      </c>
      <c r="D6808">
        <f t="shared" si="106"/>
        <v>0</v>
      </c>
    </row>
    <row r="6809" spans="1:4" x14ac:dyDescent="0.35">
      <c r="A6809" t="s">
        <v>6789</v>
      </c>
      <c r="B6809">
        <v>0</v>
      </c>
      <c r="C6809">
        <f>VLOOKUP(A6809,[1]catalog_1_50_8_0_f2f9102e37db89!$A:$B,2,0)</f>
        <v>0</v>
      </c>
      <c r="D6809">
        <f t="shared" si="106"/>
        <v>0</v>
      </c>
    </row>
    <row r="6810" spans="1:4" x14ac:dyDescent="0.35">
      <c r="A6810" t="s">
        <v>6790</v>
      </c>
      <c r="B6810">
        <v>17</v>
      </c>
      <c r="C6810">
        <f>VLOOKUP(A6810,[1]catalog_1_50_8_0_f2f9102e37db89!$A:$B,2,0)</f>
        <v>17</v>
      </c>
      <c r="D6810">
        <f t="shared" si="106"/>
        <v>0</v>
      </c>
    </row>
    <row r="6811" spans="1:4" x14ac:dyDescent="0.35">
      <c r="A6811" t="s">
        <v>6791</v>
      </c>
      <c r="B6811">
        <v>15</v>
      </c>
      <c r="C6811">
        <f>VLOOKUP(A6811,[1]catalog_1_50_8_0_f2f9102e37db89!$A:$B,2,0)</f>
        <v>15</v>
      </c>
      <c r="D6811">
        <f t="shared" si="106"/>
        <v>0</v>
      </c>
    </row>
    <row r="6812" spans="1:4" x14ac:dyDescent="0.35">
      <c r="A6812" t="s">
        <v>6792</v>
      </c>
      <c r="B6812">
        <v>24</v>
      </c>
      <c r="C6812">
        <f>VLOOKUP(A6812,[1]catalog_1_50_8_0_f2f9102e37db89!$A:$B,2,0)</f>
        <v>24</v>
      </c>
      <c r="D6812">
        <f t="shared" si="106"/>
        <v>0</v>
      </c>
    </row>
    <row r="6813" spans="1:4" x14ac:dyDescent="0.35">
      <c r="A6813" t="s">
        <v>6793</v>
      </c>
      <c r="B6813">
        <v>24</v>
      </c>
      <c r="C6813">
        <f>VLOOKUP(A6813,[1]catalog_1_50_8_0_f2f9102e37db89!$A:$B,2,0)</f>
        <v>24</v>
      </c>
      <c r="D6813">
        <f t="shared" si="106"/>
        <v>0</v>
      </c>
    </row>
    <row r="6814" spans="1:4" x14ac:dyDescent="0.35">
      <c r="A6814" t="s">
        <v>6794</v>
      </c>
      <c r="B6814">
        <v>20</v>
      </c>
      <c r="C6814">
        <f>VLOOKUP(A6814,[1]catalog_1_50_8_0_f2f9102e37db89!$A:$B,2,0)</f>
        <v>20</v>
      </c>
      <c r="D6814">
        <f t="shared" si="106"/>
        <v>0</v>
      </c>
    </row>
    <row r="6815" spans="1:4" x14ac:dyDescent="0.35">
      <c r="A6815" t="s">
        <v>6795</v>
      </c>
      <c r="B6815">
        <v>50</v>
      </c>
      <c r="C6815">
        <f>VLOOKUP(A6815,[1]catalog_1_50_8_0_f2f9102e37db89!$A:$B,2,0)</f>
        <v>50</v>
      </c>
      <c r="D6815">
        <f t="shared" si="106"/>
        <v>0</v>
      </c>
    </row>
    <row r="6816" spans="1:4" x14ac:dyDescent="0.35">
      <c r="A6816" t="s">
        <v>6796</v>
      </c>
      <c r="B6816">
        <v>0</v>
      </c>
      <c r="C6816">
        <f>VLOOKUP(A6816,[1]catalog_1_50_8_0_f2f9102e37db89!$A:$B,2,0)</f>
        <v>0</v>
      </c>
      <c r="D6816">
        <f t="shared" si="106"/>
        <v>0</v>
      </c>
    </row>
    <row r="6817" spans="1:4" x14ac:dyDescent="0.35">
      <c r="A6817" t="s">
        <v>6797</v>
      </c>
      <c r="B6817">
        <v>0</v>
      </c>
      <c r="C6817">
        <f>VLOOKUP(A6817,[1]catalog_1_50_8_0_f2f9102e37db89!$A:$B,2,0)</f>
        <v>0</v>
      </c>
      <c r="D6817">
        <f t="shared" si="106"/>
        <v>0</v>
      </c>
    </row>
    <row r="6818" spans="1:4" x14ac:dyDescent="0.35">
      <c r="A6818" t="s">
        <v>6798</v>
      </c>
      <c r="B6818">
        <v>50</v>
      </c>
      <c r="C6818">
        <f>VLOOKUP(A6818,[1]catalog_1_50_8_0_f2f9102e37db89!$A:$B,2,0)</f>
        <v>50</v>
      </c>
      <c r="D6818">
        <f t="shared" si="106"/>
        <v>0</v>
      </c>
    </row>
    <row r="6819" spans="1:4" x14ac:dyDescent="0.35">
      <c r="A6819" t="s">
        <v>6799</v>
      </c>
      <c r="B6819">
        <v>6</v>
      </c>
      <c r="C6819">
        <f>VLOOKUP(A6819,[1]catalog_1_50_8_0_f2f9102e37db89!$A:$B,2,0)</f>
        <v>6</v>
      </c>
      <c r="D6819">
        <f t="shared" si="106"/>
        <v>0</v>
      </c>
    </row>
    <row r="6820" spans="1:4" x14ac:dyDescent="0.35">
      <c r="A6820" t="s">
        <v>6800</v>
      </c>
      <c r="B6820">
        <v>0</v>
      </c>
      <c r="C6820">
        <f>VLOOKUP(A6820,[1]catalog_1_50_8_0_f2f9102e37db89!$A:$B,2,0)</f>
        <v>0</v>
      </c>
      <c r="D6820">
        <f t="shared" si="106"/>
        <v>0</v>
      </c>
    </row>
    <row r="6821" spans="1:4" x14ac:dyDescent="0.35">
      <c r="A6821" t="s">
        <v>6801</v>
      </c>
      <c r="B6821">
        <v>42</v>
      </c>
      <c r="C6821">
        <f>VLOOKUP(A6821,[1]catalog_1_50_8_0_f2f9102e37db89!$A:$B,2,0)</f>
        <v>42</v>
      </c>
      <c r="D6821">
        <f t="shared" si="106"/>
        <v>0</v>
      </c>
    </row>
    <row r="6822" spans="1:4" x14ac:dyDescent="0.35">
      <c r="A6822" t="s">
        <v>6802</v>
      </c>
      <c r="B6822">
        <v>0</v>
      </c>
      <c r="C6822">
        <f>VLOOKUP(A6822,[1]catalog_1_50_8_0_f2f9102e37db89!$A:$B,2,0)</f>
        <v>0</v>
      </c>
      <c r="D6822">
        <f t="shared" si="106"/>
        <v>0</v>
      </c>
    </row>
    <row r="6823" spans="1:4" x14ac:dyDescent="0.35">
      <c r="A6823" t="s">
        <v>6803</v>
      </c>
      <c r="B6823">
        <v>0</v>
      </c>
      <c r="C6823">
        <f>VLOOKUP(A6823,[1]catalog_1_50_8_0_f2f9102e37db89!$A:$B,2,0)</f>
        <v>0</v>
      </c>
      <c r="D6823">
        <f t="shared" si="106"/>
        <v>0</v>
      </c>
    </row>
    <row r="6824" spans="1:4" x14ac:dyDescent="0.35">
      <c r="A6824">
        <v>194239</v>
      </c>
      <c r="B6824">
        <v>50</v>
      </c>
      <c r="C6824">
        <f>VLOOKUP(A6824,[1]catalog_1_50_8_0_f2f9102e37db89!$A:$B,2,0)</f>
        <v>50</v>
      </c>
      <c r="D6824">
        <f t="shared" si="106"/>
        <v>0</v>
      </c>
    </row>
    <row r="6825" spans="1:4" x14ac:dyDescent="0.35">
      <c r="A6825">
        <v>194240</v>
      </c>
      <c r="B6825">
        <v>47</v>
      </c>
      <c r="C6825">
        <f>VLOOKUP(A6825,[1]catalog_1_50_8_0_f2f9102e37db89!$A:$B,2,0)</f>
        <v>47</v>
      </c>
      <c r="D6825">
        <f t="shared" si="106"/>
        <v>0</v>
      </c>
    </row>
    <row r="6826" spans="1:4" x14ac:dyDescent="0.35">
      <c r="A6826" t="s">
        <v>6804</v>
      </c>
      <c r="B6826">
        <v>39</v>
      </c>
      <c r="C6826">
        <f>VLOOKUP(A6826,[1]catalog_1_50_8_0_f2f9102e37db89!$A:$B,2,0)</f>
        <v>39</v>
      </c>
      <c r="D6826">
        <f t="shared" si="106"/>
        <v>0</v>
      </c>
    </row>
    <row r="6827" spans="1:4" x14ac:dyDescent="0.35">
      <c r="A6827" t="s">
        <v>6805</v>
      </c>
      <c r="B6827">
        <v>50</v>
      </c>
      <c r="C6827">
        <f>VLOOKUP(A6827,[1]catalog_1_50_8_0_f2f9102e37db89!$A:$B,2,0)</f>
        <v>50</v>
      </c>
      <c r="D6827">
        <f t="shared" si="106"/>
        <v>0</v>
      </c>
    </row>
    <row r="6828" spans="1:4" x14ac:dyDescent="0.35">
      <c r="A6828" t="s">
        <v>6806</v>
      </c>
      <c r="B6828">
        <v>30</v>
      </c>
      <c r="C6828">
        <f>VLOOKUP(A6828,[1]catalog_1_50_8_0_f2f9102e37db89!$A:$B,2,0)</f>
        <v>30</v>
      </c>
      <c r="D6828">
        <f t="shared" si="106"/>
        <v>0</v>
      </c>
    </row>
    <row r="6829" spans="1:4" x14ac:dyDescent="0.35">
      <c r="A6829" t="s">
        <v>6807</v>
      </c>
      <c r="B6829">
        <v>1</v>
      </c>
      <c r="C6829">
        <f>VLOOKUP(A6829,[1]catalog_1_50_8_0_f2f9102e37db89!$A:$B,2,0)</f>
        <v>1</v>
      </c>
      <c r="D6829">
        <f t="shared" si="106"/>
        <v>0</v>
      </c>
    </row>
    <row r="6830" spans="1:4" x14ac:dyDescent="0.35">
      <c r="A6830" t="s">
        <v>6808</v>
      </c>
      <c r="B6830">
        <v>17</v>
      </c>
      <c r="C6830">
        <f>VLOOKUP(A6830,[1]catalog_1_50_8_0_f2f9102e37db89!$A:$B,2,0)</f>
        <v>17</v>
      </c>
      <c r="D6830">
        <f t="shared" si="106"/>
        <v>0</v>
      </c>
    </row>
    <row r="6831" spans="1:4" x14ac:dyDescent="0.35">
      <c r="A6831" t="s">
        <v>6809</v>
      </c>
      <c r="B6831">
        <v>4</v>
      </c>
      <c r="C6831">
        <f>VLOOKUP(A6831,[1]catalog_1_50_8_0_f2f9102e37db89!$A:$B,2,0)</f>
        <v>4</v>
      </c>
      <c r="D6831">
        <f t="shared" si="106"/>
        <v>0</v>
      </c>
    </row>
    <row r="6832" spans="1:4" x14ac:dyDescent="0.35">
      <c r="A6832" t="s">
        <v>6810</v>
      </c>
      <c r="B6832">
        <v>50</v>
      </c>
      <c r="C6832">
        <f>VLOOKUP(A6832,[1]catalog_1_50_8_0_f2f9102e37db89!$A:$B,2,0)</f>
        <v>50</v>
      </c>
      <c r="D6832">
        <f t="shared" si="106"/>
        <v>0</v>
      </c>
    </row>
    <row r="6833" spans="1:4" x14ac:dyDescent="0.35">
      <c r="A6833" t="s">
        <v>6811</v>
      </c>
      <c r="B6833">
        <v>12</v>
      </c>
      <c r="C6833">
        <f>VLOOKUP(A6833,[1]catalog_1_50_8_0_f2f9102e37db89!$A:$B,2,0)</f>
        <v>12</v>
      </c>
      <c r="D6833">
        <f t="shared" si="106"/>
        <v>0</v>
      </c>
    </row>
    <row r="6834" spans="1:4" x14ac:dyDescent="0.35">
      <c r="A6834" t="s">
        <v>6812</v>
      </c>
      <c r="B6834">
        <v>22</v>
      </c>
      <c r="C6834">
        <f>VLOOKUP(A6834,[1]catalog_1_50_8_0_f2f9102e37db89!$A:$B,2,0)</f>
        <v>22</v>
      </c>
      <c r="D6834">
        <f t="shared" si="106"/>
        <v>0</v>
      </c>
    </row>
    <row r="6835" spans="1:4" x14ac:dyDescent="0.35">
      <c r="A6835" t="s">
        <v>6813</v>
      </c>
      <c r="B6835">
        <v>35</v>
      </c>
      <c r="C6835">
        <f>VLOOKUP(A6835,[1]catalog_1_50_8_0_f2f9102e37db89!$A:$B,2,0)</f>
        <v>37</v>
      </c>
      <c r="D6835">
        <f t="shared" si="106"/>
        <v>-2</v>
      </c>
    </row>
    <row r="6836" spans="1:4" x14ac:dyDescent="0.35">
      <c r="A6836" t="s">
        <v>6814</v>
      </c>
      <c r="B6836">
        <v>21</v>
      </c>
      <c r="C6836">
        <f>VLOOKUP(A6836,[1]catalog_1_50_8_0_f2f9102e37db89!$A:$B,2,0)</f>
        <v>22</v>
      </c>
      <c r="D6836">
        <f t="shared" si="106"/>
        <v>-1</v>
      </c>
    </row>
    <row r="6837" spans="1:4" x14ac:dyDescent="0.35">
      <c r="A6837" t="s">
        <v>6815</v>
      </c>
      <c r="B6837">
        <v>50</v>
      </c>
      <c r="C6837">
        <f>VLOOKUP(A6837,[1]catalog_1_50_8_0_f2f9102e37db89!$A:$B,2,0)</f>
        <v>50</v>
      </c>
      <c r="D6837">
        <f t="shared" si="106"/>
        <v>0</v>
      </c>
    </row>
    <row r="6838" spans="1:4" x14ac:dyDescent="0.35">
      <c r="A6838" t="s">
        <v>6816</v>
      </c>
      <c r="B6838">
        <v>0</v>
      </c>
      <c r="C6838">
        <f>VLOOKUP(A6838,[1]catalog_1_50_8_0_f2f9102e37db89!$A:$B,2,0)</f>
        <v>0</v>
      </c>
      <c r="D6838">
        <f t="shared" si="106"/>
        <v>0</v>
      </c>
    </row>
    <row r="6839" spans="1:4" x14ac:dyDescent="0.35">
      <c r="A6839" t="s">
        <v>6817</v>
      </c>
      <c r="B6839">
        <v>12</v>
      </c>
      <c r="C6839">
        <f>VLOOKUP(A6839,[1]catalog_1_50_8_0_f2f9102e37db89!$A:$B,2,0)</f>
        <v>12</v>
      </c>
      <c r="D6839">
        <f t="shared" si="106"/>
        <v>0</v>
      </c>
    </row>
    <row r="6840" spans="1:4" x14ac:dyDescent="0.35">
      <c r="A6840" t="s">
        <v>6818</v>
      </c>
      <c r="B6840">
        <v>4</v>
      </c>
      <c r="C6840">
        <f>VLOOKUP(A6840,[1]catalog_1_50_8_0_f2f9102e37db89!$A:$B,2,0)</f>
        <v>4</v>
      </c>
      <c r="D6840">
        <f t="shared" si="106"/>
        <v>0</v>
      </c>
    </row>
    <row r="6841" spans="1:4" x14ac:dyDescent="0.35">
      <c r="A6841" t="s">
        <v>6819</v>
      </c>
      <c r="B6841">
        <v>1</v>
      </c>
      <c r="C6841">
        <f>VLOOKUP(A6841,[1]catalog_1_50_8_0_f2f9102e37db89!$A:$B,2,0)</f>
        <v>1</v>
      </c>
      <c r="D6841">
        <f t="shared" si="106"/>
        <v>0</v>
      </c>
    </row>
    <row r="6842" spans="1:4" x14ac:dyDescent="0.35">
      <c r="A6842" t="s">
        <v>6820</v>
      </c>
      <c r="B6842">
        <v>36</v>
      </c>
      <c r="C6842">
        <f>VLOOKUP(A6842,[1]catalog_1_50_8_0_f2f9102e37db89!$A:$B,2,0)</f>
        <v>37</v>
      </c>
      <c r="D6842">
        <f t="shared" si="106"/>
        <v>-1</v>
      </c>
    </row>
    <row r="6843" spans="1:4" x14ac:dyDescent="0.35">
      <c r="A6843" t="s">
        <v>6821</v>
      </c>
      <c r="B6843">
        <v>50</v>
      </c>
      <c r="C6843">
        <f>VLOOKUP(A6843,[1]catalog_1_50_8_0_f2f9102e37db89!$A:$B,2,0)</f>
        <v>50</v>
      </c>
      <c r="D6843">
        <f t="shared" si="106"/>
        <v>0</v>
      </c>
    </row>
    <row r="6844" spans="1:4" x14ac:dyDescent="0.35">
      <c r="A6844" t="s">
        <v>6822</v>
      </c>
      <c r="B6844">
        <v>8</v>
      </c>
      <c r="C6844">
        <f>VLOOKUP(A6844,[1]catalog_1_50_8_0_f2f9102e37db89!$A:$B,2,0)</f>
        <v>8</v>
      </c>
      <c r="D6844">
        <f t="shared" si="106"/>
        <v>0</v>
      </c>
    </row>
    <row r="6845" spans="1:4" x14ac:dyDescent="0.35">
      <c r="A6845" t="s">
        <v>6823</v>
      </c>
      <c r="B6845">
        <v>1</v>
      </c>
      <c r="C6845">
        <f>VLOOKUP(A6845,[1]catalog_1_50_8_0_f2f9102e37db89!$A:$B,2,0)</f>
        <v>1</v>
      </c>
      <c r="D6845">
        <f t="shared" si="106"/>
        <v>0</v>
      </c>
    </row>
    <row r="6846" spans="1:4" x14ac:dyDescent="0.35">
      <c r="A6846" t="s">
        <v>6824</v>
      </c>
      <c r="B6846">
        <v>50</v>
      </c>
      <c r="C6846">
        <f>VLOOKUP(A6846,[1]catalog_1_50_8_0_f2f9102e37db89!$A:$B,2,0)</f>
        <v>50</v>
      </c>
      <c r="D6846">
        <f t="shared" si="106"/>
        <v>0</v>
      </c>
    </row>
    <row r="6847" spans="1:4" x14ac:dyDescent="0.35">
      <c r="A6847" t="s">
        <v>6825</v>
      </c>
      <c r="B6847">
        <v>1</v>
      </c>
      <c r="C6847">
        <f>VLOOKUP(A6847,[1]catalog_1_50_8_0_f2f9102e37db89!$A:$B,2,0)</f>
        <v>2</v>
      </c>
      <c r="D6847">
        <f t="shared" si="106"/>
        <v>-1</v>
      </c>
    </row>
    <row r="6848" spans="1:4" x14ac:dyDescent="0.35">
      <c r="A6848" t="s">
        <v>6826</v>
      </c>
      <c r="B6848">
        <v>44</v>
      </c>
      <c r="C6848">
        <f>VLOOKUP(A6848,[1]catalog_1_50_8_0_f2f9102e37db89!$A:$B,2,0)</f>
        <v>44</v>
      </c>
      <c r="D6848">
        <f t="shared" si="106"/>
        <v>0</v>
      </c>
    </row>
    <row r="6849" spans="1:4" x14ac:dyDescent="0.35">
      <c r="A6849" t="s">
        <v>6827</v>
      </c>
      <c r="B6849">
        <v>5</v>
      </c>
      <c r="C6849">
        <f>VLOOKUP(A6849,[1]catalog_1_50_8_0_f2f9102e37db89!$A:$B,2,0)</f>
        <v>5</v>
      </c>
      <c r="D6849">
        <f t="shared" si="106"/>
        <v>0</v>
      </c>
    </row>
    <row r="6850" spans="1:4" x14ac:dyDescent="0.35">
      <c r="A6850" t="s">
        <v>6828</v>
      </c>
      <c r="B6850">
        <v>33</v>
      </c>
      <c r="C6850">
        <f>VLOOKUP(A6850,[1]catalog_1_50_8_0_f2f9102e37db89!$A:$B,2,0)</f>
        <v>33</v>
      </c>
      <c r="D6850">
        <f t="shared" si="106"/>
        <v>0</v>
      </c>
    </row>
    <row r="6851" spans="1:4" x14ac:dyDescent="0.35">
      <c r="A6851" t="s">
        <v>6829</v>
      </c>
      <c r="B6851">
        <v>11</v>
      </c>
      <c r="C6851">
        <f>VLOOKUP(A6851,[1]catalog_1_50_8_0_f2f9102e37db89!$A:$B,2,0)</f>
        <v>11</v>
      </c>
      <c r="D6851">
        <f t="shared" ref="D6851:D6914" si="107">B6851-C6851</f>
        <v>0</v>
      </c>
    </row>
    <row r="6852" spans="1:4" x14ac:dyDescent="0.35">
      <c r="A6852" t="s">
        <v>6830</v>
      </c>
      <c r="B6852">
        <v>50</v>
      </c>
      <c r="C6852">
        <f>VLOOKUP(A6852,[1]catalog_1_50_8_0_f2f9102e37db89!$A:$B,2,0)</f>
        <v>50</v>
      </c>
      <c r="D6852">
        <f t="shared" si="107"/>
        <v>0</v>
      </c>
    </row>
    <row r="6853" spans="1:4" x14ac:dyDescent="0.35">
      <c r="A6853" t="s">
        <v>6831</v>
      </c>
      <c r="B6853">
        <v>50</v>
      </c>
      <c r="C6853">
        <f>VLOOKUP(A6853,[1]catalog_1_50_8_0_f2f9102e37db89!$A:$B,2,0)</f>
        <v>50</v>
      </c>
      <c r="D6853">
        <f t="shared" si="107"/>
        <v>0</v>
      </c>
    </row>
    <row r="6854" spans="1:4" x14ac:dyDescent="0.35">
      <c r="A6854" t="s">
        <v>6832</v>
      </c>
      <c r="B6854">
        <v>2</v>
      </c>
      <c r="C6854">
        <f>VLOOKUP(A6854,[1]catalog_1_50_8_0_f2f9102e37db89!$A:$B,2,0)</f>
        <v>2</v>
      </c>
      <c r="D6854">
        <f t="shared" si="107"/>
        <v>0</v>
      </c>
    </row>
    <row r="6855" spans="1:4" x14ac:dyDescent="0.35">
      <c r="A6855" t="s">
        <v>6833</v>
      </c>
      <c r="B6855">
        <v>31</v>
      </c>
      <c r="C6855">
        <f>VLOOKUP(A6855,[1]catalog_1_50_8_0_f2f9102e37db89!$A:$B,2,0)</f>
        <v>50</v>
      </c>
      <c r="D6855">
        <f t="shared" si="107"/>
        <v>-19</v>
      </c>
    </row>
    <row r="6856" spans="1:4" x14ac:dyDescent="0.35">
      <c r="A6856" t="s">
        <v>6834</v>
      </c>
      <c r="B6856">
        <v>2</v>
      </c>
      <c r="C6856">
        <f>VLOOKUP(A6856,[1]catalog_1_50_8_0_f2f9102e37db89!$A:$B,2,0)</f>
        <v>2</v>
      </c>
      <c r="D6856">
        <f t="shared" si="107"/>
        <v>0</v>
      </c>
    </row>
    <row r="6857" spans="1:4" x14ac:dyDescent="0.35">
      <c r="A6857" t="s">
        <v>6835</v>
      </c>
      <c r="B6857">
        <v>10</v>
      </c>
      <c r="C6857">
        <f>VLOOKUP(A6857,[1]catalog_1_50_8_0_f2f9102e37db89!$A:$B,2,0)</f>
        <v>11</v>
      </c>
      <c r="D6857">
        <f t="shared" si="107"/>
        <v>-1</v>
      </c>
    </row>
    <row r="6858" spans="1:4" x14ac:dyDescent="0.35">
      <c r="A6858" t="s">
        <v>6836</v>
      </c>
      <c r="B6858">
        <v>3</v>
      </c>
      <c r="C6858">
        <f>VLOOKUP(A6858,[1]catalog_1_50_8_0_f2f9102e37db89!$A:$B,2,0)</f>
        <v>3</v>
      </c>
      <c r="D6858">
        <f t="shared" si="107"/>
        <v>0</v>
      </c>
    </row>
    <row r="6859" spans="1:4" x14ac:dyDescent="0.35">
      <c r="A6859" t="s">
        <v>6837</v>
      </c>
      <c r="B6859">
        <v>37</v>
      </c>
      <c r="C6859">
        <f>VLOOKUP(A6859,[1]catalog_1_50_8_0_f2f9102e37db89!$A:$B,2,0)</f>
        <v>38</v>
      </c>
      <c r="D6859">
        <f t="shared" si="107"/>
        <v>-1</v>
      </c>
    </row>
    <row r="6860" spans="1:4" x14ac:dyDescent="0.35">
      <c r="A6860" t="s">
        <v>6838</v>
      </c>
      <c r="B6860">
        <v>28</v>
      </c>
      <c r="C6860">
        <f>VLOOKUP(A6860,[1]catalog_1_50_8_0_f2f9102e37db89!$A:$B,2,0)</f>
        <v>28</v>
      </c>
      <c r="D6860">
        <f t="shared" si="107"/>
        <v>0</v>
      </c>
    </row>
    <row r="6861" spans="1:4" x14ac:dyDescent="0.35">
      <c r="A6861" t="s">
        <v>6839</v>
      </c>
      <c r="B6861">
        <v>2</v>
      </c>
      <c r="C6861">
        <f>VLOOKUP(A6861,[1]catalog_1_50_8_0_f2f9102e37db89!$A:$B,2,0)</f>
        <v>2</v>
      </c>
      <c r="D6861">
        <f t="shared" si="107"/>
        <v>0</v>
      </c>
    </row>
    <row r="6862" spans="1:4" x14ac:dyDescent="0.35">
      <c r="A6862" t="s">
        <v>6840</v>
      </c>
      <c r="B6862">
        <v>1</v>
      </c>
      <c r="C6862">
        <f>VLOOKUP(A6862,[1]catalog_1_50_8_0_f2f9102e37db89!$A:$B,2,0)</f>
        <v>1</v>
      </c>
      <c r="D6862">
        <f t="shared" si="107"/>
        <v>0</v>
      </c>
    </row>
    <row r="6863" spans="1:4" x14ac:dyDescent="0.35">
      <c r="A6863" t="s">
        <v>6841</v>
      </c>
      <c r="B6863">
        <v>21</v>
      </c>
      <c r="C6863">
        <f>VLOOKUP(A6863,[1]catalog_1_50_8_0_f2f9102e37db89!$A:$B,2,0)</f>
        <v>23</v>
      </c>
      <c r="D6863">
        <f t="shared" si="107"/>
        <v>-2</v>
      </c>
    </row>
    <row r="6864" spans="1:4" x14ac:dyDescent="0.35">
      <c r="A6864" t="s">
        <v>6842</v>
      </c>
      <c r="B6864">
        <v>38</v>
      </c>
      <c r="C6864">
        <f>VLOOKUP(A6864,[1]catalog_1_50_8_0_f2f9102e37db89!$A:$B,2,0)</f>
        <v>44</v>
      </c>
      <c r="D6864">
        <f t="shared" si="107"/>
        <v>-6</v>
      </c>
    </row>
    <row r="6865" spans="1:4" x14ac:dyDescent="0.35">
      <c r="A6865" t="s">
        <v>6843</v>
      </c>
      <c r="B6865">
        <v>11</v>
      </c>
      <c r="C6865">
        <f>VLOOKUP(A6865,[1]catalog_1_50_8_0_f2f9102e37db89!$A:$B,2,0)</f>
        <v>11</v>
      </c>
      <c r="D6865">
        <f t="shared" si="107"/>
        <v>0</v>
      </c>
    </row>
    <row r="6866" spans="1:4" x14ac:dyDescent="0.35">
      <c r="A6866" t="s">
        <v>6844</v>
      </c>
      <c r="B6866">
        <v>27</v>
      </c>
      <c r="C6866">
        <f>VLOOKUP(A6866,[1]catalog_1_50_8_0_f2f9102e37db89!$A:$B,2,0)</f>
        <v>27</v>
      </c>
      <c r="D6866">
        <f t="shared" si="107"/>
        <v>0</v>
      </c>
    </row>
    <row r="6867" spans="1:4" x14ac:dyDescent="0.35">
      <c r="A6867" t="s">
        <v>6845</v>
      </c>
      <c r="B6867">
        <v>42</v>
      </c>
      <c r="C6867">
        <f>VLOOKUP(A6867,[1]catalog_1_50_8_0_f2f9102e37db89!$A:$B,2,0)</f>
        <v>42</v>
      </c>
      <c r="D6867">
        <f t="shared" si="107"/>
        <v>0</v>
      </c>
    </row>
    <row r="6868" spans="1:4" x14ac:dyDescent="0.35">
      <c r="A6868" t="s">
        <v>6846</v>
      </c>
      <c r="B6868">
        <v>21</v>
      </c>
      <c r="C6868">
        <f>VLOOKUP(A6868,[1]catalog_1_50_8_0_f2f9102e37db89!$A:$B,2,0)</f>
        <v>23</v>
      </c>
      <c r="D6868">
        <f t="shared" si="107"/>
        <v>-2</v>
      </c>
    </row>
    <row r="6869" spans="1:4" x14ac:dyDescent="0.35">
      <c r="A6869" t="s">
        <v>6847</v>
      </c>
      <c r="B6869">
        <v>50</v>
      </c>
      <c r="C6869">
        <f>VLOOKUP(A6869,[1]catalog_1_50_8_0_f2f9102e37db89!$A:$B,2,0)</f>
        <v>50</v>
      </c>
      <c r="D6869">
        <f t="shared" si="107"/>
        <v>0</v>
      </c>
    </row>
    <row r="6870" spans="1:4" x14ac:dyDescent="0.35">
      <c r="A6870" t="s">
        <v>6848</v>
      </c>
      <c r="B6870">
        <v>50</v>
      </c>
      <c r="C6870">
        <f>VLOOKUP(A6870,[1]catalog_1_50_8_0_f2f9102e37db89!$A:$B,2,0)</f>
        <v>50</v>
      </c>
      <c r="D6870">
        <f t="shared" si="107"/>
        <v>0</v>
      </c>
    </row>
    <row r="6871" spans="1:4" x14ac:dyDescent="0.35">
      <c r="A6871">
        <v>194181</v>
      </c>
      <c r="B6871">
        <v>21</v>
      </c>
      <c r="C6871">
        <f>VLOOKUP(A6871,[1]catalog_1_50_8_0_f2f9102e37db89!$A:$B,2,0)</f>
        <v>21</v>
      </c>
      <c r="D6871">
        <f t="shared" si="107"/>
        <v>0</v>
      </c>
    </row>
    <row r="6872" spans="1:4" x14ac:dyDescent="0.35">
      <c r="A6872">
        <v>194182</v>
      </c>
      <c r="B6872">
        <v>9</v>
      </c>
      <c r="C6872">
        <f>VLOOKUP(A6872,[1]catalog_1_50_8_0_f2f9102e37db89!$A:$B,2,0)</f>
        <v>9</v>
      </c>
      <c r="D6872">
        <f t="shared" si="107"/>
        <v>0</v>
      </c>
    </row>
    <row r="6873" spans="1:4" x14ac:dyDescent="0.35">
      <c r="A6873" t="s">
        <v>6849</v>
      </c>
      <c r="B6873">
        <v>50</v>
      </c>
      <c r="C6873">
        <f>VLOOKUP(A6873,[1]catalog_1_50_8_0_f2f9102e37db89!$A:$B,2,0)</f>
        <v>50</v>
      </c>
      <c r="D6873">
        <f t="shared" si="107"/>
        <v>0</v>
      </c>
    </row>
    <row r="6874" spans="1:4" x14ac:dyDescent="0.35">
      <c r="A6874" t="s">
        <v>6850</v>
      </c>
      <c r="B6874">
        <v>50</v>
      </c>
      <c r="C6874">
        <f>VLOOKUP(A6874,[1]catalog_1_50_8_0_f2f9102e37db89!$A:$B,2,0)</f>
        <v>50</v>
      </c>
      <c r="D6874">
        <f t="shared" si="107"/>
        <v>0</v>
      </c>
    </row>
    <row r="6875" spans="1:4" x14ac:dyDescent="0.35">
      <c r="A6875" t="s">
        <v>6851</v>
      </c>
      <c r="B6875">
        <v>3</v>
      </c>
      <c r="C6875">
        <f>VLOOKUP(A6875,[1]catalog_1_50_8_0_f2f9102e37db89!$A:$B,2,0)</f>
        <v>3</v>
      </c>
      <c r="D6875">
        <f t="shared" si="107"/>
        <v>0</v>
      </c>
    </row>
    <row r="6876" spans="1:4" x14ac:dyDescent="0.35">
      <c r="A6876" t="s">
        <v>6852</v>
      </c>
      <c r="B6876">
        <v>33</v>
      </c>
      <c r="C6876">
        <f>VLOOKUP(A6876,[1]catalog_1_50_8_0_f2f9102e37db89!$A:$B,2,0)</f>
        <v>33</v>
      </c>
      <c r="D6876">
        <f t="shared" si="107"/>
        <v>0</v>
      </c>
    </row>
    <row r="6877" spans="1:4" x14ac:dyDescent="0.35">
      <c r="A6877" t="s">
        <v>6853</v>
      </c>
      <c r="B6877">
        <v>0</v>
      </c>
      <c r="C6877">
        <f>VLOOKUP(A6877,[1]catalog_1_50_8_0_f2f9102e37db89!$A:$B,2,0)</f>
        <v>0</v>
      </c>
      <c r="D6877">
        <f t="shared" si="107"/>
        <v>0</v>
      </c>
    </row>
    <row r="6878" spans="1:4" x14ac:dyDescent="0.35">
      <c r="A6878" t="s">
        <v>6854</v>
      </c>
      <c r="B6878">
        <v>0</v>
      </c>
      <c r="C6878">
        <f>VLOOKUP(A6878,[1]catalog_1_50_8_0_f2f9102e37db89!$A:$B,2,0)</f>
        <v>0</v>
      </c>
      <c r="D6878">
        <f t="shared" si="107"/>
        <v>0</v>
      </c>
    </row>
    <row r="6879" spans="1:4" x14ac:dyDescent="0.35">
      <c r="A6879" t="s">
        <v>6855</v>
      </c>
      <c r="B6879">
        <v>9</v>
      </c>
      <c r="C6879">
        <f>VLOOKUP(A6879,[1]catalog_1_50_8_0_f2f9102e37db89!$A:$B,2,0)</f>
        <v>9</v>
      </c>
      <c r="D6879">
        <f t="shared" si="107"/>
        <v>0</v>
      </c>
    </row>
    <row r="6880" spans="1:4" x14ac:dyDescent="0.35">
      <c r="A6880" t="s">
        <v>6856</v>
      </c>
      <c r="B6880">
        <v>7</v>
      </c>
      <c r="C6880">
        <f>VLOOKUP(A6880,[1]catalog_1_50_8_0_f2f9102e37db89!$A:$B,2,0)</f>
        <v>14</v>
      </c>
      <c r="D6880">
        <f t="shared" si="107"/>
        <v>-7</v>
      </c>
    </row>
    <row r="6881" spans="1:4" x14ac:dyDescent="0.35">
      <c r="A6881" t="s">
        <v>6857</v>
      </c>
      <c r="B6881">
        <v>14</v>
      </c>
      <c r="C6881">
        <f>VLOOKUP(A6881,[1]catalog_1_50_8_0_f2f9102e37db89!$A:$B,2,0)</f>
        <v>14</v>
      </c>
      <c r="D6881">
        <f t="shared" si="107"/>
        <v>0</v>
      </c>
    </row>
    <row r="6882" spans="1:4" x14ac:dyDescent="0.35">
      <c r="A6882" t="s">
        <v>6858</v>
      </c>
      <c r="B6882">
        <v>50</v>
      </c>
      <c r="C6882">
        <f>VLOOKUP(A6882,[1]catalog_1_50_8_0_f2f9102e37db89!$A:$B,2,0)</f>
        <v>50</v>
      </c>
      <c r="D6882">
        <f t="shared" si="107"/>
        <v>0</v>
      </c>
    </row>
    <row r="6883" spans="1:4" x14ac:dyDescent="0.35">
      <c r="A6883" t="s">
        <v>6859</v>
      </c>
      <c r="B6883">
        <v>8</v>
      </c>
      <c r="C6883">
        <f>VLOOKUP(A6883,[1]catalog_1_50_8_0_f2f9102e37db89!$A:$B,2,0)</f>
        <v>8</v>
      </c>
      <c r="D6883">
        <f t="shared" si="107"/>
        <v>0</v>
      </c>
    </row>
    <row r="6884" spans="1:4" x14ac:dyDescent="0.35">
      <c r="A6884" t="s">
        <v>6860</v>
      </c>
      <c r="B6884">
        <v>25</v>
      </c>
      <c r="C6884">
        <f>VLOOKUP(A6884,[1]catalog_1_50_8_0_f2f9102e37db89!$A:$B,2,0)</f>
        <v>25</v>
      </c>
      <c r="D6884">
        <f t="shared" si="107"/>
        <v>0</v>
      </c>
    </row>
    <row r="6885" spans="1:4" x14ac:dyDescent="0.35">
      <c r="A6885" t="s">
        <v>6861</v>
      </c>
      <c r="B6885">
        <v>23</v>
      </c>
      <c r="C6885">
        <f>VLOOKUP(A6885,[1]catalog_1_50_8_0_f2f9102e37db89!$A:$B,2,0)</f>
        <v>24</v>
      </c>
      <c r="D6885">
        <f t="shared" si="107"/>
        <v>-1</v>
      </c>
    </row>
    <row r="6886" spans="1:4" x14ac:dyDescent="0.35">
      <c r="A6886" t="s">
        <v>6862</v>
      </c>
      <c r="B6886">
        <v>50</v>
      </c>
      <c r="C6886">
        <f>VLOOKUP(A6886,[1]catalog_1_50_8_0_f2f9102e37db89!$A:$B,2,0)</f>
        <v>50</v>
      </c>
      <c r="D6886">
        <f t="shared" si="107"/>
        <v>0</v>
      </c>
    </row>
    <row r="6887" spans="1:4" x14ac:dyDescent="0.35">
      <c r="A6887" t="s">
        <v>6863</v>
      </c>
      <c r="B6887">
        <v>33</v>
      </c>
      <c r="C6887">
        <f>VLOOKUP(A6887,[1]catalog_1_50_8_0_f2f9102e37db89!$A:$B,2,0)</f>
        <v>33</v>
      </c>
      <c r="D6887">
        <f t="shared" si="107"/>
        <v>0</v>
      </c>
    </row>
    <row r="6888" spans="1:4" x14ac:dyDescent="0.35">
      <c r="A6888" t="s">
        <v>6864</v>
      </c>
      <c r="B6888">
        <v>31</v>
      </c>
      <c r="C6888">
        <f>VLOOKUP(A6888,[1]catalog_1_50_8_0_f2f9102e37db89!$A:$B,2,0)</f>
        <v>32</v>
      </c>
      <c r="D6888">
        <f t="shared" si="107"/>
        <v>-1</v>
      </c>
    </row>
    <row r="6889" spans="1:4" x14ac:dyDescent="0.35">
      <c r="A6889" t="s">
        <v>6865</v>
      </c>
      <c r="B6889">
        <v>50</v>
      </c>
      <c r="C6889">
        <f>VLOOKUP(A6889,[1]catalog_1_50_8_0_f2f9102e37db89!$A:$B,2,0)</f>
        <v>50</v>
      </c>
      <c r="D6889">
        <f t="shared" si="107"/>
        <v>0</v>
      </c>
    </row>
    <row r="6890" spans="1:4" x14ac:dyDescent="0.35">
      <c r="A6890" t="s">
        <v>6866</v>
      </c>
      <c r="B6890">
        <v>50</v>
      </c>
      <c r="C6890">
        <f>VLOOKUP(A6890,[1]catalog_1_50_8_0_f2f9102e37db89!$A:$B,2,0)</f>
        <v>50</v>
      </c>
      <c r="D6890">
        <f t="shared" si="107"/>
        <v>0</v>
      </c>
    </row>
    <row r="6891" spans="1:4" x14ac:dyDescent="0.35">
      <c r="A6891" t="s">
        <v>6867</v>
      </c>
      <c r="B6891">
        <v>14</v>
      </c>
      <c r="C6891">
        <f>VLOOKUP(A6891,[1]catalog_1_50_8_0_f2f9102e37db89!$A:$B,2,0)</f>
        <v>14</v>
      </c>
      <c r="D6891">
        <f t="shared" si="107"/>
        <v>0</v>
      </c>
    </row>
    <row r="6892" spans="1:4" x14ac:dyDescent="0.35">
      <c r="A6892" t="s">
        <v>6868</v>
      </c>
      <c r="B6892">
        <v>6</v>
      </c>
      <c r="C6892">
        <f>VLOOKUP(A6892,[1]catalog_1_50_8_0_f2f9102e37db89!$A:$B,2,0)</f>
        <v>6</v>
      </c>
      <c r="D6892">
        <f t="shared" si="107"/>
        <v>0</v>
      </c>
    </row>
    <row r="6893" spans="1:4" x14ac:dyDescent="0.35">
      <c r="A6893" t="s">
        <v>6869</v>
      </c>
      <c r="B6893">
        <v>10</v>
      </c>
      <c r="C6893">
        <f>VLOOKUP(A6893,[1]catalog_1_50_8_0_f2f9102e37db89!$A:$B,2,0)</f>
        <v>10</v>
      </c>
      <c r="D6893">
        <f t="shared" si="107"/>
        <v>0</v>
      </c>
    </row>
    <row r="6894" spans="1:4" x14ac:dyDescent="0.35">
      <c r="A6894" t="s">
        <v>6870</v>
      </c>
      <c r="B6894">
        <v>37</v>
      </c>
      <c r="C6894">
        <f>VLOOKUP(A6894,[1]catalog_1_50_8_0_f2f9102e37db89!$A:$B,2,0)</f>
        <v>37</v>
      </c>
      <c r="D6894">
        <f t="shared" si="107"/>
        <v>0</v>
      </c>
    </row>
    <row r="6895" spans="1:4" x14ac:dyDescent="0.35">
      <c r="A6895" t="s">
        <v>6871</v>
      </c>
      <c r="B6895">
        <v>9</v>
      </c>
      <c r="C6895">
        <f>VLOOKUP(A6895,[1]catalog_1_50_8_0_f2f9102e37db89!$A:$B,2,0)</f>
        <v>9</v>
      </c>
      <c r="D6895">
        <f t="shared" si="107"/>
        <v>0</v>
      </c>
    </row>
    <row r="6896" spans="1:4" x14ac:dyDescent="0.35">
      <c r="A6896" t="s">
        <v>6872</v>
      </c>
      <c r="B6896">
        <v>4</v>
      </c>
      <c r="C6896">
        <f>VLOOKUP(A6896,[1]catalog_1_50_8_0_f2f9102e37db89!$A:$B,2,0)</f>
        <v>4</v>
      </c>
      <c r="D6896">
        <f t="shared" si="107"/>
        <v>0</v>
      </c>
    </row>
    <row r="6897" spans="1:4" x14ac:dyDescent="0.35">
      <c r="A6897" t="s">
        <v>6873</v>
      </c>
      <c r="B6897">
        <v>45</v>
      </c>
      <c r="C6897">
        <f>VLOOKUP(A6897,[1]catalog_1_50_8_0_f2f9102e37db89!$A:$B,2,0)</f>
        <v>45</v>
      </c>
      <c r="D6897">
        <f t="shared" si="107"/>
        <v>0</v>
      </c>
    </row>
    <row r="6898" spans="1:4" x14ac:dyDescent="0.35">
      <c r="A6898" t="s">
        <v>6874</v>
      </c>
      <c r="B6898">
        <v>3</v>
      </c>
      <c r="C6898">
        <f>VLOOKUP(A6898,[1]catalog_1_50_8_0_f2f9102e37db89!$A:$B,2,0)</f>
        <v>3</v>
      </c>
      <c r="D6898">
        <f t="shared" si="107"/>
        <v>0</v>
      </c>
    </row>
    <row r="6899" spans="1:4" x14ac:dyDescent="0.35">
      <c r="A6899" t="s">
        <v>6875</v>
      </c>
      <c r="B6899">
        <v>23</v>
      </c>
      <c r="C6899">
        <f>VLOOKUP(A6899,[1]catalog_1_50_8_0_f2f9102e37db89!$A:$B,2,0)</f>
        <v>23</v>
      </c>
      <c r="D6899">
        <f t="shared" si="107"/>
        <v>0</v>
      </c>
    </row>
    <row r="6900" spans="1:4" x14ac:dyDescent="0.35">
      <c r="A6900" t="s">
        <v>6876</v>
      </c>
      <c r="B6900">
        <v>15</v>
      </c>
      <c r="C6900">
        <f>VLOOKUP(A6900,[1]catalog_1_50_8_0_f2f9102e37db89!$A:$B,2,0)</f>
        <v>15</v>
      </c>
      <c r="D6900">
        <f t="shared" si="107"/>
        <v>0</v>
      </c>
    </row>
    <row r="6901" spans="1:4" x14ac:dyDescent="0.35">
      <c r="A6901" t="s">
        <v>6877</v>
      </c>
      <c r="B6901">
        <v>0</v>
      </c>
      <c r="C6901">
        <f>VLOOKUP(A6901,[1]catalog_1_50_8_0_f2f9102e37db89!$A:$B,2,0)</f>
        <v>0</v>
      </c>
      <c r="D6901">
        <f t="shared" si="107"/>
        <v>0</v>
      </c>
    </row>
    <row r="6902" spans="1:4" x14ac:dyDescent="0.35">
      <c r="A6902" t="s">
        <v>6878</v>
      </c>
      <c r="B6902">
        <v>50</v>
      </c>
      <c r="C6902">
        <f>VLOOKUP(A6902,[1]catalog_1_50_8_0_f2f9102e37db89!$A:$B,2,0)</f>
        <v>50</v>
      </c>
      <c r="D6902">
        <f t="shared" si="107"/>
        <v>0</v>
      </c>
    </row>
    <row r="6903" spans="1:4" x14ac:dyDescent="0.35">
      <c r="A6903" t="s">
        <v>6879</v>
      </c>
      <c r="B6903">
        <v>46</v>
      </c>
      <c r="C6903">
        <f>VLOOKUP(A6903,[1]catalog_1_50_8_0_f2f9102e37db89!$A:$B,2,0)</f>
        <v>46</v>
      </c>
      <c r="D6903">
        <f t="shared" si="107"/>
        <v>0</v>
      </c>
    </row>
    <row r="6904" spans="1:4" x14ac:dyDescent="0.35">
      <c r="A6904" t="s">
        <v>6880</v>
      </c>
      <c r="B6904">
        <v>0</v>
      </c>
      <c r="C6904">
        <f>VLOOKUP(A6904,[1]catalog_1_50_8_0_f2f9102e37db89!$A:$B,2,0)</f>
        <v>0</v>
      </c>
      <c r="D6904">
        <f t="shared" si="107"/>
        <v>0</v>
      </c>
    </row>
    <row r="6905" spans="1:4" x14ac:dyDescent="0.35">
      <c r="A6905" t="s">
        <v>6881</v>
      </c>
      <c r="B6905">
        <v>19</v>
      </c>
      <c r="C6905">
        <f>VLOOKUP(A6905,[1]catalog_1_50_8_0_f2f9102e37db89!$A:$B,2,0)</f>
        <v>19</v>
      </c>
      <c r="D6905">
        <f t="shared" si="107"/>
        <v>0</v>
      </c>
    </row>
    <row r="6906" spans="1:4" x14ac:dyDescent="0.35">
      <c r="A6906" t="s">
        <v>6882</v>
      </c>
      <c r="B6906">
        <v>23</v>
      </c>
      <c r="C6906">
        <f>VLOOKUP(A6906,[1]catalog_1_50_8_0_f2f9102e37db89!$A:$B,2,0)</f>
        <v>23</v>
      </c>
      <c r="D6906">
        <f t="shared" si="107"/>
        <v>0</v>
      </c>
    </row>
    <row r="6907" spans="1:4" x14ac:dyDescent="0.35">
      <c r="A6907" t="s">
        <v>6883</v>
      </c>
      <c r="B6907">
        <v>46</v>
      </c>
      <c r="C6907">
        <f>VLOOKUP(A6907,[1]catalog_1_50_8_0_f2f9102e37db89!$A:$B,2,0)</f>
        <v>47</v>
      </c>
      <c r="D6907">
        <f t="shared" si="107"/>
        <v>-1</v>
      </c>
    </row>
    <row r="6908" spans="1:4" x14ac:dyDescent="0.35">
      <c r="A6908" t="s">
        <v>6884</v>
      </c>
      <c r="B6908">
        <v>31</v>
      </c>
      <c r="C6908">
        <f>VLOOKUP(A6908,[1]catalog_1_50_8_0_f2f9102e37db89!$A:$B,2,0)</f>
        <v>31</v>
      </c>
      <c r="D6908">
        <f t="shared" si="107"/>
        <v>0</v>
      </c>
    </row>
    <row r="6909" spans="1:4" x14ac:dyDescent="0.35">
      <c r="A6909" t="s">
        <v>6885</v>
      </c>
      <c r="B6909">
        <v>26</v>
      </c>
      <c r="C6909">
        <f>VLOOKUP(A6909,[1]catalog_1_50_8_0_f2f9102e37db89!$A:$B,2,0)</f>
        <v>26</v>
      </c>
      <c r="D6909">
        <f t="shared" si="107"/>
        <v>0</v>
      </c>
    </row>
    <row r="6910" spans="1:4" x14ac:dyDescent="0.35">
      <c r="A6910" t="s">
        <v>6886</v>
      </c>
      <c r="B6910">
        <v>37</v>
      </c>
      <c r="C6910">
        <f>VLOOKUP(A6910,[1]catalog_1_50_8_0_f2f9102e37db89!$A:$B,2,0)</f>
        <v>37</v>
      </c>
      <c r="D6910">
        <f t="shared" si="107"/>
        <v>0</v>
      </c>
    </row>
    <row r="6911" spans="1:4" x14ac:dyDescent="0.35">
      <c r="A6911" t="s">
        <v>6887</v>
      </c>
      <c r="B6911">
        <v>40</v>
      </c>
      <c r="C6911">
        <f>VLOOKUP(A6911,[1]catalog_1_50_8_0_f2f9102e37db89!$A:$B,2,0)</f>
        <v>40</v>
      </c>
      <c r="D6911">
        <f t="shared" si="107"/>
        <v>0</v>
      </c>
    </row>
    <row r="6912" spans="1:4" x14ac:dyDescent="0.35">
      <c r="A6912" t="s">
        <v>6888</v>
      </c>
      <c r="B6912">
        <v>2</v>
      </c>
      <c r="C6912">
        <f>VLOOKUP(A6912,[1]catalog_1_50_8_0_f2f9102e37db89!$A:$B,2,0)</f>
        <v>2</v>
      </c>
      <c r="D6912">
        <f t="shared" si="107"/>
        <v>0</v>
      </c>
    </row>
    <row r="6913" spans="1:4" x14ac:dyDescent="0.35">
      <c r="A6913" t="s">
        <v>6889</v>
      </c>
      <c r="B6913">
        <v>0</v>
      </c>
      <c r="C6913">
        <f>VLOOKUP(A6913,[1]catalog_1_50_8_0_f2f9102e37db89!$A:$B,2,0)</f>
        <v>0</v>
      </c>
      <c r="D6913">
        <f t="shared" si="107"/>
        <v>0</v>
      </c>
    </row>
    <row r="6914" spans="1:4" x14ac:dyDescent="0.35">
      <c r="A6914" t="s">
        <v>6890</v>
      </c>
      <c r="B6914">
        <v>46</v>
      </c>
      <c r="C6914">
        <f>VLOOKUP(A6914,[1]catalog_1_50_8_0_f2f9102e37db89!$A:$B,2,0)</f>
        <v>46</v>
      </c>
      <c r="D6914">
        <f t="shared" si="107"/>
        <v>0</v>
      </c>
    </row>
    <row r="6915" spans="1:4" x14ac:dyDescent="0.35">
      <c r="A6915" t="s">
        <v>6891</v>
      </c>
      <c r="B6915">
        <v>18</v>
      </c>
      <c r="C6915">
        <f>VLOOKUP(A6915,[1]catalog_1_50_8_0_f2f9102e37db89!$A:$B,2,0)</f>
        <v>18</v>
      </c>
      <c r="D6915">
        <f t="shared" ref="D6915:D6978" si="108">B6915-C6915</f>
        <v>0</v>
      </c>
    </row>
    <row r="6916" spans="1:4" x14ac:dyDescent="0.35">
      <c r="A6916" t="s">
        <v>6892</v>
      </c>
      <c r="B6916">
        <v>27</v>
      </c>
      <c r="C6916">
        <f>VLOOKUP(A6916,[1]catalog_1_50_8_0_f2f9102e37db89!$A:$B,2,0)</f>
        <v>27</v>
      </c>
      <c r="D6916">
        <f t="shared" si="108"/>
        <v>0</v>
      </c>
    </row>
    <row r="6917" spans="1:4" x14ac:dyDescent="0.35">
      <c r="A6917" t="s">
        <v>6893</v>
      </c>
      <c r="B6917">
        <v>3</v>
      </c>
      <c r="C6917">
        <f>VLOOKUP(A6917,[1]catalog_1_50_8_0_f2f9102e37db89!$A:$B,2,0)</f>
        <v>3</v>
      </c>
      <c r="D6917">
        <f t="shared" si="108"/>
        <v>0</v>
      </c>
    </row>
    <row r="6918" spans="1:4" x14ac:dyDescent="0.35">
      <c r="A6918" t="s">
        <v>6894</v>
      </c>
      <c r="B6918">
        <v>50</v>
      </c>
      <c r="C6918">
        <f>VLOOKUP(A6918,[1]catalog_1_50_8_0_f2f9102e37db89!$A:$B,2,0)</f>
        <v>50</v>
      </c>
      <c r="D6918">
        <f t="shared" si="108"/>
        <v>0</v>
      </c>
    </row>
    <row r="6919" spans="1:4" x14ac:dyDescent="0.35">
      <c r="A6919" t="s">
        <v>6895</v>
      </c>
      <c r="B6919">
        <v>32</v>
      </c>
      <c r="C6919">
        <f>VLOOKUP(A6919,[1]catalog_1_50_8_0_f2f9102e37db89!$A:$B,2,0)</f>
        <v>32</v>
      </c>
      <c r="D6919">
        <f t="shared" si="108"/>
        <v>0</v>
      </c>
    </row>
    <row r="6920" spans="1:4" x14ac:dyDescent="0.35">
      <c r="A6920" t="s">
        <v>6896</v>
      </c>
      <c r="B6920">
        <v>9</v>
      </c>
      <c r="C6920">
        <f>VLOOKUP(A6920,[1]catalog_1_50_8_0_f2f9102e37db89!$A:$B,2,0)</f>
        <v>9</v>
      </c>
      <c r="D6920">
        <f t="shared" si="108"/>
        <v>0</v>
      </c>
    </row>
    <row r="6921" spans="1:4" x14ac:dyDescent="0.35">
      <c r="A6921" t="s">
        <v>6897</v>
      </c>
      <c r="B6921">
        <v>39</v>
      </c>
      <c r="C6921">
        <f>VLOOKUP(A6921,[1]catalog_1_50_8_0_f2f9102e37db89!$A:$B,2,0)</f>
        <v>39</v>
      </c>
      <c r="D6921">
        <f t="shared" si="108"/>
        <v>0</v>
      </c>
    </row>
    <row r="6922" spans="1:4" x14ac:dyDescent="0.35">
      <c r="A6922" t="s">
        <v>6898</v>
      </c>
      <c r="B6922">
        <v>16</v>
      </c>
      <c r="C6922">
        <f>VLOOKUP(A6922,[1]catalog_1_50_8_0_f2f9102e37db89!$A:$B,2,0)</f>
        <v>16</v>
      </c>
      <c r="D6922">
        <f t="shared" si="108"/>
        <v>0</v>
      </c>
    </row>
    <row r="6923" spans="1:4" x14ac:dyDescent="0.35">
      <c r="A6923" t="s">
        <v>6899</v>
      </c>
      <c r="B6923">
        <v>12</v>
      </c>
      <c r="C6923">
        <f>VLOOKUP(A6923,[1]catalog_1_50_8_0_f2f9102e37db89!$A:$B,2,0)</f>
        <v>12</v>
      </c>
      <c r="D6923">
        <f t="shared" si="108"/>
        <v>0</v>
      </c>
    </row>
    <row r="6924" spans="1:4" x14ac:dyDescent="0.35">
      <c r="A6924" t="s">
        <v>6900</v>
      </c>
      <c r="B6924">
        <v>47</v>
      </c>
      <c r="C6924">
        <f>VLOOKUP(A6924,[1]catalog_1_50_8_0_f2f9102e37db89!$A:$B,2,0)</f>
        <v>47</v>
      </c>
      <c r="D6924">
        <f t="shared" si="108"/>
        <v>0</v>
      </c>
    </row>
    <row r="6925" spans="1:4" x14ac:dyDescent="0.35">
      <c r="A6925" t="s">
        <v>6901</v>
      </c>
      <c r="B6925">
        <v>48</v>
      </c>
      <c r="C6925">
        <f>VLOOKUP(A6925,[1]catalog_1_50_8_0_f2f9102e37db89!$A:$B,2,0)</f>
        <v>48</v>
      </c>
      <c r="D6925">
        <f t="shared" si="108"/>
        <v>0</v>
      </c>
    </row>
    <row r="6926" spans="1:4" x14ac:dyDescent="0.35">
      <c r="A6926" t="s">
        <v>6902</v>
      </c>
      <c r="B6926">
        <v>13</v>
      </c>
      <c r="C6926">
        <f>VLOOKUP(A6926,[1]catalog_1_50_8_0_f2f9102e37db89!$A:$B,2,0)</f>
        <v>14</v>
      </c>
      <c r="D6926">
        <f t="shared" si="108"/>
        <v>-1</v>
      </c>
    </row>
    <row r="6927" spans="1:4" x14ac:dyDescent="0.35">
      <c r="A6927" t="s">
        <v>6903</v>
      </c>
      <c r="B6927">
        <v>33</v>
      </c>
      <c r="C6927">
        <f>VLOOKUP(A6927,[1]catalog_1_50_8_0_f2f9102e37db89!$A:$B,2,0)</f>
        <v>43</v>
      </c>
      <c r="D6927">
        <f t="shared" si="108"/>
        <v>-10</v>
      </c>
    </row>
    <row r="6928" spans="1:4" x14ac:dyDescent="0.35">
      <c r="A6928" t="s">
        <v>6904</v>
      </c>
      <c r="B6928">
        <v>50</v>
      </c>
      <c r="C6928">
        <f>VLOOKUP(A6928,[1]catalog_1_50_8_0_f2f9102e37db89!$A:$B,2,0)</f>
        <v>50</v>
      </c>
      <c r="D6928">
        <f t="shared" si="108"/>
        <v>0</v>
      </c>
    </row>
    <row r="6929" spans="1:4" x14ac:dyDescent="0.35">
      <c r="A6929" t="s">
        <v>6905</v>
      </c>
      <c r="B6929">
        <v>12</v>
      </c>
      <c r="C6929">
        <f>VLOOKUP(A6929,[1]catalog_1_50_8_0_f2f9102e37db89!$A:$B,2,0)</f>
        <v>15</v>
      </c>
      <c r="D6929">
        <f t="shared" si="108"/>
        <v>-3</v>
      </c>
    </row>
    <row r="6930" spans="1:4" x14ac:dyDescent="0.35">
      <c r="A6930" t="s">
        <v>6906</v>
      </c>
      <c r="B6930">
        <v>36</v>
      </c>
      <c r="C6930">
        <f>VLOOKUP(A6930,[1]catalog_1_50_8_0_f2f9102e37db89!$A:$B,2,0)</f>
        <v>39</v>
      </c>
      <c r="D6930">
        <f t="shared" si="108"/>
        <v>-3</v>
      </c>
    </row>
    <row r="6931" spans="1:4" x14ac:dyDescent="0.35">
      <c r="A6931" t="s">
        <v>6907</v>
      </c>
      <c r="B6931">
        <v>50</v>
      </c>
      <c r="C6931">
        <f>VLOOKUP(A6931,[1]catalog_1_50_8_0_f2f9102e37db89!$A:$B,2,0)</f>
        <v>50</v>
      </c>
      <c r="D6931">
        <f t="shared" si="108"/>
        <v>0</v>
      </c>
    </row>
    <row r="6932" spans="1:4" x14ac:dyDescent="0.35">
      <c r="A6932" t="s">
        <v>6908</v>
      </c>
      <c r="B6932">
        <v>13</v>
      </c>
      <c r="C6932">
        <f>VLOOKUP(A6932,[1]catalog_1_50_8_0_f2f9102e37db89!$A:$B,2,0)</f>
        <v>13</v>
      </c>
      <c r="D6932">
        <f t="shared" si="108"/>
        <v>0</v>
      </c>
    </row>
    <row r="6933" spans="1:4" x14ac:dyDescent="0.35">
      <c r="A6933" t="s">
        <v>6909</v>
      </c>
      <c r="B6933">
        <v>50</v>
      </c>
      <c r="C6933">
        <f>VLOOKUP(A6933,[1]catalog_1_50_8_0_f2f9102e37db89!$A:$B,2,0)</f>
        <v>50</v>
      </c>
      <c r="D6933">
        <f t="shared" si="108"/>
        <v>0</v>
      </c>
    </row>
    <row r="6934" spans="1:4" x14ac:dyDescent="0.35">
      <c r="A6934" t="s">
        <v>6910</v>
      </c>
      <c r="B6934">
        <v>50</v>
      </c>
      <c r="C6934">
        <f>VLOOKUP(A6934,[1]catalog_1_50_8_0_f2f9102e37db89!$A:$B,2,0)</f>
        <v>50</v>
      </c>
      <c r="D6934">
        <f t="shared" si="108"/>
        <v>0</v>
      </c>
    </row>
    <row r="6935" spans="1:4" x14ac:dyDescent="0.35">
      <c r="A6935" t="s">
        <v>6911</v>
      </c>
      <c r="B6935">
        <v>16</v>
      </c>
      <c r="C6935">
        <f>VLOOKUP(A6935,[1]catalog_1_50_8_0_f2f9102e37db89!$A:$B,2,0)</f>
        <v>16</v>
      </c>
      <c r="D6935">
        <f t="shared" si="108"/>
        <v>0</v>
      </c>
    </row>
    <row r="6936" spans="1:4" x14ac:dyDescent="0.35">
      <c r="A6936" t="s">
        <v>6912</v>
      </c>
      <c r="B6936">
        <v>50</v>
      </c>
      <c r="C6936">
        <f>VLOOKUP(A6936,[1]catalog_1_50_8_0_f2f9102e37db89!$A:$B,2,0)</f>
        <v>50</v>
      </c>
      <c r="D6936">
        <f t="shared" si="108"/>
        <v>0</v>
      </c>
    </row>
    <row r="6937" spans="1:4" x14ac:dyDescent="0.35">
      <c r="A6937" t="s">
        <v>6913</v>
      </c>
      <c r="B6937">
        <v>50</v>
      </c>
      <c r="C6937">
        <f>VLOOKUP(A6937,[1]catalog_1_50_8_0_f2f9102e37db89!$A:$B,2,0)</f>
        <v>50</v>
      </c>
      <c r="D6937">
        <f t="shared" si="108"/>
        <v>0</v>
      </c>
    </row>
    <row r="6938" spans="1:4" x14ac:dyDescent="0.35">
      <c r="A6938" t="s">
        <v>6914</v>
      </c>
      <c r="B6938">
        <v>50</v>
      </c>
      <c r="C6938">
        <f>VLOOKUP(A6938,[1]catalog_1_50_8_0_f2f9102e37db89!$A:$B,2,0)</f>
        <v>50</v>
      </c>
      <c r="D6938">
        <f t="shared" si="108"/>
        <v>0</v>
      </c>
    </row>
    <row r="6939" spans="1:4" x14ac:dyDescent="0.35">
      <c r="A6939" t="s">
        <v>6915</v>
      </c>
      <c r="B6939">
        <v>14</v>
      </c>
      <c r="C6939">
        <f>VLOOKUP(A6939,[1]catalog_1_50_8_0_f2f9102e37db89!$A:$B,2,0)</f>
        <v>14</v>
      </c>
      <c r="D6939">
        <f t="shared" si="108"/>
        <v>0</v>
      </c>
    </row>
    <row r="6940" spans="1:4" x14ac:dyDescent="0.35">
      <c r="A6940" t="s">
        <v>6916</v>
      </c>
      <c r="B6940">
        <v>29</v>
      </c>
      <c r="C6940">
        <f>VLOOKUP(A6940,[1]catalog_1_50_8_0_f2f9102e37db89!$A:$B,2,0)</f>
        <v>29</v>
      </c>
      <c r="D6940">
        <f t="shared" si="108"/>
        <v>0</v>
      </c>
    </row>
    <row r="6941" spans="1:4" x14ac:dyDescent="0.35">
      <c r="A6941" t="s">
        <v>6917</v>
      </c>
      <c r="B6941">
        <v>27</v>
      </c>
      <c r="C6941">
        <f>VLOOKUP(A6941,[1]catalog_1_50_8_0_f2f9102e37db89!$A:$B,2,0)</f>
        <v>27</v>
      </c>
      <c r="D6941">
        <f t="shared" si="108"/>
        <v>0</v>
      </c>
    </row>
    <row r="6942" spans="1:4" x14ac:dyDescent="0.35">
      <c r="A6942" t="s">
        <v>6918</v>
      </c>
      <c r="B6942">
        <v>0</v>
      </c>
      <c r="C6942">
        <f>VLOOKUP(A6942,[1]catalog_1_50_8_0_f2f9102e37db89!$A:$B,2,0)</f>
        <v>0</v>
      </c>
      <c r="D6942">
        <f t="shared" si="108"/>
        <v>0</v>
      </c>
    </row>
    <row r="6943" spans="1:4" x14ac:dyDescent="0.35">
      <c r="A6943" t="s">
        <v>6919</v>
      </c>
      <c r="B6943">
        <v>0</v>
      </c>
      <c r="C6943">
        <f>VLOOKUP(A6943,[1]catalog_1_50_8_0_f2f9102e37db89!$A:$B,2,0)</f>
        <v>0</v>
      </c>
      <c r="D6943">
        <f t="shared" si="108"/>
        <v>0</v>
      </c>
    </row>
    <row r="6944" spans="1:4" x14ac:dyDescent="0.35">
      <c r="A6944">
        <v>149242</v>
      </c>
      <c r="B6944">
        <v>50</v>
      </c>
      <c r="C6944">
        <f>VLOOKUP(A6944,[1]catalog_1_50_8_0_f2f9102e37db89!$A:$B,2,0)</f>
        <v>50</v>
      </c>
      <c r="D6944">
        <f t="shared" si="108"/>
        <v>0</v>
      </c>
    </row>
    <row r="6945" spans="1:4" x14ac:dyDescent="0.35">
      <c r="A6945" t="s">
        <v>6920</v>
      </c>
      <c r="B6945">
        <v>50</v>
      </c>
      <c r="C6945">
        <f>VLOOKUP(A6945,[1]catalog_1_50_8_0_f2f9102e37db89!$A:$B,2,0)</f>
        <v>50</v>
      </c>
      <c r="D6945">
        <f t="shared" si="108"/>
        <v>0</v>
      </c>
    </row>
    <row r="6946" spans="1:4" x14ac:dyDescent="0.35">
      <c r="A6946" t="s">
        <v>6921</v>
      </c>
      <c r="B6946">
        <v>39</v>
      </c>
      <c r="C6946">
        <f>VLOOKUP(A6946,[1]catalog_1_50_8_0_f2f9102e37db89!$A:$B,2,0)</f>
        <v>39</v>
      </c>
      <c r="D6946">
        <f t="shared" si="108"/>
        <v>0</v>
      </c>
    </row>
    <row r="6947" spans="1:4" x14ac:dyDescent="0.35">
      <c r="A6947" t="s">
        <v>6922</v>
      </c>
      <c r="B6947">
        <v>23</v>
      </c>
      <c r="C6947">
        <f>VLOOKUP(A6947,[1]catalog_1_50_8_0_f2f9102e37db89!$A:$B,2,0)</f>
        <v>23</v>
      </c>
      <c r="D6947">
        <f t="shared" si="108"/>
        <v>0</v>
      </c>
    </row>
    <row r="6948" spans="1:4" x14ac:dyDescent="0.35">
      <c r="A6948" t="s">
        <v>6923</v>
      </c>
      <c r="B6948">
        <v>37</v>
      </c>
      <c r="C6948">
        <f>VLOOKUP(A6948,[1]catalog_1_50_8_0_f2f9102e37db89!$A:$B,2,0)</f>
        <v>37</v>
      </c>
      <c r="D6948">
        <f t="shared" si="108"/>
        <v>0</v>
      </c>
    </row>
    <row r="6949" spans="1:4" x14ac:dyDescent="0.35">
      <c r="A6949" t="s">
        <v>6924</v>
      </c>
      <c r="B6949">
        <v>21</v>
      </c>
      <c r="C6949">
        <f>VLOOKUP(A6949,[1]catalog_1_50_8_0_f2f9102e37db89!$A:$B,2,0)</f>
        <v>21</v>
      </c>
      <c r="D6949">
        <f t="shared" si="108"/>
        <v>0</v>
      </c>
    </row>
    <row r="6950" spans="1:4" x14ac:dyDescent="0.35">
      <c r="A6950" t="s">
        <v>6925</v>
      </c>
      <c r="B6950">
        <v>44</v>
      </c>
      <c r="C6950">
        <f>VLOOKUP(A6950,[1]catalog_1_50_8_0_f2f9102e37db89!$A:$B,2,0)</f>
        <v>44</v>
      </c>
      <c r="D6950">
        <f t="shared" si="108"/>
        <v>0</v>
      </c>
    </row>
    <row r="6951" spans="1:4" x14ac:dyDescent="0.35">
      <c r="A6951" t="s">
        <v>6926</v>
      </c>
      <c r="B6951">
        <v>50</v>
      </c>
      <c r="C6951">
        <f>VLOOKUP(A6951,[1]catalog_1_50_8_0_f2f9102e37db89!$A:$B,2,0)</f>
        <v>50</v>
      </c>
      <c r="D6951">
        <f t="shared" si="108"/>
        <v>0</v>
      </c>
    </row>
    <row r="6952" spans="1:4" x14ac:dyDescent="0.35">
      <c r="A6952" t="s">
        <v>6927</v>
      </c>
      <c r="B6952">
        <v>50</v>
      </c>
      <c r="C6952">
        <f>VLOOKUP(A6952,[1]catalog_1_50_8_0_f2f9102e37db89!$A:$B,2,0)</f>
        <v>50</v>
      </c>
      <c r="D6952">
        <f t="shared" si="108"/>
        <v>0</v>
      </c>
    </row>
    <row r="6953" spans="1:4" x14ac:dyDescent="0.35">
      <c r="A6953" t="s">
        <v>6928</v>
      </c>
      <c r="B6953">
        <v>50</v>
      </c>
      <c r="C6953">
        <f>VLOOKUP(A6953,[1]catalog_1_50_8_0_f2f9102e37db89!$A:$B,2,0)</f>
        <v>50</v>
      </c>
      <c r="D6953">
        <f t="shared" si="108"/>
        <v>0</v>
      </c>
    </row>
    <row r="6954" spans="1:4" x14ac:dyDescent="0.35">
      <c r="A6954" t="s">
        <v>6929</v>
      </c>
      <c r="B6954">
        <v>50</v>
      </c>
      <c r="C6954">
        <f>VLOOKUP(A6954,[1]catalog_1_50_8_0_f2f9102e37db89!$A:$B,2,0)</f>
        <v>50</v>
      </c>
      <c r="D6954">
        <f t="shared" si="108"/>
        <v>0</v>
      </c>
    </row>
    <row r="6955" spans="1:4" x14ac:dyDescent="0.35">
      <c r="A6955" t="s">
        <v>6930</v>
      </c>
      <c r="B6955">
        <v>50</v>
      </c>
      <c r="C6955">
        <f>VLOOKUP(A6955,[1]catalog_1_50_8_0_f2f9102e37db89!$A:$B,2,0)</f>
        <v>50</v>
      </c>
      <c r="D6955">
        <f t="shared" si="108"/>
        <v>0</v>
      </c>
    </row>
    <row r="6956" spans="1:4" x14ac:dyDescent="0.35">
      <c r="A6956" t="s">
        <v>6931</v>
      </c>
      <c r="B6956">
        <v>50</v>
      </c>
      <c r="C6956">
        <f>VLOOKUP(A6956,[1]catalog_1_50_8_0_f2f9102e37db89!$A:$B,2,0)</f>
        <v>50</v>
      </c>
      <c r="D6956">
        <f t="shared" si="108"/>
        <v>0</v>
      </c>
    </row>
    <row r="6957" spans="1:4" x14ac:dyDescent="0.35">
      <c r="A6957" t="s">
        <v>6932</v>
      </c>
      <c r="B6957">
        <v>50</v>
      </c>
      <c r="C6957">
        <f>VLOOKUP(A6957,[1]catalog_1_50_8_0_f2f9102e37db89!$A:$B,2,0)</f>
        <v>50</v>
      </c>
      <c r="D6957">
        <f t="shared" si="108"/>
        <v>0</v>
      </c>
    </row>
    <row r="6958" spans="1:4" x14ac:dyDescent="0.35">
      <c r="A6958" t="s">
        <v>6933</v>
      </c>
      <c r="B6958">
        <v>50</v>
      </c>
      <c r="C6958">
        <f>VLOOKUP(A6958,[1]catalog_1_50_8_0_f2f9102e37db89!$A:$B,2,0)</f>
        <v>50</v>
      </c>
      <c r="D6958">
        <f t="shared" si="108"/>
        <v>0</v>
      </c>
    </row>
    <row r="6959" spans="1:4" x14ac:dyDescent="0.35">
      <c r="A6959" t="s">
        <v>6934</v>
      </c>
      <c r="B6959">
        <v>50</v>
      </c>
      <c r="C6959">
        <f>VLOOKUP(A6959,[1]catalog_1_50_8_0_f2f9102e37db89!$A:$B,2,0)</f>
        <v>50</v>
      </c>
      <c r="D6959">
        <f t="shared" si="108"/>
        <v>0</v>
      </c>
    </row>
    <row r="6960" spans="1:4" x14ac:dyDescent="0.35">
      <c r="A6960" t="s">
        <v>6935</v>
      </c>
      <c r="B6960">
        <v>1</v>
      </c>
      <c r="C6960">
        <f>VLOOKUP(A6960,[1]catalog_1_50_8_0_f2f9102e37db89!$A:$B,2,0)</f>
        <v>1</v>
      </c>
      <c r="D6960">
        <f t="shared" si="108"/>
        <v>0</v>
      </c>
    </row>
    <row r="6961" spans="1:4" x14ac:dyDescent="0.35">
      <c r="A6961" t="s">
        <v>6936</v>
      </c>
      <c r="B6961">
        <v>11</v>
      </c>
      <c r="C6961">
        <f>VLOOKUP(A6961,[1]catalog_1_50_8_0_f2f9102e37db89!$A:$B,2,0)</f>
        <v>11</v>
      </c>
      <c r="D6961">
        <f t="shared" si="108"/>
        <v>0</v>
      </c>
    </row>
    <row r="6962" spans="1:4" x14ac:dyDescent="0.35">
      <c r="A6962" t="s">
        <v>6937</v>
      </c>
      <c r="B6962">
        <v>2</v>
      </c>
      <c r="C6962">
        <f>VLOOKUP(A6962,[1]catalog_1_50_8_0_f2f9102e37db89!$A:$B,2,0)</f>
        <v>2</v>
      </c>
      <c r="D6962">
        <f t="shared" si="108"/>
        <v>0</v>
      </c>
    </row>
    <row r="6963" spans="1:4" x14ac:dyDescent="0.35">
      <c r="A6963" t="s">
        <v>6938</v>
      </c>
      <c r="B6963">
        <v>6</v>
      </c>
      <c r="C6963">
        <f>VLOOKUP(A6963,[1]catalog_1_50_8_0_f2f9102e37db89!$A:$B,2,0)</f>
        <v>8</v>
      </c>
      <c r="D6963">
        <f t="shared" si="108"/>
        <v>-2</v>
      </c>
    </row>
    <row r="6964" spans="1:4" x14ac:dyDescent="0.35">
      <c r="A6964" t="s">
        <v>6939</v>
      </c>
      <c r="B6964">
        <v>3</v>
      </c>
      <c r="C6964">
        <f>VLOOKUP(A6964,[1]catalog_1_50_8_0_f2f9102e37db89!$A:$B,2,0)</f>
        <v>3</v>
      </c>
      <c r="D6964">
        <f t="shared" si="108"/>
        <v>0</v>
      </c>
    </row>
    <row r="6965" spans="1:4" x14ac:dyDescent="0.35">
      <c r="A6965" t="s">
        <v>6940</v>
      </c>
      <c r="B6965">
        <v>9</v>
      </c>
      <c r="C6965">
        <f>VLOOKUP(A6965,[1]catalog_1_50_8_0_f2f9102e37db89!$A:$B,2,0)</f>
        <v>9</v>
      </c>
      <c r="D6965">
        <f t="shared" si="108"/>
        <v>0</v>
      </c>
    </row>
    <row r="6966" spans="1:4" x14ac:dyDescent="0.35">
      <c r="A6966" t="s">
        <v>6941</v>
      </c>
      <c r="B6966">
        <v>50</v>
      </c>
      <c r="C6966">
        <f>VLOOKUP(A6966,[1]catalog_1_50_8_0_f2f9102e37db89!$A:$B,2,0)</f>
        <v>50</v>
      </c>
      <c r="D6966">
        <f t="shared" si="108"/>
        <v>0</v>
      </c>
    </row>
    <row r="6967" spans="1:4" x14ac:dyDescent="0.35">
      <c r="A6967" t="s">
        <v>6942</v>
      </c>
      <c r="B6967">
        <v>50</v>
      </c>
      <c r="C6967">
        <f>VLOOKUP(A6967,[1]catalog_1_50_8_0_f2f9102e37db89!$A:$B,2,0)</f>
        <v>50</v>
      </c>
      <c r="D6967">
        <f t="shared" si="108"/>
        <v>0</v>
      </c>
    </row>
    <row r="6968" spans="1:4" x14ac:dyDescent="0.35">
      <c r="A6968" t="s">
        <v>6943</v>
      </c>
      <c r="B6968">
        <v>50</v>
      </c>
      <c r="C6968">
        <f>VLOOKUP(A6968,[1]catalog_1_50_8_0_f2f9102e37db89!$A:$B,2,0)</f>
        <v>50</v>
      </c>
      <c r="D6968">
        <f t="shared" si="108"/>
        <v>0</v>
      </c>
    </row>
    <row r="6969" spans="1:4" x14ac:dyDescent="0.35">
      <c r="A6969" t="s">
        <v>6944</v>
      </c>
      <c r="B6969">
        <v>50</v>
      </c>
      <c r="C6969">
        <f>VLOOKUP(A6969,[1]catalog_1_50_8_0_f2f9102e37db89!$A:$B,2,0)</f>
        <v>50</v>
      </c>
      <c r="D6969">
        <f t="shared" si="108"/>
        <v>0</v>
      </c>
    </row>
    <row r="6970" spans="1:4" x14ac:dyDescent="0.35">
      <c r="A6970" t="s">
        <v>6945</v>
      </c>
      <c r="B6970">
        <v>50</v>
      </c>
      <c r="C6970">
        <f>VLOOKUP(A6970,[1]catalog_1_50_8_0_f2f9102e37db89!$A:$B,2,0)</f>
        <v>50</v>
      </c>
      <c r="D6970">
        <f t="shared" si="108"/>
        <v>0</v>
      </c>
    </row>
    <row r="6971" spans="1:4" x14ac:dyDescent="0.35">
      <c r="A6971" t="s">
        <v>6946</v>
      </c>
      <c r="B6971">
        <v>50</v>
      </c>
      <c r="C6971">
        <f>VLOOKUP(A6971,[1]catalog_1_50_8_0_f2f9102e37db89!$A:$B,2,0)</f>
        <v>50</v>
      </c>
      <c r="D6971">
        <f t="shared" si="108"/>
        <v>0</v>
      </c>
    </row>
    <row r="6972" spans="1:4" x14ac:dyDescent="0.35">
      <c r="A6972" t="s">
        <v>6947</v>
      </c>
      <c r="B6972">
        <v>50</v>
      </c>
      <c r="C6972">
        <f>VLOOKUP(A6972,[1]catalog_1_50_8_0_f2f9102e37db89!$A:$B,2,0)</f>
        <v>50</v>
      </c>
      <c r="D6972">
        <f t="shared" si="108"/>
        <v>0</v>
      </c>
    </row>
    <row r="6973" spans="1:4" x14ac:dyDescent="0.35">
      <c r="A6973" t="s">
        <v>6948</v>
      </c>
      <c r="B6973">
        <v>8</v>
      </c>
      <c r="C6973">
        <f>VLOOKUP(A6973,[1]catalog_1_50_8_0_f2f9102e37db89!$A:$B,2,0)</f>
        <v>8</v>
      </c>
      <c r="D6973">
        <f t="shared" si="108"/>
        <v>0</v>
      </c>
    </row>
    <row r="6974" spans="1:4" x14ac:dyDescent="0.35">
      <c r="A6974" t="s">
        <v>6949</v>
      </c>
      <c r="B6974">
        <v>4</v>
      </c>
      <c r="C6974">
        <f>VLOOKUP(A6974,[1]catalog_1_50_8_0_f2f9102e37db89!$A:$B,2,0)</f>
        <v>4</v>
      </c>
      <c r="D6974">
        <f t="shared" si="108"/>
        <v>0</v>
      </c>
    </row>
    <row r="6975" spans="1:4" x14ac:dyDescent="0.35">
      <c r="A6975" t="s">
        <v>6950</v>
      </c>
      <c r="B6975">
        <v>32</v>
      </c>
      <c r="C6975">
        <f>VLOOKUP(A6975,[1]catalog_1_50_8_0_f2f9102e37db89!$A:$B,2,0)</f>
        <v>32</v>
      </c>
      <c r="D6975">
        <f t="shared" si="108"/>
        <v>0</v>
      </c>
    </row>
    <row r="6976" spans="1:4" x14ac:dyDescent="0.35">
      <c r="A6976" t="s">
        <v>6951</v>
      </c>
      <c r="B6976">
        <v>16</v>
      </c>
      <c r="C6976">
        <f>VLOOKUP(A6976,[1]catalog_1_50_8_0_f2f9102e37db89!$A:$B,2,0)</f>
        <v>16</v>
      </c>
      <c r="D6976">
        <f t="shared" si="108"/>
        <v>0</v>
      </c>
    </row>
    <row r="6977" spans="1:4" x14ac:dyDescent="0.35">
      <c r="A6977" t="s">
        <v>6952</v>
      </c>
      <c r="B6977">
        <v>50</v>
      </c>
      <c r="C6977">
        <f>VLOOKUP(A6977,[1]catalog_1_50_8_0_f2f9102e37db89!$A:$B,2,0)</f>
        <v>50</v>
      </c>
      <c r="D6977">
        <f t="shared" si="108"/>
        <v>0</v>
      </c>
    </row>
    <row r="6978" spans="1:4" x14ac:dyDescent="0.35">
      <c r="A6978" t="s">
        <v>6953</v>
      </c>
      <c r="B6978">
        <v>50</v>
      </c>
      <c r="C6978">
        <f>VLOOKUP(A6978,[1]catalog_1_50_8_0_f2f9102e37db89!$A:$B,2,0)</f>
        <v>50</v>
      </c>
      <c r="D6978">
        <f t="shared" si="108"/>
        <v>0</v>
      </c>
    </row>
    <row r="6979" spans="1:4" x14ac:dyDescent="0.35">
      <c r="A6979" t="s">
        <v>6954</v>
      </c>
      <c r="B6979">
        <v>50</v>
      </c>
      <c r="C6979">
        <f>VLOOKUP(A6979,[1]catalog_1_50_8_0_f2f9102e37db89!$A:$B,2,0)</f>
        <v>50</v>
      </c>
      <c r="D6979">
        <f t="shared" ref="D6979:D7042" si="109">B6979-C6979</f>
        <v>0</v>
      </c>
    </row>
    <row r="6980" spans="1:4" x14ac:dyDescent="0.35">
      <c r="A6980" t="s">
        <v>6955</v>
      </c>
      <c r="B6980">
        <v>50</v>
      </c>
      <c r="C6980">
        <f>VLOOKUP(A6980,[1]catalog_1_50_8_0_f2f9102e37db89!$A:$B,2,0)</f>
        <v>50</v>
      </c>
      <c r="D6980">
        <f t="shared" si="109"/>
        <v>0</v>
      </c>
    </row>
    <row r="6981" spans="1:4" x14ac:dyDescent="0.35">
      <c r="A6981" t="s">
        <v>6956</v>
      </c>
      <c r="B6981">
        <v>19</v>
      </c>
      <c r="C6981">
        <f>VLOOKUP(A6981,[1]catalog_1_50_8_0_f2f9102e37db89!$A:$B,2,0)</f>
        <v>20</v>
      </c>
      <c r="D6981">
        <f t="shared" si="109"/>
        <v>-1</v>
      </c>
    </row>
    <row r="6982" spans="1:4" x14ac:dyDescent="0.35">
      <c r="A6982" t="s">
        <v>6957</v>
      </c>
      <c r="B6982">
        <v>45</v>
      </c>
      <c r="C6982">
        <f>VLOOKUP(A6982,[1]catalog_1_50_8_0_f2f9102e37db89!$A:$B,2,0)</f>
        <v>45</v>
      </c>
      <c r="D6982">
        <f t="shared" si="109"/>
        <v>0</v>
      </c>
    </row>
    <row r="6983" spans="1:4" x14ac:dyDescent="0.35">
      <c r="A6983" t="s">
        <v>6958</v>
      </c>
      <c r="B6983">
        <v>42</v>
      </c>
      <c r="C6983">
        <f>VLOOKUP(A6983,[1]catalog_1_50_8_0_f2f9102e37db89!$A:$B,2,0)</f>
        <v>42</v>
      </c>
      <c r="D6983">
        <f t="shared" si="109"/>
        <v>0</v>
      </c>
    </row>
    <row r="6984" spans="1:4" x14ac:dyDescent="0.35">
      <c r="A6984" t="s">
        <v>6959</v>
      </c>
      <c r="B6984">
        <v>18</v>
      </c>
      <c r="C6984">
        <f>VLOOKUP(A6984,[1]catalog_1_50_8_0_f2f9102e37db89!$A:$B,2,0)</f>
        <v>18</v>
      </c>
      <c r="D6984">
        <f t="shared" si="109"/>
        <v>0</v>
      </c>
    </row>
    <row r="6985" spans="1:4" x14ac:dyDescent="0.35">
      <c r="A6985" t="s">
        <v>6960</v>
      </c>
      <c r="B6985">
        <v>50</v>
      </c>
      <c r="C6985">
        <f>VLOOKUP(A6985,[1]catalog_1_50_8_0_f2f9102e37db89!$A:$B,2,0)</f>
        <v>50</v>
      </c>
      <c r="D6985">
        <f t="shared" si="109"/>
        <v>0</v>
      </c>
    </row>
    <row r="6986" spans="1:4" x14ac:dyDescent="0.35">
      <c r="A6986" t="s">
        <v>6961</v>
      </c>
      <c r="B6986">
        <v>36</v>
      </c>
      <c r="C6986">
        <f>VLOOKUP(A6986,[1]catalog_1_50_8_0_f2f9102e37db89!$A:$B,2,0)</f>
        <v>37</v>
      </c>
      <c r="D6986">
        <f t="shared" si="109"/>
        <v>-1</v>
      </c>
    </row>
    <row r="6987" spans="1:4" x14ac:dyDescent="0.35">
      <c r="A6987" t="s">
        <v>6962</v>
      </c>
      <c r="B6987">
        <v>1</v>
      </c>
      <c r="C6987">
        <f>VLOOKUP(A6987,[1]catalog_1_50_8_0_f2f9102e37db89!$A:$B,2,0)</f>
        <v>1</v>
      </c>
      <c r="D6987">
        <f t="shared" si="109"/>
        <v>0</v>
      </c>
    </row>
    <row r="6988" spans="1:4" x14ac:dyDescent="0.35">
      <c r="A6988" t="s">
        <v>6963</v>
      </c>
      <c r="B6988">
        <v>0</v>
      </c>
      <c r="C6988">
        <f>VLOOKUP(A6988,[1]catalog_1_50_8_0_f2f9102e37db89!$A:$B,2,0)</f>
        <v>0</v>
      </c>
      <c r="D6988">
        <f t="shared" si="109"/>
        <v>0</v>
      </c>
    </row>
    <row r="6989" spans="1:4" x14ac:dyDescent="0.35">
      <c r="A6989" t="s">
        <v>6964</v>
      </c>
      <c r="B6989">
        <v>3</v>
      </c>
      <c r="C6989">
        <f>VLOOKUP(A6989,[1]catalog_1_50_8_0_f2f9102e37db89!$A:$B,2,0)</f>
        <v>3</v>
      </c>
      <c r="D6989">
        <f t="shared" si="109"/>
        <v>0</v>
      </c>
    </row>
    <row r="6990" spans="1:4" x14ac:dyDescent="0.35">
      <c r="A6990" t="s">
        <v>6965</v>
      </c>
      <c r="B6990">
        <v>9</v>
      </c>
      <c r="C6990">
        <f>VLOOKUP(A6990,[1]catalog_1_50_8_0_f2f9102e37db89!$A:$B,2,0)</f>
        <v>10</v>
      </c>
      <c r="D6990">
        <f t="shared" si="109"/>
        <v>-1</v>
      </c>
    </row>
    <row r="6991" spans="1:4" x14ac:dyDescent="0.35">
      <c r="A6991" t="s">
        <v>6966</v>
      </c>
      <c r="B6991">
        <v>1</v>
      </c>
      <c r="C6991">
        <f>VLOOKUP(A6991,[1]catalog_1_50_8_0_f2f9102e37db89!$A:$B,2,0)</f>
        <v>1</v>
      </c>
      <c r="D6991">
        <f t="shared" si="109"/>
        <v>0</v>
      </c>
    </row>
    <row r="6992" spans="1:4" x14ac:dyDescent="0.35">
      <c r="A6992" t="s">
        <v>6967</v>
      </c>
      <c r="B6992">
        <v>50</v>
      </c>
      <c r="C6992">
        <f>VLOOKUP(A6992,[1]catalog_1_50_8_0_f2f9102e37db89!$A:$B,2,0)</f>
        <v>50</v>
      </c>
      <c r="D6992">
        <f t="shared" si="109"/>
        <v>0</v>
      </c>
    </row>
    <row r="6993" spans="1:4" x14ac:dyDescent="0.35">
      <c r="A6993" t="s">
        <v>6968</v>
      </c>
      <c r="B6993">
        <v>44</v>
      </c>
      <c r="C6993">
        <f>VLOOKUP(A6993,[1]catalog_1_50_8_0_f2f9102e37db89!$A:$B,2,0)</f>
        <v>44</v>
      </c>
      <c r="D6993">
        <f t="shared" si="109"/>
        <v>0</v>
      </c>
    </row>
    <row r="6994" spans="1:4" x14ac:dyDescent="0.35">
      <c r="A6994" t="s">
        <v>6969</v>
      </c>
      <c r="B6994">
        <v>1</v>
      </c>
      <c r="C6994">
        <f>VLOOKUP(A6994,[1]catalog_1_50_8_0_f2f9102e37db89!$A:$B,2,0)</f>
        <v>1</v>
      </c>
      <c r="D6994">
        <f t="shared" si="109"/>
        <v>0</v>
      </c>
    </row>
    <row r="6995" spans="1:4" x14ac:dyDescent="0.35">
      <c r="A6995" t="s">
        <v>6970</v>
      </c>
      <c r="B6995">
        <v>50</v>
      </c>
      <c r="C6995">
        <f>VLOOKUP(A6995,[1]catalog_1_50_8_0_f2f9102e37db89!$A:$B,2,0)</f>
        <v>50</v>
      </c>
      <c r="D6995">
        <f t="shared" si="109"/>
        <v>0</v>
      </c>
    </row>
    <row r="6996" spans="1:4" x14ac:dyDescent="0.35">
      <c r="A6996" t="s">
        <v>6971</v>
      </c>
      <c r="B6996">
        <v>50</v>
      </c>
      <c r="C6996">
        <f>VLOOKUP(A6996,[1]catalog_1_50_8_0_f2f9102e37db89!$A:$B,2,0)</f>
        <v>50</v>
      </c>
      <c r="D6996">
        <f t="shared" si="109"/>
        <v>0</v>
      </c>
    </row>
    <row r="6997" spans="1:4" x14ac:dyDescent="0.35">
      <c r="A6997" t="s">
        <v>6972</v>
      </c>
      <c r="B6997">
        <v>50</v>
      </c>
      <c r="C6997">
        <f>VLOOKUP(A6997,[1]catalog_1_50_8_0_f2f9102e37db89!$A:$B,2,0)</f>
        <v>50</v>
      </c>
      <c r="D6997">
        <f t="shared" si="109"/>
        <v>0</v>
      </c>
    </row>
    <row r="6998" spans="1:4" x14ac:dyDescent="0.35">
      <c r="A6998" t="s">
        <v>6973</v>
      </c>
      <c r="B6998">
        <v>10</v>
      </c>
      <c r="C6998">
        <f>VLOOKUP(A6998,[1]catalog_1_50_8_0_f2f9102e37db89!$A:$B,2,0)</f>
        <v>10</v>
      </c>
      <c r="D6998">
        <f t="shared" si="109"/>
        <v>0</v>
      </c>
    </row>
    <row r="6999" spans="1:4" x14ac:dyDescent="0.35">
      <c r="A6999" t="s">
        <v>6974</v>
      </c>
      <c r="B6999">
        <v>17</v>
      </c>
      <c r="C6999">
        <f>VLOOKUP(A6999,[1]catalog_1_50_8_0_f2f9102e37db89!$A:$B,2,0)</f>
        <v>19</v>
      </c>
      <c r="D6999">
        <f t="shared" si="109"/>
        <v>-2</v>
      </c>
    </row>
    <row r="7000" spans="1:4" x14ac:dyDescent="0.35">
      <c r="A7000" t="s">
        <v>6975</v>
      </c>
      <c r="B7000">
        <v>50</v>
      </c>
      <c r="C7000">
        <f>VLOOKUP(A7000,[1]catalog_1_50_8_0_f2f9102e37db89!$A:$B,2,0)</f>
        <v>50</v>
      </c>
      <c r="D7000">
        <f t="shared" si="109"/>
        <v>0</v>
      </c>
    </row>
    <row r="7001" spans="1:4" x14ac:dyDescent="0.35">
      <c r="A7001" t="s">
        <v>6976</v>
      </c>
      <c r="B7001">
        <v>50</v>
      </c>
      <c r="C7001">
        <f>VLOOKUP(A7001,[1]catalog_1_50_8_0_f2f9102e37db89!$A:$B,2,0)</f>
        <v>50</v>
      </c>
      <c r="D7001">
        <f t="shared" si="109"/>
        <v>0</v>
      </c>
    </row>
    <row r="7002" spans="1:4" x14ac:dyDescent="0.35">
      <c r="A7002" t="s">
        <v>6977</v>
      </c>
      <c r="B7002">
        <v>45</v>
      </c>
      <c r="C7002">
        <f>VLOOKUP(A7002,[1]catalog_1_50_8_0_f2f9102e37db89!$A:$B,2,0)</f>
        <v>47</v>
      </c>
      <c r="D7002">
        <f t="shared" si="109"/>
        <v>-2</v>
      </c>
    </row>
    <row r="7003" spans="1:4" x14ac:dyDescent="0.35">
      <c r="A7003" t="s">
        <v>6978</v>
      </c>
      <c r="B7003">
        <v>50</v>
      </c>
      <c r="C7003">
        <f>VLOOKUP(A7003,[1]catalog_1_50_8_0_f2f9102e37db89!$A:$B,2,0)</f>
        <v>50</v>
      </c>
      <c r="D7003">
        <f t="shared" si="109"/>
        <v>0</v>
      </c>
    </row>
    <row r="7004" spans="1:4" x14ac:dyDescent="0.35">
      <c r="A7004" t="s">
        <v>6979</v>
      </c>
      <c r="B7004">
        <v>19</v>
      </c>
      <c r="C7004">
        <f>VLOOKUP(A7004,[1]catalog_1_50_8_0_f2f9102e37db89!$A:$B,2,0)</f>
        <v>19</v>
      </c>
      <c r="D7004">
        <f t="shared" si="109"/>
        <v>0</v>
      </c>
    </row>
    <row r="7005" spans="1:4" x14ac:dyDescent="0.35">
      <c r="A7005" t="s">
        <v>6980</v>
      </c>
      <c r="B7005">
        <v>11</v>
      </c>
      <c r="C7005">
        <f>VLOOKUP(A7005,[1]catalog_1_50_8_0_f2f9102e37db89!$A:$B,2,0)</f>
        <v>11</v>
      </c>
      <c r="D7005">
        <f t="shared" si="109"/>
        <v>0</v>
      </c>
    </row>
    <row r="7006" spans="1:4" x14ac:dyDescent="0.35">
      <c r="A7006" t="s">
        <v>6981</v>
      </c>
      <c r="B7006">
        <v>43</v>
      </c>
      <c r="C7006">
        <f>VLOOKUP(A7006,[1]catalog_1_50_8_0_f2f9102e37db89!$A:$B,2,0)</f>
        <v>44</v>
      </c>
      <c r="D7006">
        <f t="shared" si="109"/>
        <v>-1</v>
      </c>
    </row>
    <row r="7007" spans="1:4" x14ac:dyDescent="0.35">
      <c r="A7007" t="s">
        <v>6982</v>
      </c>
      <c r="B7007">
        <v>34</v>
      </c>
      <c r="C7007">
        <f>VLOOKUP(A7007,[1]catalog_1_50_8_0_f2f9102e37db89!$A:$B,2,0)</f>
        <v>34</v>
      </c>
      <c r="D7007">
        <f t="shared" si="109"/>
        <v>0</v>
      </c>
    </row>
    <row r="7008" spans="1:4" x14ac:dyDescent="0.35">
      <c r="A7008" t="s">
        <v>6983</v>
      </c>
      <c r="B7008">
        <v>40</v>
      </c>
      <c r="C7008">
        <f>VLOOKUP(A7008,[1]catalog_1_50_8_0_f2f9102e37db89!$A:$B,2,0)</f>
        <v>40</v>
      </c>
      <c r="D7008">
        <f t="shared" si="109"/>
        <v>0</v>
      </c>
    </row>
    <row r="7009" spans="1:4" x14ac:dyDescent="0.35">
      <c r="A7009" t="s">
        <v>6984</v>
      </c>
      <c r="B7009">
        <v>41</v>
      </c>
      <c r="C7009">
        <f>VLOOKUP(A7009,[1]catalog_1_50_8_0_f2f9102e37db89!$A:$B,2,0)</f>
        <v>41</v>
      </c>
      <c r="D7009">
        <f t="shared" si="109"/>
        <v>0</v>
      </c>
    </row>
    <row r="7010" spans="1:4" x14ac:dyDescent="0.35">
      <c r="A7010" t="s">
        <v>6985</v>
      </c>
      <c r="B7010">
        <v>23</v>
      </c>
      <c r="C7010">
        <f>VLOOKUP(A7010,[1]catalog_1_50_8_0_f2f9102e37db89!$A:$B,2,0)</f>
        <v>23</v>
      </c>
      <c r="D7010">
        <f t="shared" si="109"/>
        <v>0</v>
      </c>
    </row>
    <row r="7011" spans="1:4" x14ac:dyDescent="0.35">
      <c r="A7011" t="s">
        <v>6986</v>
      </c>
      <c r="B7011">
        <v>14</v>
      </c>
      <c r="C7011">
        <f>VLOOKUP(A7011,[1]catalog_1_50_8_0_f2f9102e37db89!$A:$B,2,0)</f>
        <v>14</v>
      </c>
      <c r="D7011">
        <f t="shared" si="109"/>
        <v>0</v>
      </c>
    </row>
    <row r="7012" spans="1:4" x14ac:dyDescent="0.35">
      <c r="A7012" t="s">
        <v>6987</v>
      </c>
      <c r="B7012">
        <v>11</v>
      </c>
      <c r="C7012">
        <f>VLOOKUP(A7012,[1]catalog_1_50_8_0_f2f9102e37db89!$A:$B,2,0)</f>
        <v>11</v>
      </c>
      <c r="D7012">
        <f t="shared" si="109"/>
        <v>0</v>
      </c>
    </row>
    <row r="7013" spans="1:4" x14ac:dyDescent="0.35">
      <c r="A7013" t="s">
        <v>6988</v>
      </c>
      <c r="B7013">
        <v>30</v>
      </c>
      <c r="C7013">
        <f>VLOOKUP(A7013,[1]catalog_1_50_8_0_f2f9102e37db89!$A:$B,2,0)</f>
        <v>30</v>
      </c>
      <c r="D7013">
        <f t="shared" si="109"/>
        <v>0</v>
      </c>
    </row>
    <row r="7014" spans="1:4" x14ac:dyDescent="0.35">
      <c r="A7014" t="s">
        <v>6989</v>
      </c>
      <c r="B7014">
        <v>25</v>
      </c>
      <c r="C7014">
        <f>VLOOKUP(A7014,[1]catalog_1_50_8_0_f2f9102e37db89!$A:$B,2,0)</f>
        <v>25</v>
      </c>
      <c r="D7014">
        <f t="shared" si="109"/>
        <v>0</v>
      </c>
    </row>
    <row r="7015" spans="1:4" x14ac:dyDescent="0.35">
      <c r="A7015" t="s">
        <v>6990</v>
      </c>
      <c r="B7015">
        <v>10</v>
      </c>
      <c r="C7015">
        <f>VLOOKUP(A7015,[1]catalog_1_50_8_0_f2f9102e37db89!$A:$B,2,0)</f>
        <v>10</v>
      </c>
      <c r="D7015">
        <f t="shared" si="109"/>
        <v>0</v>
      </c>
    </row>
    <row r="7016" spans="1:4" x14ac:dyDescent="0.35">
      <c r="A7016" t="s">
        <v>6991</v>
      </c>
      <c r="B7016">
        <v>17</v>
      </c>
      <c r="C7016">
        <f>VLOOKUP(A7016,[1]catalog_1_50_8_0_f2f9102e37db89!$A:$B,2,0)</f>
        <v>17</v>
      </c>
      <c r="D7016">
        <f t="shared" si="109"/>
        <v>0</v>
      </c>
    </row>
    <row r="7017" spans="1:4" x14ac:dyDescent="0.35">
      <c r="A7017" t="s">
        <v>6992</v>
      </c>
      <c r="B7017">
        <v>30</v>
      </c>
      <c r="C7017">
        <f>VLOOKUP(A7017,[1]catalog_1_50_8_0_f2f9102e37db89!$A:$B,2,0)</f>
        <v>30</v>
      </c>
      <c r="D7017">
        <f t="shared" si="109"/>
        <v>0</v>
      </c>
    </row>
    <row r="7018" spans="1:4" x14ac:dyDescent="0.35">
      <c r="A7018" t="s">
        <v>6993</v>
      </c>
      <c r="B7018">
        <v>3</v>
      </c>
      <c r="C7018">
        <f>VLOOKUP(A7018,[1]catalog_1_50_8_0_f2f9102e37db89!$A:$B,2,0)</f>
        <v>3</v>
      </c>
      <c r="D7018">
        <f t="shared" si="109"/>
        <v>0</v>
      </c>
    </row>
    <row r="7019" spans="1:4" x14ac:dyDescent="0.35">
      <c r="A7019" t="s">
        <v>6994</v>
      </c>
      <c r="B7019">
        <v>5</v>
      </c>
      <c r="C7019">
        <f>VLOOKUP(A7019,[1]catalog_1_50_8_0_f2f9102e37db89!$A:$B,2,0)</f>
        <v>5</v>
      </c>
      <c r="D7019">
        <f t="shared" si="109"/>
        <v>0</v>
      </c>
    </row>
    <row r="7020" spans="1:4" x14ac:dyDescent="0.35">
      <c r="A7020" t="s">
        <v>6995</v>
      </c>
      <c r="B7020">
        <v>5</v>
      </c>
      <c r="C7020">
        <f>VLOOKUP(A7020,[1]catalog_1_50_8_0_f2f9102e37db89!$A:$B,2,0)</f>
        <v>5</v>
      </c>
      <c r="D7020">
        <f t="shared" si="109"/>
        <v>0</v>
      </c>
    </row>
    <row r="7021" spans="1:4" x14ac:dyDescent="0.35">
      <c r="A7021" t="s">
        <v>6996</v>
      </c>
      <c r="B7021">
        <v>5</v>
      </c>
      <c r="C7021">
        <f>VLOOKUP(A7021,[1]catalog_1_50_8_0_f2f9102e37db89!$A:$B,2,0)</f>
        <v>5</v>
      </c>
      <c r="D7021">
        <f t="shared" si="109"/>
        <v>0</v>
      </c>
    </row>
    <row r="7022" spans="1:4" x14ac:dyDescent="0.35">
      <c r="A7022" t="s">
        <v>6997</v>
      </c>
      <c r="B7022">
        <v>5</v>
      </c>
      <c r="C7022">
        <f>VLOOKUP(A7022,[1]catalog_1_50_8_0_f2f9102e37db89!$A:$B,2,0)</f>
        <v>5</v>
      </c>
      <c r="D7022">
        <f t="shared" si="109"/>
        <v>0</v>
      </c>
    </row>
    <row r="7023" spans="1:4" x14ac:dyDescent="0.35">
      <c r="A7023" t="s">
        <v>6998</v>
      </c>
      <c r="B7023">
        <v>5</v>
      </c>
      <c r="C7023">
        <f>VLOOKUP(A7023,[1]catalog_1_50_8_0_f2f9102e37db89!$A:$B,2,0)</f>
        <v>5</v>
      </c>
      <c r="D7023">
        <f t="shared" si="109"/>
        <v>0</v>
      </c>
    </row>
    <row r="7024" spans="1:4" x14ac:dyDescent="0.35">
      <c r="A7024" t="s">
        <v>6999</v>
      </c>
      <c r="B7024">
        <v>5</v>
      </c>
      <c r="C7024">
        <f>VLOOKUP(A7024,[1]catalog_1_50_8_0_f2f9102e37db89!$A:$B,2,0)</f>
        <v>5</v>
      </c>
      <c r="D7024">
        <f t="shared" si="109"/>
        <v>0</v>
      </c>
    </row>
    <row r="7025" spans="1:4" x14ac:dyDescent="0.35">
      <c r="A7025" t="s">
        <v>7000</v>
      </c>
      <c r="B7025">
        <v>2</v>
      </c>
      <c r="C7025">
        <f>VLOOKUP(A7025,[1]catalog_1_50_8_0_f2f9102e37db89!$A:$B,2,0)</f>
        <v>2</v>
      </c>
      <c r="D7025">
        <f t="shared" si="109"/>
        <v>0</v>
      </c>
    </row>
    <row r="7026" spans="1:4" x14ac:dyDescent="0.35">
      <c r="A7026" t="s">
        <v>7001</v>
      </c>
      <c r="B7026">
        <v>2</v>
      </c>
      <c r="C7026">
        <f>VLOOKUP(A7026,[1]catalog_1_50_8_0_f2f9102e37db89!$A:$B,2,0)</f>
        <v>2</v>
      </c>
      <c r="D7026">
        <f t="shared" si="109"/>
        <v>0</v>
      </c>
    </row>
    <row r="7027" spans="1:4" x14ac:dyDescent="0.35">
      <c r="A7027" t="s">
        <v>7002</v>
      </c>
      <c r="B7027">
        <v>2</v>
      </c>
      <c r="C7027">
        <f>VLOOKUP(A7027,[1]catalog_1_50_8_0_f2f9102e37db89!$A:$B,2,0)</f>
        <v>2</v>
      </c>
      <c r="D7027">
        <f t="shared" si="109"/>
        <v>0</v>
      </c>
    </row>
    <row r="7028" spans="1:4" x14ac:dyDescent="0.35">
      <c r="A7028" t="s">
        <v>7003</v>
      </c>
      <c r="B7028">
        <v>2</v>
      </c>
      <c r="C7028">
        <f>VLOOKUP(A7028,[1]catalog_1_50_8_0_f2f9102e37db89!$A:$B,2,0)</f>
        <v>2</v>
      </c>
      <c r="D7028">
        <f t="shared" si="109"/>
        <v>0</v>
      </c>
    </row>
    <row r="7029" spans="1:4" x14ac:dyDescent="0.35">
      <c r="A7029" t="s">
        <v>7004</v>
      </c>
      <c r="B7029">
        <v>1</v>
      </c>
      <c r="C7029">
        <f>VLOOKUP(A7029,[1]catalog_1_50_8_0_f2f9102e37db89!$A:$B,2,0)</f>
        <v>1</v>
      </c>
      <c r="D7029">
        <f t="shared" si="109"/>
        <v>0</v>
      </c>
    </row>
    <row r="7030" spans="1:4" x14ac:dyDescent="0.35">
      <c r="A7030" t="s">
        <v>7005</v>
      </c>
      <c r="B7030">
        <v>50</v>
      </c>
      <c r="C7030">
        <f>VLOOKUP(A7030,[1]catalog_1_50_8_0_f2f9102e37db89!$A:$B,2,0)</f>
        <v>50</v>
      </c>
      <c r="D7030">
        <f t="shared" si="109"/>
        <v>0</v>
      </c>
    </row>
    <row r="7031" spans="1:4" x14ac:dyDescent="0.35">
      <c r="A7031" t="s">
        <v>7006</v>
      </c>
      <c r="B7031">
        <v>14</v>
      </c>
      <c r="C7031">
        <f>VLOOKUP(A7031,[1]catalog_1_50_8_0_f2f9102e37db89!$A:$B,2,0)</f>
        <v>21</v>
      </c>
      <c r="D7031">
        <f t="shared" si="109"/>
        <v>-7</v>
      </c>
    </row>
    <row r="7032" spans="1:4" x14ac:dyDescent="0.35">
      <c r="A7032" t="s">
        <v>7007</v>
      </c>
      <c r="B7032">
        <v>34</v>
      </c>
      <c r="C7032">
        <f>VLOOKUP(A7032,[1]catalog_1_50_8_0_f2f9102e37db89!$A:$B,2,0)</f>
        <v>34</v>
      </c>
      <c r="D7032">
        <f t="shared" si="109"/>
        <v>0</v>
      </c>
    </row>
    <row r="7033" spans="1:4" x14ac:dyDescent="0.35">
      <c r="A7033" t="s">
        <v>7008</v>
      </c>
      <c r="B7033">
        <v>30</v>
      </c>
      <c r="C7033">
        <f>VLOOKUP(A7033,[1]catalog_1_50_8_0_f2f9102e37db89!$A:$B,2,0)</f>
        <v>30</v>
      </c>
      <c r="D7033">
        <f t="shared" si="109"/>
        <v>0</v>
      </c>
    </row>
    <row r="7034" spans="1:4" x14ac:dyDescent="0.35">
      <c r="A7034" t="s">
        <v>7009</v>
      </c>
      <c r="B7034">
        <v>35</v>
      </c>
      <c r="C7034">
        <f>VLOOKUP(A7034,[1]catalog_1_50_8_0_f2f9102e37db89!$A:$B,2,0)</f>
        <v>35</v>
      </c>
      <c r="D7034">
        <f t="shared" si="109"/>
        <v>0</v>
      </c>
    </row>
    <row r="7035" spans="1:4" x14ac:dyDescent="0.35">
      <c r="A7035" t="s">
        <v>7010</v>
      </c>
      <c r="B7035">
        <v>35</v>
      </c>
      <c r="C7035">
        <f>VLOOKUP(A7035,[1]catalog_1_50_8_0_f2f9102e37db89!$A:$B,2,0)</f>
        <v>35</v>
      </c>
      <c r="D7035">
        <f t="shared" si="109"/>
        <v>0</v>
      </c>
    </row>
    <row r="7036" spans="1:4" x14ac:dyDescent="0.35">
      <c r="A7036" t="s">
        <v>7011</v>
      </c>
      <c r="B7036">
        <v>30</v>
      </c>
      <c r="C7036">
        <f>VLOOKUP(A7036,[1]catalog_1_50_8_0_f2f9102e37db89!$A:$B,2,0)</f>
        <v>30</v>
      </c>
      <c r="D7036">
        <f t="shared" si="109"/>
        <v>0</v>
      </c>
    </row>
    <row r="7037" spans="1:4" x14ac:dyDescent="0.35">
      <c r="A7037" t="s">
        <v>7012</v>
      </c>
      <c r="B7037">
        <v>32</v>
      </c>
      <c r="C7037">
        <f>VLOOKUP(A7037,[1]catalog_1_50_8_0_f2f9102e37db89!$A:$B,2,0)</f>
        <v>32</v>
      </c>
      <c r="D7037">
        <f t="shared" si="109"/>
        <v>0</v>
      </c>
    </row>
    <row r="7038" spans="1:4" x14ac:dyDescent="0.35">
      <c r="A7038" t="s">
        <v>7013</v>
      </c>
      <c r="B7038">
        <v>11</v>
      </c>
      <c r="C7038">
        <f>VLOOKUP(A7038,[1]catalog_1_50_8_0_f2f9102e37db89!$A:$B,2,0)</f>
        <v>11</v>
      </c>
      <c r="D7038">
        <f t="shared" si="109"/>
        <v>0</v>
      </c>
    </row>
    <row r="7039" spans="1:4" x14ac:dyDescent="0.35">
      <c r="A7039" t="s">
        <v>7014</v>
      </c>
      <c r="B7039">
        <v>16</v>
      </c>
      <c r="C7039">
        <f>VLOOKUP(A7039,[1]catalog_1_50_8_0_f2f9102e37db89!$A:$B,2,0)</f>
        <v>16</v>
      </c>
      <c r="D7039">
        <f t="shared" si="109"/>
        <v>0</v>
      </c>
    </row>
    <row r="7040" spans="1:4" x14ac:dyDescent="0.35">
      <c r="A7040" t="s">
        <v>7015</v>
      </c>
      <c r="B7040">
        <v>15</v>
      </c>
      <c r="C7040">
        <f>VLOOKUP(A7040,[1]catalog_1_50_8_0_f2f9102e37db89!$A:$B,2,0)</f>
        <v>15</v>
      </c>
      <c r="D7040">
        <f t="shared" si="109"/>
        <v>0</v>
      </c>
    </row>
    <row r="7041" spans="1:4" x14ac:dyDescent="0.35">
      <c r="A7041" t="s">
        <v>7016</v>
      </c>
      <c r="B7041">
        <v>14</v>
      </c>
      <c r="C7041">
        <f>VLOOKUP(A7041,[1]catalog_1_50_8_0_f2f9102e37db89!$A:$B,2,0)</f>
        <v>14</v>
      </c>
      <c r="D7041">
        <f t="shared" si="109"/>
        <v>0</v>
      </c>
    </row>
    <row r="7042" spans="1:4" x14ac:dyDescent="0.35">
      <c r="A7042" t="s">
        <v>7017</v>
      </c>
      <c r="B7042">
        <v>16</v>
      </c>
      <c r="C7042">
        <f>VLOOKUP(A7042,[1]catalog_1_50_8_0_f2f9102e37db89!$A:$B,2,0)</f>
        <v>16</v>
      </c>
      <c r="D7042">
        <f t="shared" si="109"/>
        <v>0</v>
      </c>
    </row>
    <row r="7043" spans="1:4" x14ac:dyDescent="0.35">
      <c r="A7043" t="s">
        <v>7018</v>
      </c>
      <c r="B7043">
        <v>7</v>
      </c>
      <c r="C7043">
        <f>VLOOKUP(A7043,[1]catalog_1_50_8_0_f2f9102e37db89!$A:$B,2,0)</f>
        <v>7</v>
      </c>
      <c r="D7043">
        <f t="shared" ref="D7043:D7106" si="110">B7043-C7043</f>
        <v>0</v>
      </c>
    </row>
    <row r="7044" spans="1:4" x14ac:dyDescent="0.35">
      <c r="A7044" t="s">
        <v>7019</v>
      </c>
      <c r="B7044">
        <v>36</v>
      </c>
      <c r="C7044">
        <f>VLOOKUP(A7044,[1]catalog_1_50_8_0_f2f9102e37db89!$A:$B,2,0)</f>
        <v>36</v>
      </c>
      <c r="D7044">
        <f t="shared" si="110"/>
        <v>0</v>
      </c>
    </row>
    <row r="7045" spans="1:4" x14ac:dyDescent="0.35">
      <c r="A7045" t="s">
        <v>7020</v>
      </c>
      <c r="B7045">
        <v>11</v>
      </c>
      <c r="C7045">
        <f>VLOOKUP(A7045,[1]catalog_1_50_8_0_f2f9102e37db89!$A:$B,2,0)</f>
        <v>11</v>
      </c>
      <c r="D7045">
        <f t="shared" si="110"/>
        <v>0</v>
      </c>
    </row>
    <row r="7046" spans="1:4" x14ac:dyDescent="0.35">
      <c r="A7046" t="s">
        <v>7021</v>
      </c>
      <c r="B7046">
        <v>36</v>
      </c>
      <c r="C7046">
        <f>VLOOKUP(A7046,[1]catalog_1_50_8_0_f2f9102e37db89!$A:$B,2,0)</f>
        <v>36</v>
      </c>
      <c r="D7046">
        <f t="shared" si="110"/>
        <v>0</v>
      </c>
    </row>
    <row r="7047" spans="1:4" x14ac:dyDescent="0.35">
      <c r="A7047" t="s">
        <v>7022</v>
      </c>
      <c r="B7047">
        <v>25</v>
      </c>
      <c r="C7047">
        <f>VLOOKUP(A7047,[1]catalog_1_50_8_0_f2f9102e37db89!$A:$B,2,0)</f>
        <v>25</v>
      </c>
      <c r="D7047">
        <f t="shared" si="110"/>
        <v>0</v>
      </c>
    </row>
    <row r="7048" spans="1:4" x14ac:dyDescent="0.35">
      <c r="A7048" t="s">
        <v>7023</v>
      </c>
      <c r="B7048">
        <v>35</v>
      </c>
      <c r="C7048">
        <f>VLOOKUP(A7048,[1]catalog_1_50_8_0_f2f9102e37db89!$A:$B,2,0)</f>
        <v>35</v>
      </c>
      <c r="D7048">
        <f t="shared" si="110"/>
        <v>0</v>
      </c>
    </row>
    <row r="7049" spans="1:4" x14ac:dyDescent="0.35">
      <c r="A7049" t="s">
        <v>7024</v>
      </c>
      <c r="B7049">
        <v>27</v>
      </c>
      <c r="C7049">
        <f>VLOOKUP(A7049,[1]catalog_1_50_8_0_f2f9102e37db89!$A:$B,2,0)</f>
        <v>28</v>
      </c>
      <c r="D7049">
        <f t="shared" si="110"/>
        <v>-1</v>
      </c>
    </row>
    <row r="7050" spans="1:4" x14ac:dyDescent="0.35">
      <c r="A7050" t="s">
        <v>7025</v>
      </c>
      <c r="B7050">
        <v>11</v>
      </c>
      <c r="C7050">
        <f>VLOOKUP(A7050,[1]catalog_1_50_8_0_f2f9102e37db89!$A:$B,2,0)</f>
        <v>11</v>
      </c>
      <c r="D7050">
        <f t="shared" si="110"/>
        <v>0</v>
      </c>
    </row>
    <row r="7051" spans="1:4" x14ac:dyDescent="0.35">
      <c r="A7051" t="s">
        <v>7026</v>
      </c>
      <c r="B7051">
        <v>7</v>
      </c>
      <c r="C7051">
        <f>VLOOKUP(A7051,[1]catalog_1_50_8_0_f2f9102e37db89!$A:$B,2,0)</f>
        <v>7</v>
      </c>
      <c r="D7051">
        <f t="shared" si="110"/>
        <v>0</v>
      </c>
    </row>
    <row r="7052" spans="1:4" x14ac:dyDescent="0.35">
      <c r="A7052" t="s">
        <v>7027</v>
      </c>
      <c r="B7052">
        <v>10</v>
      </c>
      <c r="C7052">
        <f>VLOOKUP(A7052,[1]catalog_1_50_8_0_f2f9102e37db89!$A:$B,2,0)</f>
        <v>10</v>
      </c>
      <c r="D7052">
        <f t="shared" si="110"/>
        <v>0</v>
      </c>
    </row>
    <row r="7053" spans="1:4" x14ac:dyDescent="0.35">
      <c r="A7053" t="s">
        <v>7028</v>
      </c>
      <c r="B7053">
        <v>12</v>
      </c>
      <c r="C7053">
        <f>VLOOKUP(A7053,[1]catalog_1_50_8_0_f2f9102e37db89!$A:$B,2,0)</f>
        <v>12</v>
      </c>
      <c r="D7053">
        <f t="shared" si="110"/>
        <v>0</v>
      </c>
    </row>
    <row r="7054" spans="1:4" x14ac:dyDescent="0.35">
      <c r="A7054" t="s">
        <v>7029</v>
      </c>
      <c r="B7054">
        <v>11</v>
      </c>
      <c r="C7054">
        <f>VLOOKUP(A7054,[1]catalog_1_50_8_0_f2f9102e37db89!$A:$B,2,0)</f>
        <v>11</v>
      </c>
      <c r="D7054">
        <f t="shared" si="110"/>
        <v>0</v>
      </c>
    </row>
    <row r="7055" spans="1:4" x14ac:dyDescent="0.35">
      <c r="A7055" t="s">
        <v>7030</v>
      </c>
      <c r="B7055">
        <v>12</v>
      </c>
      <c r="C7055">
        <f>VLOOKUP(A7055,[1]catalog_1_50_8_0_f2f9102e37db89!$A:$B,2,0)</f>
        <v>12</v>
      </c>
      <c r="D7055">
        <f t="shared" si="110"/>
        <v>0</v>
      </c>
    </row>
    <row r="7056" spans="1:4" x14ac:dyDescent="0.35">
      <c r="A7056" t="s">
        <v>7031</v>
      </c>
      <c r="B7056">
        <v>21</v>
      </c>
      <c r="C7056">
        <f>VLOOKUP(A7056,[1]catalog_1_50_8_0_f2f9102e37db89!$A:$B,2,0)</f>
        <v>21</v>
      </c>
      <c r="D7056">
        <f t="shared" si="110"/>
        <v>0</v>
      </c>
    </row>
    <row r="7057" spans="1:4" x14ac:dyDescent="0.35">
      <c r="A7057" t="s">
        <v>7032</v>
      </c>
      <c r="B7057">
        <v>11</v>
      </c>
      <c r="C7057">
        <f>VLOOKUP(A7057,[1]catalog_1_50_8_0_f2f9102e37db89!$A:$B,2,0)</f>
        <v>11</v>
      </c>
      <c r="D7057">
        <f t="shared" si="110"/>
        <v>0</v>
      </c>
    </row>
    <row r="7058" spans="1:4" x14ac:dyDescent="0.35">
      <c r="A7058" t="s">
        <v>7033</v>
      </c>
      <c r="B7058">
        <v>50</v>
      </c>
      <c r="C7058">
        <f>VLOOKUP(A7058,[1]catalog_1_50_8_0_f2f9102e37db89!$A:$B,2,0)</f>
        <v>50</v>
      </c>
      <c r="D7058">
        <f t="shared" si="110"/>
        <v>0</v>
      </c>
    </row>
    <row r="7059" spans="1:4" x14ac:dyDescent="0.35">
      <c r="A7059" t="s">
        <v>7034</v>
      </c>
      <c r="B7059">
        <v>24</v>
      </c>
      <c r="C7059">
        <f>VLOOKUP(A7059,[1]catalog_1_50_8_0_f2f9102e37db89!$A:$B,2,0)</f>
        <v>24</v>
      </c>
      <c r="D7059">
        <f t="shared" si="110"/>
        <v>0</v>
      </c>
    </row>
    <row r="7060" spans="1:4" x14ac:dyDescent="0.35">
      <c r="A7060" t="s">
        <v>7035</v>
      </c>
      <c r="B7060">
        <v>50</v>
      </c>
      <c r="C7060">
        <f>VLOOKUP(A7060,[1]catalog_1_50_8_0_f2f9102e37db89!$A:$B,2,0)</f>
        <v>50</v>
      </c>
      <c r="D7060">
        <f t="shared" si="110"/>
        <v>0</v>
      </c>
    </row>
    <row r="7061" spans="1:4" x14ac:dyDescent="0.35">
      <c r="A7061" t="s">
        <v>7036</v>
      </c>
      <c r="B7061">
        <v>50</v>
      </c>
      <c r="C7061">
        <f>VLOOKUP(A7061,[1]catalog_1_50_8_0_f2f9102e37db89!$A:$B,2,0)</f>
        <v>50</v>
      </c>
      <c r="D7061">
        <f t="shared" si="110"/>
        <v>0</v>
      </c>
    </row>
    <row r="7062" spans="1:4" x14ac:dyDescent="0.35">
      <c r="A7062" t="s">
        <v>7037</v>
      </c>
      <c r="B7062">
        <v>9</v>
      </c>
      <c r="C7062">
        <f>VLOOKUP(A7062,[1]catalog_1_50_8_0_f2f9102e37db89!$A:$B,2,0)</f>
        <v>9</v>
      </c>
      <c r="D7062">
        <f t="shared" si="110"/>
        <v>0</v>
      </c>
    </row>
    <row r="7063" spans="1:4" x14ac:dyDescent="0.35">
      <c r="A7063" t="s">
        <v>7038</v>
      </c>
      <c r="B7063">
        <v>50</v>
      </c>
      <c r="C7063">
        <f>VLOOKUP(A7063,[1]catalog_1_50_8_0_f2f9102e37db89!$A:$B,2,0)</f>
        <v>50</v>
      </c>
      <c r="D7063">
        <f t="shared" si="110"/>
        <v>0</v>
      </c>
    </row>
    <row r="7064" spans="1:4" x14ac:dyDescent="0.35">
      <c r="A7064" t="s">
        <v>7039</v>
      </c>
      <c r="B7064">
        <v>40</v>
      </c>
      <c r="C7064">
        <f>VLOOKUP(A7064,[1]catalog_1_50_8_0_f2f9102e37db89!$A:$B,2,0)</f>
        <v>40</v>
      </c>
      <c r="D7064">
        <f t="shared" si="110"/>
        <v>0</v>
      </c>
    </row>
    <row r="7065" spans="1:4" x14ac:dyDescent="0.35">
      <c r="A7065" t="s">
        <v>7040</v>
      </c>
      <c r="B7065">
        <v>43</v>
      </c>
      <c r="C7065">
        <f>VLOOKUP(A7065,[1]catalog_1_50_8_0_f2f9102e37db89!$A:$B,2,0)</f>
        <v>43</v>
      </c>
      <c r="D7065">
        <f t="shared" si="110"/>
        <v>0</v>
      </c>
    </row>
    <row r="7066" spans="1:4" x14ac:dyDescent="0.35">
      <c r="A7066" t="s">
        <v>7041</v>
      </c>
      <c r="B7066">
        <v>37</v>
      </c>
      <c r="C7066">
        <f>VLOOKUP(A7066,[1]catalog_1_50_8_0_f2f9102e37db89!$A:$B,2,0)</f>
        <v>37</v>
      </c>
      <c r="D7066">
        <f t="shared" si="110"/>
        <v>0</v>
      </c>
    </row>
    <row r="7067" spans="1:4" x14ac:dyDescent="0.35">
      <c r="A7067" t="s">
        <v>7042</v>
      </c>
      <c r="B7067">
        <v>15</v>
      </c>
      <c r="C7067">
        <f>VLOOKUP(A7067,[1]catalog_1_50_8_0_f2f9102e37db89!$A:$B,2,0)</f>
        <v>15</v>
      </c>
      <c r="D7067">
        <f t="shared" si="110"/>
        <v>0</v>
      </c>
    </row>
    <row r="7068" spans="1:4" x14ac:dyDescent="0.35">
      <c r="A7068" t="s">
        <v>7043</v>
      </c>
      <c r="B7068">
        <v>39</v>
      </c>
      <c r="C7068">
        <f>VLOOKUP(A7068,[1]catalog_1_50_8_0_f2f9102e37db89!$A:$B,2,0)</f>
        <v>39</v>
      </c>
      <c r="D7068">
        <f t="shared" si="110"/>
        <v>0</v>
      </c>
    </row>
    <row r="7069" spans="1:4" x14ac:dyDescent="0.35">
      <c r="A7069" t="s">
        <v>7044</v>
      </c>
      <c r="B7069">
        <v>50</v>
      </c>
      <c r="C7069">
        <f>VLOOKUP(A7069,[1]catalog_1_50_8_0_f2f9102e37db89!$A:$B,2,0)</f>
        <v>50</v>
      </c>
      <c r="D7069">
        <f t="shared" si="110"/>
        <v>0</v>
      </c>
    </row>
    <row r="7070" spans="1:4" x14ac:dyDescent="0.35">
      <c r="A7070" t="s">
        <v>7045</v>
      </c>
      <c r="B7070">
        <v>31</v>
      </c>
      <c r="C7070">
        <f>VLOOKUP(A7070,[1]catalog_1_50_8_0_f2f9102e37db89!$A:$B,2,0)</f>
        <v>31</v>
      </c>
      <c r="D7070">
        <f t="shared" si="110"/>
        <v>0</v>
      </c>
    </row>
    <row r="7071" spans="1:4" x14ac:dyDescent="0.35">
      <c r="A7071" t="s">
        <v>7046</v>
      </c>
      <c r="B7071">
        <v>21</v>
      </c>
      <c r="C7071">
        <f>VLOOKUP(A7071,[1]catalog_1_50_8_0_f2f9102e37db89!$A:$B,2,0)</f>
        <v>21</v>
      </c>
      <c r="D7071">
        <f t="shared" si="110"/>
        <v>0</v>
      </c>
    </row>
    <row r="7072" spans="1:4" x14ac:dyDescent="0.35">
      <c r="A7072" t="s">
        <v>7047</v>
      </c>
      <c r="B7072">
        <v>9</v>
      </c>
      <c r="C7072">
        <f>VLOOKUP(A7072,[1]catalog_1_50_8_0_f2f9102e37db89!$A:$B,2,0)</f>
        <v>9</v>
      </c>
      <c r="D7072">
        <f t="shared" si="110"/>
        <v>0</v>
      </c>
    </row>
    <row r="7073" spans="1:4" x14ac:dyDescent="0.35">
      <c r="A7073" t="s">
        <v>7048</v>
      </c>
      <c r="B7073">
        <v>26</v>
      </c>
      <c r="C7073">
        <f>VLOOKUP(A7073,[1]catalog_1_50_8_0_f2f9102e37db89!$A:$B,2,0)</f>
        <v>26</v>
      </c>
      <c r="D7073">
        <f t="shared" si="110"/>
        <v>0</v>
      </c>
    </row>
    <row r="7074" spans="1:4" x14ac:dyDescent="0.35">
      <c r="A7074" t="s">
        <v>7049</v>
      </c>
      <c r="B7074">
        <v>13</v>
      </c>
      <c r="C7074">
        <f>VLOOKUP(A7074,[1]catalog_1_50_8_0_f2f9102e37db89!$A:$B,2,0)</f>
        <v>13</v>
      </c>
      <c r="D7074">
        <f t="shared" si="110"/>
        <v>0</v>
      </c>
    </row>
    <row r="7075" spans="1:4" x14ac:dyDescent="0.35">
      <c r="A7075" t="s">
        <v>7050</v>
      </c>
      <c r="B7075">
        <v>3</v>
      </c>
      <c r="C7075">
        <f>VLOOKUP(A7075,[1]catalog_1_50_8_0_f2f9102e37db89!$A:$B,2,0)</f>
        <v>3</v>
      </c>
      <c r="D7075">
        <f t="shared" si="110"/>
        <v>0</v>
      </c>
    </row>
    <row r="7076" spans="1:4" x14ac:dyDescent="0.35">
      <c r="A7076" t="s">
        <v>7051</v>
      </c>
      <c r="B7076">
        <v>16</v>
      </c>
      <c r="C7076">
        <f>VLOOKUP(A7076,[1]catalog_1_50_8_0_f2f9102e37db89!$A:$B,2,0)</f>
        <v>16</v>
      </c>
      <c r="D7076">
        <f t="shared" si="110"/>
        <v>0</v>
      </c>
    </row>
    <row r="7077" spans="1:4" x14ac:dyDescent="0.35">
      <c r="A7077" t="s">
        <v>7052</v>
      </c>
      <c r="B7077">
        <v>12</v>
      </c>
      <c r="C7077">
        <f>VLOOKUP(A7077,[1]catalog_1_50_8_0_f2f9102e37db89!$A:$B,2,0)</f>
        <v>12</v>
      </c>
      <c r="D7077">
        <f t="shared" si="110"/>
        <v>0</v>
      </c>
    </row>
    <row r="7078" spans="1:4" x14ac:dyDescent="0.35">
      <c r="A7078" t="s">
        <v>7053</v>
      </c>
      <c r="B7078">
        <v>17</v>
      </c>
      <c r="C7078">
        <f>VLOOKUP(A7078,[1]catalog_1_50_8_0_f2f9102e37db89!$A:$B,2,0)</f>
        <v>17</v>
      </c>
      <c r="D7078">
        <f t="shared" si="110"/>
        <v>0</v>
      </c>
    </row>
    <row r="7079" spans="1:4" x14ac:dyDescent="0.35">
      <c r="A7079" t="s">
        <v>7054</v>
      </c>
      <c r="B7079">
        <v>13</v>
      </c>
      <c r="C7079">
        <f>VLOOKUP(A7079,[1]catalog_1_50_8_0_f2f9102e37db89!$A:$B,2,0)</f>
        <v>13</v>
      </c>
      <c r="D7079">
        <f t="shared" si="110"/>
        <v>0</v>
      </c>
    </row>
    <row r="7080" spans="1:4" x14ac:dyDescent="0.35">
      <c r="A7080" t="s">
        <v>7055</v>
      </c>
      <c r="B7080">
        <v>38</v>
      </c>
      <c r="C7080">
        <f>VLOOKUP(A7080,[1]catalog_1_50_8_0_f2f9102e37db89!$A:$B,2,0)</f>
        <v>38</v>
      </c>
      <c r="D7080">
        <f t="shared" si="110"/>
        <v>0</v>
      </c>
    </row>
    <row r="7081" spans="1:4" x14ac:dyDescent="0.35">
      <c r="A7081" t="s">
        <v>7056</v>
      </c>
      <c r="B7081">
        <v>9</v>
      </c>
      <c r="C7081">
        <f>VLOOKUP(A7081,[1]catalog_1_50_8_0_f2f9102e37db89!$A:$B,2,0)</f>
        <v>9</v>
      </c>
      <c r="D7081">
        <f t="shared" si="110"/>
        <v>0</v>
      </c>
    </row>
    <row r="7082" spans="1:4" x14ac:dyDescent="0.35">
      <c r="A7082" t="s">
        <v>7057</v>
      </c>
      <c r="B7082">
        <v>29</v>
      </c>
      <c r="C7082">
        <f>VLOOKUP(A7082,[1]catalog_1_50_8_0_f2f9102e37db89!$A:$B,2,0)</f>
        <v>29</v>
      </c>
      <c r="D7082">
        <f t="shared" si="110"/>
        <v>0</v>
      </c>
    </row>
    <row r="7083" spans="1:4" x14ac:dyDescent="0.35">
      <c r="A7083" t="s">
        <v>7058</v>
      </c>
      <c r="B7083">
        <v>50</v>
      </c>
      <c r="C7083">
        <f>VLOOKUP(A7083,[1]catalog_1_50_8_0_f2f9102e37db89!$A:$B,2,0)</f>
        <v>50</v>
      </c>
      <c r="D7083">
        <f t="shared" si="110"/>
        <v>0</v>
      </c>
    </row>
    <row r="7084" spans="1:4" x14ac:dyDescent="0.35">
      <c r="A7084" t="s">
        <v>7059</v>
      </c>
      <c r="B7084">
        <v>6</v>
      </c>
      <c r="C7084">
        <f>VLOOKUP(A7084,[1]catalog_1_50_8_0_f2f9102e37db89!$A:$B,2,0)</f>
        <v>6</v>
      </c>
      <c r="D7084">
        <f t="shared" si="110"/>
        <v>0</v>
      </c>
    </row>
    <row r="7085" spans="1:4" x14ac:dyDescent="0.35">
      <c r="A7085" t="s">
        <v>7060</v>
      </c>
      <c r="B7085">
        <v>9</v>
      </c>
      <c r="C7085">
        <f>VLOOKUP(A7085,[1]catalog_1_50_8_0_f2f9102e37db89!$A:$B,2,0)</f>
        <v>9</v>
      </c>
      <c r="D7085">
        <f t="shared" si="110"/>
        <v>0</v>
      </c>
    </row>
    <row r="7086" spans="1:4" x14ac:dyDescent="0.35">
      <c r="A7086" t="s">
        <v>7061</v>
      </c>
      <c r="B7086">
        <v>2</v>
      </c>
      <c r="C7086">
        <f>VLOOKUP(A7086,[1]catalog_1_50_8_0_f2f9102e37db89!$A:$B,2,0)</f>
        <v>2</v>
      </c>
      <c r="D7086">
        <f t="shared" si="110"/>
        <v>0</v>
      </c>
    </row>
    <row r="7087" spans="1:4" x14ac:dyDescent="0.35">
      <c r="A7087" t="s">
        <v>7062</v>
      </c>
      <c r="B7087">
        <v>3</v>
      </c>
      <c r="C7087">
        <f>VLOOKUP(A7087,[1]catalog_1_50_8_0_f2f9102e37db89!$A:$B,2,0)</f>
        <v>3</v>
      </c>
      <c r="D7087">
        <f t="shared" si="110"/>
        <v>0</v>
      </c>
    </row>
    <row r="7088" spans="1:4" x14ac:dyDescent="0.35">
      <c r="A7088" t="s">
        <v>7063</v>
      </c>
      <c r="B7088">
        <v>1</v>
      </c>
      <c r="C7088">
        <f>VLOOKUP(A7088,[1]catalog_1_50_8_0_f2f9102e37db89!$A:$B,2,0)</f>
        <v>1</v>
      </c>
      <c r="D7088">
        <f t="shared" si="110"/>
        <v>0</v>
      </c>
    </row>
    <row r="7089" spans="1:4" x14ac:dyDescent="0.35">
      <c r="A7089" t="s">
        <v>7064</v>
      </c>
      <c r="B7089">
        <v>0</v>
      </c>
      <c r="C7089">
        <f>VLOOKUP(A7089,[1]catalog_1_50_8_0_f2f9102e37db89!$A:$B,2,0)</f>
        <v>0</v>
      </c>
      <c r="D7089">
        <f t="shared" si="110"/>
        <v>0</v>
      </c>
    </row>
    <row r="7090" spans="1:4" x14ac:dyDescent="0.35">
      <c r="A7090" t="s">
        <v>7065</v>
      </c>
      <c r="B7090">
        <v>4</v>
      </c>
      <c r="C7090">
        <f>VLOOKUP(A7090,[1]catalog_1_50_8_0_f2f9102e37db89!$A:$B,2,0)</f>
        <v>4</v>
      </c>
      <c r="D7090">
        <f t="shared" si="110"/>
        <v>0</v>
      </c>
    </row>
    <row r="7091" spans="1:4" x14ac:dyDescent="0.35">
      <c r="A7091" t="s">
        <v>7066</v>
      </c>
      <c r="B7091">
        <v>2</v>
      </c>
      <c r="C7091">
        <f>VLOOKUP(A7091,[1]catalog_1_50_8_0_f2f9102e37db89!$A:$B,2,0)</f>
        <v>2</v>
      </c>
      <c r="D7091">
        <f t="shared" si="110"/>
        <v>0</v>
      </c>
    </row>
    <row r="7092" spans="1:4" x14ac:dyDescent="0.35">
      <c r="A7092" t="s">
        <v>7067</v>
      </c>
      <c r="B7092">
        <v>32</v>
      </c>
      <c r="C7092">
        <f>VLOOKUP(A7092,[1]catalog_1_50_8_0_f2f9102e37db89!$A:$B,2,0)</f>
        <v>32</v>
      </c>
      <c r="D7092">
        <f t="shared" si="110"/>
        <v>0</v>
      </c>
    </row>
    <row r="7093" spans="1:4" x14ac:dyDescent="0.35">
      <c r="A7093" t="s">
        <v>7068</v>
      </c>
      <c r="B7093">
        <v>17</v>
      </c>
      <c r="C7093">
        <f>VLOOKUP(A7093,[1]catalog_1_50_8_0_f2f9102e37db89!$A:$B,2,0)</f>
        <v>17</v>
      </c>
      <c r="D7093">
        <f t="shared" si="110"/>
        <v>0</v>
      </c>
    </row>
    <row r="7094" spans="1:4" x14ac:dyDescent="0.35">
      <c r="A7094" t="s">
        <v>7069</v>
      </c>
      <c r="B7094">
        <v>9</v>
      </c>
      <c r="C7094">
        <f>VLOOKUP(A7094,[1]catalog_1_50_8_0_f2f9102e37db89!$A:$B,2,0)</f>
        <v>9</v>
      </c>
      <c r="D7094">
        <f t="shared" si="110"/>
        <v>0</v>
      </c>
    </row>
    <row r="7095" spans="1:4" x14ac:dyDescent="0.35">
      <c r="A7095" t="s">
        <v>7070</v>
      </c>
      <c r="B7095">
        <v>10</v>
      </c>
      <c r="C7095">
        <f>VLOOKUP(A7095,[1]catalog_1_50_8_0_f2f9102e37db89!$A:$B,2,0)</f>
        <v>10</v>
      </c>
      <c r="D7095">
        <f t="shared" si="110"/>
        <v>0</v>
      </c>
    </row>
    <row r="7096" spans="1:4" x14ac:dyDescent="0.35">
      <c r="A7096" t="s">
        <v>7071</v>
      </c>
      <c r="B7096">
        <v>8</v>
      </c>
      <c r="C7096">
        <f>VLOOKUP(A7096,[1]catalog_1_50_8_0_f2f9102e37db89!$A:$B,2,0)</f>
        <v>8</v>
      </c>
      <c r="D7096">
        <f t="shared" si="110"/>
        <v>0</v>
      </c>
    </row>
    <row r="7097" spans="1:4" x14ac:dyDescent="0.35">
      <c r="A7097" t="s">
        <v>7072</v>
      </c>
      <c r="B7097">
        <v>9</v>
      </c>
      <c r="C7097">
        <f>VLOOKUP(A7097,[1]catalog_1_50_8_0_f2f9102e37db89!$A:$B,2,0)</f>
        <v>9</v>
      </c>
      <c r="D7097">
        <f t="shared" si="110"/>
        <v>0</v>
      </c>
    </row>
    <row r="7098" spans="1:4" x14ac:dyDescent="0.35">
      <c r="A7098" t="s">
        <v>7073</v>
      </c>
      <c r="B7098">
        <v>17</v>
      </c>
      <c r="C7098">
        <f>VLOOKUP(A7098,[1]catalog_1_50_8_0_f2f9102e37db89!$A:$B,2,0)</f>
        <v>17</v>
      </c>
      <c r="D7098">
        <f t="shared" si="110"/>
        <v>0</v>
      </c>
    </row>
    <row r="7099" spans="1:4" x14ac:dyDescent="0.35">
      <c r="A7099" t="s">
        <v>7074</v>
      </c>
      <c r="B7099">
        <v>4</v>
      </c>
      <c r="C7099">
        <f>VLOOKUP(A7099,[1]catalog_1_50_8_0_f2f9102e37db89!$A:$B,2,0)</f>
        <v>4</v>
      </c>
      <c r="D7099">
        <f t="shared" si="110"/>
        <v>0</v>
      </c>
    </row>
    <row r="7100" spans="1:4" x14ac:dyDescent="0.35">
      <c r="A7100" t="s">
        <v>7075</v>
      </c>
      <c r="B7100">
        <v>17</v>
      </c>
      <c r="C7100">
        <f>VLOOKUP(A7100,[1]catalog_1_50_8_0_f2f9102e37db89!$A:$B,2,0)</f>
        <v>29</v>
      </c>
      <c r="D7100">
        <f t="shared" si="110"/>
        <v>-12</v>
      </c>
    </row>
    <row r="7101" spans="1:4" x14ac:dyDescent="0.35">
      <c r="A7101" t="s">
        <v>7076</v>
      </c>
      <c r="B7101">
        <v>20</v>
      </c>
      <c r="C7101">
        <f>VLOOKUP(A7101,[1]catalog_1_50_8_0_f2f9102e37db89!$A:$B,2,0)</f>
        <v>20</v>
      </c>
      <c r="D7101">
        <f t="shared" si="110"/>
        <v>0</v>
      </c>
    </row>
    <row r="7102" spans="1:4" x14ac:dyDescent="0.35">
      <c r="A7102" t="s">
        <v>7077</v>
      </c>
      <c r="B7102">
        <v>29</v>
      </c>
      <c r="C7102">
        <f>VLOOKUP(A7102,[1]catalog_1_50_8_0_f2f9102e37db89!$A:$B,2,0)</f>
        <v>29</v>
      </c>
      <c r="D7102">
        <f t="shared" si="110"/>
        <v>0</v>
      </c>
    </row>
    <row r="7103" spans="1:4" x14ac:dyDescent="0.35">
      <c r="A7103" t="s">
        <v>7078</v>
      </c>
      <c r="B7103">
        <v>42</v>
      </c>
      <c r="C7103">
        <f>VLOOKUP(A7103,[1]catalog_1_50_8_0_f2f9102e37db89!$A:$B,2,0)</f>
        <v>42</v>
      </c>
      <c r="D7103">
        <f t="shared" si="110"/>
        <v>0</v>
      </c>
    </row>
    <row r="7104" spans="1:4" x14ac:dyDescent="0.35">
      <c r="A7104" t="s">
        <v>7079</v>
      </c>
      <c r="B7104">
        <v>47</v>
      </c>
      <c r="C7104">
        <f>VLOOKUP(A7104,[1]catalog_1_50_8_0_f2f9102e37db89!$A:$B,2,0)</f>
        <v>47</v>
      </c>
      <c r="D7104">
        <f t="shared" si="110"/>
        <v>0</v>
      </c>
    </row>
    <row r="7105" spans="1:4" x14ac:dyDescent="0.35">
      <c r="A7105" t="s">
        <v>7080</v>
      </c>
      <c r="B7105">
        <v>30</v>
      </c>
      <c r="C7105">
        <f>VLOOKUP(A7105,[1]catalog_1_50_8_0_f2f9102e37db89!$A:$B,2,0)</f>
        <v>30</v>
      </c>
      <c r="D7105">
        <f t="shared" si="110"/>
        <v>0</v>
      </c>
    </row>
    <row r="7106" spans="1:4" x14ac:dyDescent="0.35">
      <c r="A7106" t="s">
        <v>7081</v>
      </c>
      <c r="B7106">
        <v>35</v>
      </c>
      <c r="C7106">
        <f>VLOOKUP(A7106,[1]catalog_1_50_8_0_f2f9102e37db89!$A:$B,2,0)</f>
        <v>35</v>
      </c>
      <c r="D7106">
        <f t="shared" si="110"/>
        <v>0</v>
      </c>
    </row>
    <row r="7107" spans="1:4" x14ac:dyDescent="0.35">
      <c r="A7107" t="s">
        <v>7082</v>
      </c>
      <c r="B7107">
        <v>39</v>
      </c>
      <c r="C7107">
        <f>VLOOKUP(A7107,[1]catalog_1_50_8_0_f2f9102e37db89!$A:$B,2,0)</f>
        <v>39</v>
      </c>
      <c r="D7107">
        <f t="shared" ref="D7107:D7170" si="111">B7107-C7107</f>
        <v>0</v>
      </c>
    </row>
    <row r="7108" spans="1:4" x14ac:dyDescent="0.35">
      <c r="A7108" t="s">
        <v>7083</v>
      </c>
      <c r="B7108">
        <v>50</v>
      </c>
      <c r="C7108">
        <f>VLOOKUP(A7108,[1]catalog_1_50_8_0_f2f9102e37db89!$A:$B,2,0)</f>
        <v>50</v>
      </c>
      <c r="D7108">
        <f t="shared" si="111"/>
        <v>0</v>
      </c>
    </row>
    <row r="7109" spans="1:4" x14ac:dyDescent="0.35">
      <c r="A7109" t="s">
        <v>7084</v>
      </c>
      <c r="B7109">
        <v>24</v>
      </c>
      <c r="C7109">
        <f>VLOOKUP(A7109,[1]catalog_1_50_8_0_f2f9102e37db89!$A:$B,2,0)</f>
        <v>24</v>
      </c>
      <c r="D7109">
        <f t="shared" si="111"/>
        <v>0</v>
      </c>
    </row>
    <row r="7110" spans="1:4" x14ac:dyDescent="0.35">
      <c r="A7110" t="s">
        <v>7085</v>
      </c>
      <c r="B7110">
        <v>46</v>
      </c>
      <c r="C7110">
        <f>VLOOKUP(A7110,[1]catalog_1_50_8_0_f2f9102e37db89!$A:$B,2,0)</f>
        <v>46</v>
      </c>
      <c r="D7110">
        <f t="shared" si="111"/>
        <v>0</v>
      </c>
    </row>
    <row r="7111" spans="1:4" x14ac:dyDescent="0.35">
      <c r="A7111" t="s">
        <v>7086</v>
      </c>
      <c r="B7111">
        <v>20</v>
      </c>
      <c r="C7111">
        <f>VLOOKUP(A7111,[1]catalog_1_50_8_0_f2f9102e37db89!$A:$B,2,0)</f>
        <v>20</v>
      </c>
      <c r="D7111">
        <f t="shared" si="111"/>
        <v>0</v>
      </c>
    </row>
    <row r="7112" spans="1:4" x14ac:dyDescent="0.35">
      <c r="A7112" t="s">
        <v>7087</v>
      </c>
      <c r="B7112">
        <v>0</v>
      </c>
      <c r="C7112">
        <f>VLOOKUP(A7112,[1]catalog_1_50_8_0_f2f9102e37db89!$A:$B,2,0)</f>
        <v>0</v>
      </c>
      <c r="D7112">
        <f t="shared" si="111"/>
        <v>0</v>
      </c>
    </row>
    <row r="7113" spans="1:4" x14ac:dyDescent="0.35">
      <c r="A7113" t="s">
        <v>7088</v>
      </c>
      <c r="B7113">
        <v>44</v>
      </c>
      <c r="C7113">
        <f>VLOOKUP(A7113,[1]catalog_1_50_8_0_f2f9102e37db89!$A:$B,2,0)</f>
        <v>44</v>
      </c>
      <c r="D7113">
        <f t="shared" si="111"/>
        <v>0</v>
      </c>
    </row>
    <row r="7114" spans="1:4" x14ac:dyDescent="0.35">
      <c r="A7114" t="s">
        <v>7089</v>
      </c>
      <c r="B7114">
        <v>5</v>
      </c>
      <c r="C7114">
        <f>VLOOKUP(A7114,[1]catalog_1_50_8_0_f2f9102e37db89!$A:$B,2,0)</f>
        <v>5</v>
      </c>
      <c r="D7114">
        <f t="shared" si="111"/>
        <v>0</v>
      </c>
    </row>
    <row r="7115" spans="1:4" x14ac:dyDescent="0.35">
      <c r="A7115" t="s">
        <v>7090</v>
      </c>
      <c r="B7115">
        <v>6</v>
      </c>
      <c r="C7115">
        <f>VLOOKUP(A7115,[1]catalog_1_50_8_0_f2f9102e37db89!$A:$B,2,0)</f>
        <v>6</v>
      </c>
      <c r="D7115">
        <f t="shared" si="111"/>
        <v>0</v>
      </c>
    </row>
    <row r="7116" spans="1:4" x14ac:dyDescent="0.35">
      <c r="A7116" t="s">
        <v>7091</v>
      </c>
      <c r="B7116">
        <v>1</v>
      </c>
      <c r="C7116">
        <f>VLOOKUP(A7116,[1]catalog_1_50_8_0_f2f9102e37db89!$A:$B,2,0)</f>
        <v>1</v>
      </c>
      <c r="D7116">
        <f t="shared" si="111"/>
        <v>0</v>
      </c>
    </row>
    <row r="7117" spans="1:4" x14ac:dyDescent="0.35">
      <c r="A7117" t="s">
        <v>7092</v>
      </c>
      <c r="B7117">
        <v>2</v>
      </c>
      <c r="C7117">
        <f>VLOOKUP(A7117,[1]catalog_1_50_8_0_f2f9102e37db89!$A:$B,2,0)</f>
        <v>2</v>
      </c>
      <c r="D7117">
        <f t="shared" si="111"/>
        <v>0</v>
      </c>
    </row>
    <row r="7118" spans="1:4" x14ac:dyDescent="0.35">
      <c r="A7118" t="s">
        <v>7093</v>
      </c>
      <c r="B7118">
        <v>12</v>
      </c>
      <c r="C7118">
        <f>VLOOKUP(A7118,[1]catalog_1_50_8_0_f2f9102e37db89!$A:$B,2,0)</f>
        <v>12</v>
      </c>
      <c r="D7118">
        <f t="shared" si="111"/>
        <v>0</v>
      </c>
    </row>
    <row r="7119" spans="1:4" x14ac:dyDescent="0.35">
      <c r="A7119" t="s">
        <v>7094</v>
      </c>
      <c r="B7119">
        <v>35</v>
      </c>
      <c r="C7119">
        <f>VLOOKUP(A7119,[1]catalog_1_50_8_0_f2f9102e37db89!$A:$B,2,0)</f>
        <v>35</v>
      </c>
      <c r="D7119">
        <f t="shared" si="111"/>
        <v>0</v>
      </c>
    </row>
    <row r="7120" spans="1:4" x14ac:dyDescent="0.35">
      <c r="A7120" t="s">
        <v>7095</v>
      </c>
      <c r="B7120">
        <v>23</v>
      </c>
      <c r="C7120">
        <f>VLOOKUP(A7120,[1]catalog_1_50_8_0_f2f9102e37db89!$A:$B,2,0)</f>
        <v>23</v>
      </c>
      <c r="D7120">
        <f t="shared" si="111"/>
        <v>0</v>
      </c>
    </row>
    <row r="7121" spans="1:4" x14ac:dyDescent="0.35">
      <c r="A7121" t="s">
        <v>7096</v>
      </c>
      <c r="B7121">
        <v>19</v>
      </c>
      <c r="C7121">
        <f>VLOOKUP(A7121,[1]catalog_1_50_8_0_f2f9102e37db89!$A:$B,2,0)</f>
        <v>19</v>
      </c>
      <c r="D7121">
        <f t="shared" si="111"/>
        <v>0</v>
      </c>
    </row>
    <row r="7122" spans="1:4" x14ac:dyDescent="0.35">
      <c r="A7122" t="s">
        <v>7097</v>
      </c>
      <c r="B7122">
        <v>11</v>
      </c>
      <c r="C7122">
        <f>VLOOKUP(A7122,[1]catalog_1_50_8_0_f2f9102e37db89!$A:$B,2,0)</f>
        <v>11</v>
      </c>
      <c r="D7122">
        <f t="shared" si="111"/>
        <v>0</v>
      </c>
    </row>
    <row r="7123" spans="1:4" x14ac:dyDescent="0.35">
      <c r="A7123" t="s">
        <v>7098</v>
      </c>
      <c r="B7123">
        <v>22</v>
      </c>
      <c r="C7123">
        <f>VLOOKUP(A7123,[1]catalog_1_50_8_0_f2f9102e37db89!$A:$B,2,0)</f>
        <v>22</v>
      </c>
      <c r="D7123">
        <f t="shared" si="111"/>
        <v>0</v>
      </c>
    </row>
    <row r="7124" spans="1:4" x14ac:dyDescent="0.35">
      <c r="A7124" t="s">
        <v>7099</v>
      </c>
      <c r="B7124">
        <v>1</v>
      </c>
      <c r="C7124">
        <f>VLOOKUP(A7124,[1]catalog_1_50_8_0_f2f9102e37db89!$A:$B,2,0)</f>
        <v>1</v>
      </c>
      <c r="D7124">
        <f t="shared" si="111"/>
        <v>0</v>
      </c>
    </row>
    <row r="7125" spans="1:4" x14ac:dyDescent="0.35">
      <c r="A7125" t="s">
        <v>7100</v>
      </c>
      <c r="B7125">
        <v>30</v>
      </c>
      <c r="C7125">
        <f>VLOOKUP(A7125,[1]catalog_1_50_8_0_f2f9102e37db89!$A:$B,2,0)</f>
        <v>30</v>
      </c>
      <c r="D7125">
        <f t="shared" si="111"/>
        <v>0</v>
      </c>
    </row>
    <row r="7126" spans="1:4" x14ac:dyDescent="0.35">
      <c r="A7126" t="s">
        <v>7101</v>
      </c>
      <c r="B7126">
        <v>24</v>
      </c>
      <c r="C7126">
        <f>VLOOKUP(A7126,[1]catalog_1_50_8_0_f2f9102e37db89!$A:$B,2,0)</f>
        <v>24</v>
      </c>
      <c r="D7126">
        <f t="shared" si="111"/>
        <v>0</v>
      </c>
    </row>
    <row r="7127" spans="1:4" x14ac:dyDescent="0.35">
      <c r="A7127" t="s">
        <v>7102</v>
      </c>
      <c r="B7127">
        <v>26</v>
      </c>
      <c r="C7127">
        <f>VLOOKUP(A7127,[1]catalog_1_50_8_0_f2f9102e37db89!$A:$B,2,0)</f>
        <v>26</v>
      </c>
      <c r="D7127">
        <f t="shared" si="111"/>
        <v>0</v>
      </c>
    </row>
    <row r="7128" spans="1:4" x14ac:dyDescent="0.35">
      <c r="A7128" t="s">
        <v>7103</v>
      </c>
      <c r="B7128">
        <v>28</v>
      </c>
      <c r="C7128">
        <f>VLOOKUP(A7128,[1]catalog_1_50_8_0_f2f9102e37db89!$A:$B,2,0)</f>
        <v>28</v>
      </c>
      <c r="D7128">
        <f t="shared" si="111"/>
        <v>0</v>
      </c>
    </row>
    <row r="7129" spans="1:4" x14ac:dyDescent="0.35">
      <c r="A7129" t="s">
        <v>7104</v>
      </c>
      <c r="B7129">
        <v>18</v>
      </c>
      <c r="C7129">
        <f>VLOOKUP(A7129,[1]catalog_1_50_8_0_f2f9102e37db89!$A:$B,2,0)</f>
        <v>18</v>
      </c>
      <c r="D7129">
        <f t="shared" si="111"/>
        <v>0</v>
      </c>
    </row>
    <row r="7130" spans="1:4" x14ac:dyDescent="0.35">
      <c r="A7130" t="s">
        <v>7105</v>
      </c>
      <c r="B7130">
        <v>15</v>
      </c>
      <c r="C7130">
        <f>VLOOKUP(A7130,[1]catalog_1_50_8_0_f2f9102e37db89!$A:$B,2,0)</f>
        <v>15</v>
      </c>
      <c r="D7130">
        <f t="shared" si="111"/>
        <v>0</v>
      </c>
    </row>
    <row r="7131" spans="1:4" x14ac:dyDescent="0.35">
      <c r="A7131" t="s">
        <v>7106</v>
      </c>
      <c r="B7131">
        <v>11</v>
      </c>
      <c r="C7131">
        <f>VLOOKUP(A7131,[1]catalog_1_50_8_0_f2f9102e37db89!$A:$B,2,0)</f>
        <v>11</v>
      </c>
      <c r="D7131">
        <f t="shared" si="111"/>
        <v>0</v>
      </c>
    </row>
    <row r="7132" spans="1:4" x14ac:dyDescent="0.35">
      <c r="A7132" t="s">
        <v>7107</v>
      </c>
      <c r="B7132">
        <v>14</v>
      </c>
      <c r="C7132">
        <f>VLOOKUP(A7132,[1]catalog_1_50_8_0_f2f9102e37db89!$A:$B,2,0)</f>
        <v>14</v>
      </c>
      <c r="D7132">
        <f t="shared" si="111"/>
        <v>0</v>
      </c>
    </row>
    <row r="7133" spans="1:4" x14ac:dyDescent="0.35">
      <c r="A7133" t="s">
        <v>7108</v>
      </c>
      <c r="B7133">
        <v>19</v>
      </c>
      <c r="C7133">
        <f>VLOOKUP(A7133,[1]catalog_1_50_8_0_f2f9102e37db89!$A:$B,2,0)</f>
        <v>19</v>
      </c>
      <c r="D7133">
        <f t="shared" si="111"/>
        <v>0</v>
      </c>
    </row>
    <row r="7134" spans="1:4" x14ac:dyDescent="0.35">
      <c r="A7134" t="s">
        <v>7109</v>
      </c>
      <c r="B7134">
        <v>12</v>
      </c>
      <c r="C7134">
        <f>VLOOKUP(A7134,[1]catalog_1_50_8_0_f2f9102e37db89!$A:$B,2,0)</f>
        <v>12</v>
      </c>
      <c r="D7134">
        <f t="shared" si="111"/>
        <v>0</v>
      </c>
    </row>
    <row r="7135" spans="1:4" x14ac:dyDescent="0.35">
      <c r="A7135" t="s">
        <v>7110</v>
      </c>
      <c r="B7135">
        <v>11</v>
      </c>
      <c r="C7135">
        <f>VLOOKUP(A7135,[1]catalog_1_50_8_0_f2f9102e37db89!$A:$B,2,0)</f>
        <v>11</v>
      </c>
      <c r="D7135">
        <f t="shared" si="111"/>
        <v>0</v>
      </c>
    </row>
    <row r="7136" spans="1:4" x14ac:dyDescent="0.35">
      <c r="A7136" t="s">
        <v>7111</v>
      </c>
      <c r="B7136">
        <v>12</v>
      </c>
      <c r="C7136">
        <f>VLOOKUP(A7136,[1]catalog_1_50_8_0_f2f9102e37db89!$A:$B,2,0)</f>
        <v>12</v>
      </c>
      <c r="D7136">
        <f t="shared" si="111"/>
        <v>0</v>
      </c>
    </row>
    <row r="7137" spans="1:4" x14ac:dyDescent="0.35">
      <c r="A7137" t="s">
        <v>7112</v>
      </c>
      <c r="B7137">
        <v>6</v>
      </c>
      <c r="C7137">
        <f>VLOOKUP(A7137,[1]catalog_1_50_8_0_f2f9102e37db89!$A:$B,2,0)</f>
        <v>6</v>
      </c>
      <c r="D7137">
        <f t="shared" si="111"/>
        <v>0</v>
      </c>
    </row>
    <row r="7138" spans="1:4" x14ac:dyDescent="0.35">
      <c r="A7138" t="s">
        <v>7113</v>
      </c>
      <c r="B7138">
        <v>8</v>
      </c>
      <c r="C7138">
        <f>VLOOKUP(A7138,[1]catalog_1_50_8_0_f2f9102e37db89!$A:$B,2,0)</f>
        <v>8</v>
      </c>
      <c r="D7138">
        <f t="shared" si="111"/>
        <v>0</v>
      </c>
    </row>
    <row r="7139" spans="1:4" x14ac:dyDescent="0.35">
      <c r="A7139" t="s">
        <v>7114</v>
      </c>
      <c r="B7139">
        <v>12</v>
      </c>
      <c r="C7139">
        <f>VLOOKUP(A7139,[1]catalog_1_50_8_0_f2f9102e37db89!$A:$B,2,0)</f>
        <v>12</v>
      </c>
      <c r="D7139">
        <f t="shared" si="111"/>
        <v>0</v>
      </c>
    </row>
    <row r="7140" spans="1:4" x14ac:dyDescent="0.35">
      <c r="A7140" t="s">
        <v>7115</v>
      </c>
      <c r="B7140">
        <v>8</v>
      </c>
      <c r="C7140">
        <f>VLOOKUP(A7140,[1]catalog_1_50_8_0_f2f9102e37db89!$A:$B,2,0)</f>
        <v>8</v>
      </c>
      <c r="D7140">
        <f t="shared" si="111"/>
        <v>0</v>
      </c>
    </row>
    <row r="7141" spans="1:4" x14ac:dyDescent="0.35">
      <c r="A7141" t="s">
        <v>7116</v>
      </c>
      <c r="B7141">
        <v>17</v>
      </c>
      <c r="C7141">
        <f>VLOOKUP(A7141,[1]catalog_1_50_8_0_f2f9102e37db89!$A:$B,2,0)</f>
        <v>17</v>
      </c>
      <c r="D7141">
        <f t="shared" si="111"/>
        <v>0</v>
      </c>
    </row>
    <row r="7142" spans="1:4" x14ac:dyDescent="0.35">
      <c r="A7142" t="s">
        <v>7117</v>
      </c>
      <c r="B7142">
        <v>12</v>
      </c>
      <c r="C7142">
        <f>VLOOKUP(A7142,[1]catalog_1_50_8_0_f2f9102e37db89!$A:$B,2,0)</f>
        <v>12</v>
      </c>
      <c r="D7142">
        <f t="shared" si="111"/>
        <v>0</v>
      </c>
    </row>
    <row r="7143" spans="1:4" x14ac:dyDescent="0.35">
      <c r="A7143" t="s">
        <v>7118</v>
      </c>
      <c r="B7143">
        <v>13</v>
      </c>
      <c r="C7143">
        <f>VLOOKUP(A7143,[1]catalog_1_50_8_0_f2f9102e37db89!$A:$B,2,0)</f>
        <v>13</v>
      </c>
      <c r="D7143">
        <f t="shared" si="111"/>
        <v>0</v>
      </c>
    </row>
    <row r="7144" spans="1:4" x14ac:dyDescent="0.35">
      <c r="A7144" t="s">
        <v>7119</v>
      </c>
      <c r="B7144">
        <v>29</v>
      </c>
      <c r="C7144">
        <f>VLOOKUP(A7144,[1]catalog_1_50_8_0_f2f9102e37db89!$A:$B,2,0)</f>
        <v>29</v>
      </c>
      <c r="D7144">
        <f t="shared" si="111"/>
        <v>0</v>
      </c>
    </row>
    <row r="7145" spans="1:4" x14ac:dyDescent="0.35">
      <c r="A7145" t="s">
        <v>7120</v>
      </c>
      <c r="B7145">
        <v>0</v>
      </c>
      <c r="C7145">
        <f>VLOOKUP(A7145,[1]catalog_1_50_8_0_f2f9102e37db89!$A:$B,2,0)</f>
        <v>0</v>
      </c>
      <c r="D7145">
        <f t="shared" si="111"/>
        <v>0</v>
      </c>
    </row>
    <row r="7146" spans="1:4" x14ac:dyDescent="0.35">
      <c r="A7146" t="s">
        <v>7121</v>
      </c>
      <c r="B7146">
        <v>14</v>
      </c>
      <c r="C7146">
        <f>VLOOKUP(A7146,[1]catalog_1_50_8_0_f2f9102e37db89!$A:$B,2,0)</f>
        <v>14</v>
      </c>
      <c r="D7146">
        <f t="shared" si="111"/>
        <v>0</v>
      </c>
    </row>
    <row r="7147" spans="1:4" x14ac:dyDescent="0.35">
      <c r="A7147" t="s">
        <v>7122</v>
      </c>
      <c r="B7147">
        <v>12</v>
      </c>
      <c r="C7147">
        <f>VLOOKUP(A7147,[1]catalog_1_50_8_0_f2f9102e37db89!$A:$B,2,0)</f>
        <v>12</v>
      </c>
      <c r="D7147">
        <f t="shared" si="111"/>
        <v>0</v>
      </c>
    </row>
    <row r="7148" spans="1:4" x14ac:dyDescent="0.35">
      <c r="A7148" t="s">
        <v>7123</v>
      </c>
      <c r="B7148">
        <v>17</v>
      </c>
      <c r="C7148">
        <f>VLOOKUP(A7148,[1]catalog_1_50_8_0_f2f9102e37db89!$A:$B,2,0)</f>
        <v>17</v>
      </c>
      <c r="D7148">
        <f t="shared" si="111"/>
        <v>0</v>
      </c>
    </row>
    <row r="7149" spans="1:4" x14ac:dyDescent="0.35">
      <c r="A7149" t="s">
        <v>7124</v>
      </c>
      <c r="B7149">
        <v>19</v>
      </c>
      <c r="C7149">
        <f>VLOOKUP(A7149,[1]catalog_1_50_8_0_f2f9102e37db89!$A:$B,2,0)</f>
        <v>19</v>
      </c>
      <c r="D7149">
        <f t="shared" si="111"/>
        <v>0</v>
      </c>
    </row>
    <row r="7150" spans="1:4" x14ac:dyDescent="0.35">
      <c r="A7150" t="s">
        <v>7125</v>
      </c>
      <c r="B7150">
        <v>13</v>
      </c>
      <c r="C7150">
        <f>VLOOKUP(A7150,[1]catalog_1_50_8_0_f2f9102e37db89!$A:$B,2,0)</f>
        <v>13</v>
      </c>
      <c r="D7150">
        <f t="shared" si="111"/>
        <v>0</v>
      </c>
    </row>
    <row r="7151" spans="1:4" x14ac:dyDescent="0.35">
      <c r="A7151" t="s">
        <v>7126</v>
      </c>
      <c r="B7151">
        <v>17</v>
      </c>
      <c r="C7151">
        <f>VLOOKUP(A7151,[1]catalog_1_50_8_0_f2f9102e37db89!$A:$B,2,0)</f>
        <v>17</v>
      </c>
      <c r="D7151">
        <f t="shared" si="111"/>
        <v>0</v>
      </c>
    </row>
    <row r="7152" spans="1:4" x14ac:dyDescent="0.35">
      <c r="A7152" t="s">
        <v>7127</v>
      </c>
      <c r="B7152">
        <v>14</v>
      </c>
      <c r="C7152">
        <f>VLOOKUP(A7152,[1]catalog_1_50_8_0_f2f9102e37db89!$A:$B,2,0)</f>
        <v>15</v>
      </c>
      <c r="D7152">
        <f t="shared" si="111"/>
        <v>-1</v>
      </c>
    </row>
    <row r="7153" spans="1:4" x14ac:dyDescent="0.35">
      <c r="A7153" t="s">
        <v>7128</v>
      </c>
      <c r="B7153">
        <v>24</v>
      </c>
      <c r="C7153">
        <f>VLOOKUP(A7153,[1]catalog_1_50_8_0_f2f9102e37db89!$A:$B,2,0)</f>
        <v>24</v>
      </c>
      <c r="D7153">
        <f t="shared" si="111"/>
        <v>0</v>
      </c>
    </row>
    <row r="7154" spans="1:4" x14ac:dyDescent="0.35">
      <c r="A7154" t="s">
        <v>7129</v>
      </c>
      <c r="B7154">
        <v>7</v>
      </c>
      <c r="C7154">
        <f>VLOOKUP(A7154,[1]catalog_1_50_8_0_f2f9102e37db89!$A:$B,2,0)</f>
        <v>7</v>
      </c>
      <c r="D7154">
        <f t="shared" si="111"/>
        <v>0</v>
      </c>
    </row>
    <row r="7155" spans="1:4" x14ac:dyDescent="0.35">
      <c r="A7155" t="s">
        <v>7130</v>
      </c>
      <c r="B7155">
        <v>0</v>
      </c>
      <c r="C7155">
        <f>VLOOKUP(A7155,[1]catalog_1_50_8_0_f2f9102e37db89!$A:$B,2,0)</f>
        <v>0</v>
      </c>
      <c r="D7155">
        <f t="shared" si="111"/>
        <v>0</v>
      </c>
    </row>
    <row r="7156" spans="1:4" x14ac:dyDescent="0.35">
      <c r="A7156" t="s">
        <v>7131</v>
      </c>
      <c r="B7156">
        <v>19</v>
      </c>
      <c r="C7156">
        <f>VLOOKUP(A7156,[1]catalog_1_50_8_0_f2f9102e37db89!$A:$B,2,0)</f>
        <v>19</v>
      </c>
      <c r="D7156">
        <f t="shared" si="111"/>
        <v>0</v>
      </c>
    </row>
    <row r="7157" spans="1:4" x14ac:dyDescent="0.35">
      <c r="A7157" t="s">
        <v>7132</v>
      </c>
      <c r="B7157">
        <v>15</v>
      </c>
      <c r="C7157">
        <f>VLOOKUP(A7157,[1]catalog_1_50_8_0_f2f9102e37db89!$A:$B,2,0)</f>
        <v>15</v>
      </c>
      <c r="D7157">
        <f t="shared" si="111"/>
        <v>0</v>
      </c>
    </row>
    <row r="7158" spans="1:4" x14ac:dyDescent="0.35">
      <c r="A7158" t="s">
        <v>7133</v>
      </c>
      <c r="B7158">
        <v>4</v>
      </c>
      <c r="C7158">
        <f>VLOOKUP(A7158,[1]catalog_1_50_8_0_f2f9102e37db89!$A:$B,2,0)</f>
        <v>5</v>
      </c>
      <c r="D7158">
        <f t="shared" si="111"/>
        <v>-1</v>
      </c>
    </row>
    <row r="7159" spans="1:4" x14ac:dyDescent="0.35">
      <c r="A7159" t="s">
        <v>7134</v>
      </c>
      <c r="B7159">
        <v>16</v>
      </c>
      <c r="C7159">
        <f>VLOOKUP(A7159,[1]catalog_1_50_8_0_f2f9102e37db89!$A:$B,2,0)</f>
        <v>16</v>
      </c>
      <c r="D7159">
        <f t="shared" si="111"/>
        <v>0</v>
      </c>
    </row>
    <row r="7160" spans="1:4" x14ac:dyDescent="0.35">
      <c r="A7160" t="s">
        <v>7135</v>
      </c>
      <c r="B7160">
        <v>11</v>
      </c>
      <c r="C7160">
        <f>VLOOKUP(A7160,[1]catalog_1_50_8_0_f2f9102e37db89!$A:$B,2,0)</f>
        <v>11</v>
      </c>
      <c r="D7160">
        <f t="shared" si="111"/>
        <v>0</v>
      </c>
    </row>
    <row r="7161" spans="1:4" x14ac:dyDescent="0.35">
      <c r="A7161" t="s">
        <v>7136</v>
      </c>
      <c r="B7161">
        <v>14</v>
      </c>
      <c r="C7161">
        <f>VLOOKUP(A7161,[1]catalog_1_50_8_0_f2f9102e37db89!$A:$B,2,0)</f>
        <v>14</v>
      </c>
      <c r="D7161">
        <f t="shared" si="111"/>
        <v>0</v>
      </c>
    </row>
    <row r="7162" spans="1:4" x14ac:dyDescent="0.35">
      <c r="A7162" t="s">
        <v>7137</v>
      </c>
      <c r="B7162">
        <v>11</v>
      </c>
      <c r="C7162">
        <f>VLOOKUP(A7162,[1]catalog_1_50_8_0_f2f9102e37db89!$A:$B,2,0)</f>
        <v>11</v>
      </c>
      <c r="D7162">
        <f t="shared" si="111"/>
        <v>0</v>
      </c>
    </row>
    <row r="7163" spans="1:4" x14ac:dyDescent="0.35">
      <c r="A7163" t="s">
        <v>7138</v>
      </c>
      <c r="B7163">
        <v>11</v>
      </c>
      <c r="C7163">
        <f>VLOOKUP(A7163,[1]catalog_1_50_8_0_f2f9102e37db89!$A:$B,2,0)</f>
        <v>10</v>
      </c>
      <c r="D7163">
        <f t="shared" si="111"/>
        <v>1</v>
      </c>
    </row>
    <row r="7164" spans="1:4" x14ac:dyDescent="0.35">
      <c r="A7164" t="s">
        <v>7139</v>
      </c>
      <c r="B7164">
        <v>12</v>
      </c>
      <c r="C7164">
        <f>VLOOKUP(A7164,[1]catalog_1_50_8_0_f2f9102e37db89!$A:$B,2,0)</f>
        <v>12</v>
      </c>
      <c r="D7164">
        <f t="shared" si="111"/>
        <v>0</v>
      </c>
    </row>
    <row r="7165" spans="1:4" x14ac:dyDescent="0.35">
      <c r="A7165" t="s">
        <v>7140</v>
      </c>
      <c r="B7165">
        <v>10</v>
      </c>
      <c r="C7165">
        <f>VLOOKUP(A7165,[1]catalog_1_50_8_0_f2f9102e37db89!$A:$B,2,0)</f>
        <v>10</v>
      </c>
      <c r="D7165">
        <f t="shared" si="111"/>
        <v>0</v>
      </c>
    </row>
    <row r="7166" spans="1:4" x14ac:dyDescent="0.35">
      <c r="A7166" t="s">
        <v>7141</v>
      </c>
      <c r="B7166">
        <v>11</v>
      </c>
      <c r="C7166">
        <f>VLOOKUP(A7166,[1]catalog_1_50_8_0_f2f9102e37db89!$A:$B,2,0)</f>
        <v>11</v>
      </c>
      <c r="D7166">
        <f t="shared" si="111"/>
        <v>0</v>
      </c>
    </row>
    <row r="7167" spans="1:4" x14ac:dyDescent="0.35">
      <c r="A7167" t="s">
        <v>7142</v>
      </c>
      <c r="B7167">
        <v>8</v>
      </c>
      <c r="C7167">
        <f>VLOOKUP(A7167,[1]catalog_1_50_8_0_f2f9102e37db89!$A:$B,2,0)</f>
        <v>8</v>
      </c>
      <c r="D7167">
        <f t="shared" si="111"/>
        <v>0</v>
      </c>
    </row>
    <row r="7168" spans="1:4" x14ac:dyDescent="0.35">
      <c r="A7168" t="s">
        <v>7143</v>
      </c>
      <c r="B7168">
        <v>9</v>
      </c>
      <c r="C7168">
        <f>VLOOKUP(A7168,[1]catalog_1_50_8_0_f2f9102e37db89!$A:$B,2,0)</f>
        <v>9</v>
      </c>
      <c r="D7168">
        <f t="shared" si="111"/>
        <v>0</v>
      </c>
    </row>
    <row r="7169" spans="1:4" x14ac:dyDescent="0.35">
      <c r="A7169" t="s">
        <v>7144</v>
      </c>
      <c r="B7169">
        <v>10</v>
      </c>
      <c r="C7169">
        <f>VLOOKUP(A7169,[1]catalog_1_50_8_0_f2f9102e37db89!$A:$B,2,0)</f>
        <v>10</v>
      </c>
      <c r="D7169">
        <f t="shared" si="111"/>
        <v>0</v>
      </c>
    </row>
    <row r="7170" spans="1:4" x14ac:dyDescent="0.35">
      <c r="A7170" t="s">
        <v>7145</v>
      </c>
      <c r="B7170">
        <v>24</v>
      </c>
      <c r="C7170">
        <f>VLOOKUP(A7170,[1]catalog_1_50_8_0_f2f9102e37db89!$A:$B,2,0)</f>
        <v>24</v>
      </c>
      <c r="D7170">
        <f t="shared" si="111"/>
        <v>0</v>
      </c>
    </row>
    <row r="7171" spans="1:4" x14ac:dyDescent="0.35">
      <c r="A7171" t="s">
        <v>7146</v>
      </c>
      <c r="B7171">
        <v>9</v>
      </c>
      <c r="C7171">
        <f>VLOOKUP(A7171,[1]catalog_1_50_8_0_f2f9102e37db89!$A:$B,2,0)</f>
        <v>9</v>
      </c>
      <c r="D7171">
        <f t="shared" ref="D7171:D7213" si="112">B7171-C7171</f>
        <v>0</v>
      </c>
    </row>
    <row r="7172" spans="1:4" x14ac:dyDescent="0.35">
      <c r="A7172" t="s">
        <v>7147</v>
      </c>
      <c r="B7172">
        <v>9</v>
      </c>
      <c r="C7172">
        <f>VLOOKUP(A7172,[1]catalog_1_50_8_0_f2f9102e37db89!$A:$B,2,0)</f>
        <v>9</v>
      </c>
      <c r="D7172">
        <f t="shared" si="112"/>
        <v>0</v>
      </c>
    </row>
    <row r="7173" spans="1:4" x14ac:dyDescent="0.35">
      <c r="A7173" t="s">
        <v>7148</v>
      </c>
      <c r="B7173">
        <v>11</v>
      </c>
      <c r="C7173">
        <f>VLOOKUP(A7173,[1]catalog_1_50_8_0_f2f9102e37db89!$A:$B,2,0)</f>
        <v>11</v>
      </c>
      <c r="D7173">
        <f t="shared" si="112"/>
        <v>0</v>
      </c>
    </row>
    <row r="7174" spans="1:4" x14ac:dyDescent="0.35">
      <c r="A7174" t="s">
        <v>7149</v>
      </c>
      <c r="B7174">
        <v>11</v>
      </c>
      <c r="C7174">
        <f>VLOOKUP(A7174,[1]catalog_1_50_8_0_f2f9102e37db89!$A:$B,2,0)</f>
        <v>11</v>
      </c>
      <c r="D7174">
        <f t="shared" si="112"/>
        <v>0</v>
      </c>
    </row>
    <row r="7175" spans="1:4" x14ac:dyDescent="0.35">
      <c r="A7175" t="s">
        <v>7150</v>
      </c>
      <c r="B7175">
        <v>14</v>
      </c>
      <c r="C7175">
        <f>VLOOKUP(A7175,[1]catalog_1_50_8_0_f2f9102e37db89!$A:$B,2,0)</f>
        <v>14</v>
      </c>
      <c r="D7175">
        <f t="shared" si="112"/>
        <v>0</v>
      </c>
    </row>
    <row r="7176" spans="1:4" x14ac:dyDescent="0.35">
      <c r="A7176" t="s">
        <v>7151</v>
      </c>
      <c r="B7176">
        <v>19</v>
      </c>
      <c r="C7176">
        <f>VLOOKUP(A7176,[1]catalog_1_50_8_0_f2f9102e37db89!$A:$B,2,0)</f>
        <v>19</v>
      </c>
      <c r="D7176">
        <f t="shared" si="112"/>
        <v>0</v>
      </c>
    </row>
    <row r="7177" spans="1:4" x14ac:dyDescent="0.35">
      <c r="A7177" t="s">
        <v>7152</v>
      </c>
      <c r="B7177">
        <v>16</v>
      </c>
      <c r="C7177">
        <f>VLOOKUP(A7177,[1]catalog_1_50_8_0_f2f9102e37db89!$A:$B,2,0)</f>
        <v>16</v>
      </c>
      <c r="D7177">
        <f t="shared" si="112"/>
        <v>0</v>
      </c>
    </row>
    <row r="7178" spans="1:4" x14ac:dyDescent="0.35">
      <c r="A7178" t="s">
        <v>7153</v>
      </c>
      <c r="B7178">
        <v>24</v>
      </c>
      <c r="C7178">
        <f>VLOOKUP(A7178,[1]catalog_1_50_8_0_f2f9102e37db89!$A:$B,2,0)</f>
        <v>24</v>
      </c>
      <c r="D7178">
        <f t="shared" si="112"/>
        <v>0</v>
      </c>
    </row>
    <row r="7179" spans="1:4" x14ac:dyDescent="0.35">
      <c r="A7179" t="s">
        <v>7154</v>
      </c>
      <c r="B7179">
        <v>18</v>
      </c>
      <c r="C7179">
        <f>VLOOKUP(A7179,[1]catalog_1_50_8_0_f2f9102e37db89!$A:$B,2,0)</f>
        <v>18</v>
      </c>
      <c r="D7179">
        <f t="shared" si="112"/>
        <v>0</v>
      </c>
    </row>
    <row r="7180" spans="1:4" x14ac:dyDescent="0.35">
      <c r="A7180" t="s">
        <v>7155</v>
      </c>
      <c r="B7180">
        <v>17</v>
      </c>
      <c r="C7180">
        <f>VLOOKUP(A7180,[1]catalog_1_50_8_0_f2f9102e37db89!$A:$B,2,0)</f>
        <v>17</v>
      </c>
      <c r="D7180">
        <f t="shared" si="112"/>
        <v>0</v>
      </c>
    </row>
    <row r="7181" spans="1:4" x14ac:dyDescent="0.35">
      <c r="A7181" t="s">
        <v>7156</v>
      </c>
      <c r="B7181">
        <v>14</v>
      </c>
      <c r="C7181">
        <f>VLOOKUP(A7181,[1]catalog_1_50_8_0_f2f9102e37db89!$A:$B,2,0)</f>
        <v>14</v>
      </c>
      <c r="D7181">
        <f t="shared" si="112"/>
        <v>0</v>
      </c>
    </row>
    <row r="7182" spans="1:4" x14ac:dyDescent="0.35">
      <c r="A7182" t="s">
        <v>7157</v>
      </c>
      <c r="B7182">
        <v>20</v>
      </c>
      <c r="C7182">
        <f>VLOOKUP(A7182,[1]catalog_1_50_8_0_f2f9102e37db89!$A:$B,2,0)</f>
        <v>20</v>
      </c>
      <c r="D7182">
        <f t="shared" si="112"/>
        <v>0</v>
      </c>
    </row>
    <row r="7183" spans="1:4" x14ac:dyDescent="0.35">
      <c r="A7183" t="s">
        <v>7158</v>
      </c>
      <c r="B7183">
        <v>10</v>
      </c>
      <c r="C7183">
        <f>VLOOKUP(A7183,[1]catalog_1_50_8_0_f2f9102e37db89!$A:$B,2,0)</f>
        <v>10</v>
      </c>
      <c r="D7183">
        <f t="shared" si="112"/>
        <v>0</v>
      </c>
    </row>
    <row r="7184" spans="1:4" x14ac:dyDescent="0.35">
      <c r="A7184" t="s">
        <v>7159</v>
      </c>
      <c r="B7184">
        <v>8</v>
      </c>
      <c r="C7184">
        <f>VLOOKUP(A7184,[1]catalog_1_50_8_0_f2f9102e37db89!$A:$B,2,0)</f>
        <v>8</v>
      </c>
      <c r="D7184">
        <f t="shared" si="112"/>
        <v>0</v>
      </c>
    </row>
    <row r="7185" spans="1:4" x14ac:dyDescent="0.35">
      <c r="A7185" t="s">
        <v>7160</v>
      </c>
      <c r="B7185">
        <v>8</v>
      </c>
      <c r="C7185">
        <f>VLOOKUP(A7185,[1]catalog_1_50_8_0_f2f9102e37db89!$A:$B,2,0)</f>
        <v>8</v>
      </c>
      <c r="D7185">
        <f t="shared" si="112"/>
        <v>0</v>
      </c>
    </row>
    <row r="7186" spans="1:4" x14ac:dyDescent="0.35">
      <c r="A7186" t="s">
        <v>7161</v>
      </c>
      <c r="B7186">
        <v>7</v>
      </c>
      <c r="C7186">
        <f>VLOOKUP(A7186,[1]catalog_1_50_8_0_f2f9102e37db89!$A:$B,2,0)</f>
        <v>7</v>
      </c>
      <c r="D7186">
        <f t="shared" si="112"/>
        <v>0</v>
      </c>
    </row>
    <row r="7187" spans="1:4" x14ac:dyDescent="0.35">
      <c r="A7187" t="s">
        <v>7162</v>
      </c>
      <c r="B7187">
        <v>6</v>
      </c>
      <c r="C7187">
        <f>VLOOKUP(A7187,[1]catalog_1_50_8_0_f2f9102e37db89!$A:$B,2,0)</f>
        <v>6</v>
      </c>
      <c r="D7187">
        <f t="shared" si="112"/>
        <v>0</v>
      </c>
    </row>
    <row r="7188" spans="1:4" x14ac:dyDescent="0.35">
      <c r="A7188" t="s">
        <v>7163</v>
      </c>
      <c r="B7188">
        <v>14</v>
      </c>
      <c r="C7188">
        <f>VLOOKUP(A7188,[1]catalog_1_50_8_0_f2f9102e37db89!$A:$B,2,0)</f>
        <v>14</v>
      </c>
      <c r="D7188">
        <f t="shared" si="112"/>
        <v>0</v>
      </c>
    </row>
    <row r="7189" spans="1:4" x14ac:dyDescent="0.35">
      <c r="A7189" t="s">
        <v>7164</v>
      </c>
      <c r="B7189">
        <v>10</v>
      </c>
      <c r="C7189">
        <f>VLOOKUP(A7189,[1]catalog_1_50_8_0_f2f9102e37db89!$A:$B,2,0)</f>
        <v>10</v>
      </c>
      <c r="D7189">
        <f t="shared" si="112"/>
        <v>0</v>
      </c>
    </row>
    <row r="7190" spans="1:4" x14ac:dyDescent="0.35">
      <c r="A7190" t="s">
        <v>7165</v>
      </c>
      <c r="B7190">
        <v>18</v>
      </c>
      <c r="C7190">
        <f>VLOOKUP(A7190,[1]catalog_1_50_8_0_f2f9102e37db89!$A:$B,2,0)</f>
        <v>18</v>
      </c>
      <c r="D7190">
        <f t="shared" si="112"/>
        <v>0</v>
      </c>
    </row>
    <row r="7191" spans="1:4" x14ac:dyDescent="0.35">
      <c r="A7191" t="s">
        <v>7166</v>
      </c>
      <c r="B7191">
        <v>6</v>
      </c>
      <c r="C7191">
        <f>VLOOKUP(A7191,[1]catalog_1_50_8_0_f2f9102e37db89!$A:$B,2,0)</f>
        <v>6</v>
      </c>
      <c r="D7191">
        <f t="shared" si="112"/>
        <v>0</v>
      </c>
    </row>
    <row r="7192" spans="1:4" x14ac:dyDescent="0.35">
      <c r="A7192" t="s">
        <v>7167</v>
      </c>
      <c r="B7192">
        <v>11</v>
      </c>
      <c r="C7192">
        <f>VLOOKUP(A7192,[1]catalog_1_50_8_0_f2f9102e37db89!$A:$B,2,0)</f>
        <v>11</v>
      </c>
      <c r="D7192">
        <f t="shared" si="112"/>
        <v>0</v>
      </c>
    </row>
    <row r="7193" spans="1:4" x14ac:dyDescent="0.35">
      <c r="A7193" t="s">
        <v>7168</v>
      </c>
      <c r="B7193">
        <v>15</v>
      </c>
      <c r="C7193">
        <f>VLOOKUP(A7193,[1]catalog_1_50_8_0_f2f9102e37db89!$A:$B,2,0)</f>
        <v>15</v>
      </c>
      <c r="D7193">
        <f t="shared" si="112"/>
        <v>0</v>
      </c>
    </row>
    <row r="7194" spans="1:4" x14ac:dyDescent="0.35">
      <c r="A7194" t="s">
        <v>7169</v>
      </c>
      <c r="B7194">
        <v>5</v>
      </c>
      <c r="C7194">
        <f>VLOOKUP(A7194,[1]catalog_1_50_8_0_f2f9102e37db89!$A:$B,2,0)</f>
        <v>5</v>
      </c>
      <c r="D7194">
        <f t="shared" si="112"/>
        <v>0</v>
      </c>
    </row>
    <row r="7195" spans="1:4" x14ac:dyDescent="0.35">
      <c r="A7195" t="s">
        <v>7170</v>
      </c>
      <c r="B7195">
        <v>0</v>
      </c>
      <c r="C7195">
        <f>VLOOKUP(A7195,[1]catalog_1_50_8_0_f2f9102e37db89!$A:$B,2,0)</f>
        <v>0</v>
      </c>
      <c r="D7195">
        <f t="shared" si="112"/>
        <v>0</v>
      </c>
    </row>
    <row r="7196" spans="1:4" x14ac:dyDescent="0.35">
      <c r="A7196" t="s">
        <v>7171</v>
      </c>
      <c r="B7196">
        <v>9</v>
      </c>
      <c r="C7196">
        <f>VLOOKUP(A7196,[1]catalog_1_50_8_0_f2f9102e37db89!$A:$B,2,0)</f>
        <v>9</v>
      </c>
      <c r="D7196">
        <f t="shared" si="112"/>
        <v>0</v>
      </c>
    </row>
    <row r="7197" spans="1:4" x14ac:dyDescent="0.35">
      <c r="A7197" t="s">
        <v>7172</v>
      </c>
      <c r="B7197">
        <v>8</v>
      </c>
      <c r="C7197">
        <f>VLOOKUP(A7197,[1]catalog_1_50_8_0_f2f9102e37db89!$A:$B,2,0)</f>
        <v>8</v>
      </c>
      <c r="D7197">
        <f t="shared" si="112"/>
        <v>0</v>
      </c>
    </row>
    <row r="7198" spans="1:4" x14ac:dyDescent="0.35">
      <c r="A7198" t="s">
        <v>7173</v>
      </c>
      <c r="B7198">
        <v>8</v>
      </c>
      <c r="C7198">
        <f>VLOOKUP(A7198,[1]catalog_1_50_8_0_f2f9102e37db89!$A:$B,2,0)</f>
        <v>8</v>
      </c>
      <c r="D7198">
        <f t="shared" si="112"/>
        <v>0</v>
      </c>
    </row>
    <row r="7199" spans="1:4" x14ac:dyDescent="0.35">
      <c r="A7199" t="s">
        <v>7174</v>
      </c>
      <c r="B7199">
        <v>10</v>
      </c>
      <c r="C7199">
        <f>VLOOKUP(A7199,[1]catalog_1_50_8_0_f2f9102e37db89!$A:$B,2,0)</f>
        <v>10</v>
      </c>
      <c r="D7199">
        <f t="shared" si="112"/>
        <v>0</v>
      </c>
    </row>
    <row r="7200" spans="1:4" x14ac:dyDescent="0.35">
      <c r="A7200" t="s">
        <v>7175</v>
      </c>
      <c r="B7200">
        <v>10</v>
      </c>
      <c r="C7200">
        <f>VLOOKUP(A7200,[1]catalog_1_50_8_0_f2f9102e37db89!$A:$B,2,0)</f>
        <v>10</v>
      </c>
      <c r="D7200">
        <f t="shared" si="112"/>
        <v>0</v>
      </c>
    </row>
    <row r="7201" spans="1:4" x14ac:dyDescent="0.35">
      <c r="A7201" t="s">
        <v>7176</v>
      </c>
      <c r="B7201">
        <v>11</v>
      </c>
      <c r="C7201">
        <f>VLOOKUP(A7201,[1]catalog_1_50_8_0_f2f9102e37db89!$A:$B,2,0)</f>
        <v>11</v>
      </c>
      <c r="D7201">
        <f t="shared" si="112"/>
        <v>0</v>
      </c>
    </row>
    <row r="7202" spans="1:4" x14ac:dyDescent="0.35">
      <c r="A7202" t="s">
        <v>7177</v>
      </c>
      <c r="B7202">
        <v>12</v>
      </c>
      <c r="C7202">
        <f>VLOOKUP(A7202,[1]catalog_1_50_8_0_f2f9102e37db89!$A:$B,2,0)</f>
        <v>12</v>
      </c>
      <c r="D7202">
        <f t="shared" si="112"/>
        <v>0</v>
      </c>
    </row>
    <row r="7203" spans="1:4" x14ac:dyDescent="0.35">
      <c r="A7203" t="s">
        <v>7178</v>
      </c>
      <c r="B7203">
        <v>20</v>
      </c>
      <c r="C7203">
        <f>VLOOKUP(A7203,[1]catalog_1_50_8_0_f2f9102e37db89!$A:$B,2,0)</f>
        <v>20</v>
      </c>
      <c r="D7203">
        <f t="shared" si="112"/>
        <v>0</v>
      </c>
    </row>
    <row r="7204" spans="1:4" x14ac:dyDescent="0.35">
      <c r="A7204" t="s">
        <v>7179</v>
      </c>
      <c r="B7204">
        <v>21</v>
      </c>
      <c r="C7204">
        <f>VLOOKUP(A7204,[1]catalog_1_50_8_0_f2f9102e37db89!$A:$B,2,0)</f>
        <v>21</v>
      </c>
      <c r="D7204">
        <f t="shared" si="112"/>
        <v>0</v>
      </c>
    </row>
    <row r="7205" spans="1:4" x14ac:dyDescent="0.35">
      <c r="A7205" t="s">
        <v>7180</v>
      </c>
      <c r="B7205">
        <v>8</v>
      </c>
      <c r="C7205">
        <f>VLOOKUP(A7205,[1]catalog_1_50_8_0_f2f9102e37db89!$A:$B,2,0)</f>
        <v>8</v>
      </c>
      <c r="D7205">
        <f t="shared" si="112"/>
        <v>0</v>
      </c>
    </row>
    <row r="7206" spans="1:4" x14ac:dyDescent="0.35">
      <c r="A7206" t="s">
        <v>7181</v>
      </c>
      <c r="B7206">
        <v>1</v>
      </c>
      <c r="C7206">
        <f>VLOOKUP(A7206,[1]catalog_1_50_8_0_f2f9102e37db89!$A:$B,2,0)</f>
        <v>1</v>
      </c>
      <c r="D7206">
        <f t="shared" si="112"/>
        <v>0</v>
      </c>
    </row>
    <row r="7207" spans="1:4" x14ac:dyDescent="0.35">
      <c r="A7207" t="s">
        <v>7182</v>
      </c>
      <c r="B7207">
        <v>0</v>
      </c>
      <c r="C7207">
        <f>VLOOKUP(A7207,[1]catalog_1_50_8_0_f2f9102e37db89!$A:$B,2,0)</f>
        <v>0</v>
      </c>
      <c r="D7207">
        <f t="shared" si="112"/>
        <v>0</v>
      </c>
    </row>
    <row r="7208" spans="1:4" x14ac:dyDescent="0.35">
      <c r="A7208" t="s">
        <v>7183</v>
      </c>
      <c r="B7208">
        <v>13</v>
      </c>
      <c r="C7208">
        <f>VLOOKUP(A7208,[1]catalog_1_50_8_0_f2f9102e37db89!$A:$B,2,0)</f>
        <v>13</v>
      </c>
      <c r="D7208">
        <f t="shared" si="112"/>
        <v>0</v>
      </c>
    </row>
    <row r="7209" spans="1:4" x14ac:dyDescent="0.35">
      <c r="A7209" t="s">
        <v>7184</v>
      </c>
      <c r="B7209">
        <v>20</v>
      </c>
      <c r="C7209">
        <f>VLOOKUP(A7209,[1]catalog_1_50_8_0_f2f9102e37db89!$A:$B,2,0)</f>
        <v>20</v>
      </c>
      <c r="D7209">
        <f t="shared" si="112"/>
        <v>0</v>
      </c>
    </row>
    <row r="7210" spans="1:4" x14ac:dyDescent="0.35">
      <c r="A7210" t="s">
        <v>7185</v>
      </c>
      <c r="B7210">
        <v>15</v>
      </c>
      <c r="C7210">
        <f>VLOOKUP(A7210,[1]catalog_1_50_8_0_f2f9102e37db89!$A:$B,2,0)</f>
        <v>15</v>
      </c>
      <c r="D7210">
        <f t="shared" si="112"/>
        <v>0</v>
      </c>
    </row>
    <row r="7211" spans="1:4" x14ac:dyDescent="0.35">
      <c r="A7211" t="s">
        <v>7186</v>
      </c>
      <c r="B7211">
        <v>30</v>
      </c>
      <c r="C7211">
        <f>VLOOKUP(A7211,[1]catalog_1_50_8_0_f2f9102e37db89!$A:$B,2,0)</f>
        <v>30</v>
      </c>
      <c r="D7211">
        <f t="shared" si="112"/>
        <v>0</v>
      </c>
    </row>
    <row r="7212" spans="1:4" x14ac:dyDescent="0.35">
      <c r="A7212" t="s">
        <v>7187</v>
      </c>
      <c r="B7212">
        <v>15</v>
      </c>
      <c r="C7212">
        <f>VLOOKUP(A7212,[1]catalog_1_50_8_0_f2f9102e37db89!$A:$B,2,0)</f>
        <v>15</v>
      </c>
      <c r="D7212">
        <f t="shared" si="112"/>
        <v>0</v>
      </c>
    </row>
    <row r="7213" spans="1:4" x14ac:dyDescent="0.35">
      <c r="A7213" t="s">
        <v>7188</v>
      </c>
      <c r="B7213">
        <v>10</v>
      </c>
      <c r="C7213">
        <f>VLOOKUP(A7213,[1]catalog_1_50_8_0_f2f9102e37db89!$A:$B,2,0)</f>
        <v>10</v>
      </c>
      <c r="D7213">
        <f t="shared" si="112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17-06-2017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Nene</dc:creator>
  <cp:lastModifiedBy>Michel</cp:lastModifiedBy>
  <dcterms:created xsi:type="dcterms:W3CDTF">2017-06-17T14:53:33Z</dcterms:created>
  <dcterms:modified xsi:type="dcterms:W3CDTF">2017-06-18T15:06:47Z</dcterms:modified>
</cp:coreProperties>
</file>