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2" i="1"/>
  <c r="G7" i="1"/>
  <c r="F7" i="1"/>
  <c r="G2" i="1"/>
  <c r="G3" i="1"/>
  <c r="G4" i="1"/>
  <c r="G5" i="1"/>
  <c r="G6" i="1"/>
  <c r="F3" i="1"/>
  <c r="F4" i="1"/>
  <c r="F5" i="1"/>
  <c r="F6" i="1"/>
  <c r="F2" i="1"/>
</calcChain>
</file>

<file path=xl/sharedStrings.xml><?xml version="1.0" encoding="utf-8"?>
<sst xmlns="http://schemas.openxmlformats.org/spreadsheetml/2006/main" count="13" uniqueCount="11">
  <si>
    <t>Objet</t>
  </si>
  <si>
    <t>Début</t>
  </si>
  <si>
    <t>Fin</t>
  </si>
  <si>
    <t>Reunion commence</t>
  </si>
  <si>
    <t>Reunion termine</t>
  </si>
  <si>
    <t>Rendez-vous 1</t>
  </si>
  <si>
    <t>Rendez-vous 2 - fini après le début du rendez-vous 1</t>
  </si>
  <si>
    <t>Rendez-vous 3 - commence et termine pendant l'intervalle du rendez-vous 1</t>
  </si>
  <si>
    <t>Rendez-vous 4 - commence avant la fin du rendez-vous 1</t>
  </si>
  <si>
    <t>Rendez-vous 5 - commence et termine pendant l'intervalle du rendez-vous 1 et rendez-vous 4</t>
  </si>
  <si>
    <t>Chevauchement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</si>
</sst>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[$-F400]h:mm:ss\ AM/PM"/>
  </numFmts>
  <fonts count="3" x14ac:knownFonts="1">
    <font>
      <sz val="11"/>
      <color theme="1"/>
      <name val="Calibri"/>
      <family val="2"/>
      <scheme val="minor"/>
    </font>
    <font>
      <sz val="10"/>
      <color rgb="FF34373A"/>
      <name val="Arial"/>
      <family val="2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medium">
        <color rgb="FFDFDFDF"/>
      </left>
      <right style="medium">
        <color rgb="FFDFDFDF"/>
      </right>
      <top style="medium">
        <color rgb="FFDFDFDF"/>
      </top>
      <bottom style="medium">
        <color rgb="FFDFDFDF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left" vertical="top" wrapText="1"/>
    </xf>
    <xf numFmtId="0" fontId="2" fillId="0" borderId="0" xfId="0" applyFont="1"/>
    <xf numFmtId="0" fontId="1" fillId="2" borderId="1" xfId="0" applyFont="1" applyFill="1" applyBorder="1" applyAlignment="1">
      <alignment vertical="top" wrapText="1"/>
    </xf>
    <xf numFmtId="14" fontId="1" fillId="2" borderId="1" xfId="0" applyNumberFormat="1" applyFont="1" applyFill="1" applyBorder="1" applyAlignment="1">
      <alignment vertical="top" wrapText="1"/>
    </xf>
    <xf numFmtId="0" fontId="2" fillId="0" borderId="0" xfId="0" applyFont="1" applyAlignment="1"/>
    <xf numFmtId="14" fontId="2" fillId="0" borderId="0" xfId="0" applyNumberFormat="1" applyFont="1" applyAlignment="1"/>
    <xf numFmtId="168" fontId="1" fillId="2" borderId="1" xfId="0" applyNumberFormat="1" applyFont="1" applyFill="1" applyBorder="1" applyAlignment="1">
      <alignment vertical="top" wrapText="1"/>
    </xf>
    <xf numFmtId="168" fontId="2" fillId="0" borderId="0" xfId="0" applyNumberFormat="1" applyFont="1" applyAlignment="1"/>
    <xf numFmtId="22" fontId="1" fillId="2" borderId="1" xfId="0" applyNumberFormat="1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topLeftCell="B1" workbookViewId="0">
      <selection activeCell="H2" sqref="H2"/>
    </sheetView>
  </sheetViews>
  <sheetFormatPr baseColWidth="10" defaultColWidth="103" defaultRowHeight="13" x14ac:dyDescent="0.3"/>
  <cols>
    <col min="1" max="1" width="75.81640625" style="2" bestFit="1" customWidth="1"/>
    <col min="2" max="2" width="12.54296875" style="5" customWidth="1"/>
    <col min="3" max="3" width="12.54296875" style="8" customWidth="1"/>
    <col min="4" max="4" width="12.54296875" style="5" customWidth="1"/>
    <col min="5" max="5" width="12.54296875" style="8" customWidth="1"/>
    <col min="6" max="7" width="20.54296875" style="5" customWidth="1"/>
    <col min="8" max="8" width="13.08984375" style="2" bestFit="1" customWidth="1"/>
    <col min="9" max="16384" width="103" style="2"/>
  </cols>
  <sheetData>
    <row r="1" spans="1:8" ht="13.5" thickBot="1" x14ac:dyDescent="0.35">
      <c r="A1" s="1" t="s">
        <v>0</v>
      </c>
      <c r="B1" s="3" t="s">
        <v>1</v>
      </c>
      <c r="C1" s="7" t="s">
        <v>1</v>
      </c>
      <c r="D1" s="3" t="s">
        <v>2</v>
      </c>
      <c r="E1" s="7" t="s">
        <v>2</v>
      </c>
      <c r="F1" s="3" t="s">
        <v>3</v>
      </c>
      <c r="G1" s="3" t="s">
        <v>4</v>
      </c>
      <c r="H1" s="2" t="s">
        <v>10</v>
      </c>
    </row>
    <row r="2" spans="1:8" ht="13.5" thickBot="1" x14ac:dyDescent="0.35">
      <c r="A2" s="1" t="s">
        <v>5</v>
      </c>
      <c r="B2" s="4">
        <v>44118</v>
      </c>
      <c r="C2" s="7">
        <v>0.41666666666666669</v>
      </c>
      <c r="D2" s="4">
        <v>44118</v>
      </c>
      <c r="E2" s="7">
        <v>0.625</v>
      </c>
      <c r="F2" s="9">
        <f>B2+C2</f>
        <v>44118.416666666664</v>
      </c>
      <c r="G2" s="9">
        <f>D2+E2</f>
        <v>44118.625</v>
      </c>
      <c r="H2" s="2" t="b">
        <f>SUMPRODUCT((F2&lt;$G$2:$G$7)*(G2&gt;$F$2:$F$7))&gt;1</f>
        <v>1</v>
      </c>
    </row>
    <row r="3" spans="1:8" ht="13.5" thickBot="1" x14ac:dyDescent="0.35">
      <c r="A3" s="1" t="s">
        <v>6</v>
      </c>
      <c r="B3" s="4">
        <v>44118</v>
      </c>
      <c r="C3" s="7">
        <v>0.375</v>
      </c>
      <c r="D3" s="4">
        <v>44118</v>
      </c>
      <c r="E3" s="7">
        <v>0.45833333333333331</v>
      </c>
      <c r="F3" s="9">
        <f t="shared" ref="F3:H7" si="0">B3+C3</f>
        <v>44118.375</v>
      </c>
      <c r="G3" s="9">
        <f>D3+E3</f>
        <v>44118.458333333336</v>
      </c>
      <c r="H3" s="2" t="b">
        <f t="shared" ref="H3:H7" si="1">SUMPRODUCT((F3&lt;$G$2:$G$7)*(G3&gt;$F$2:$F$7))&gt;1</f>
        <v>1</v>
      </c>
    </row>
    <row r="4" spans="1:8" ht="13.5" thickBot="1" x14ac:dyDescent="0.35">
      <c r="A4" s="1" t="s">
        <v>7</v>
      </c>
      <c r="B4" s="4">
        <v>44118</v>
      </c>
      <c r="C4" s="7">
        <v>0.45833333333333331</v>
      </c>
      <c r="D4" s="4">
        <v>44118</v>
      </c>
      <c r="E4" s="7">
        <v>0.58333333333333337</v>
      </c>
      <c r="F4" s="9">
        <f t="shared" si="0"/>
        <v>44118.458333333336</v>
      </c>
      <c r="G4" s="9">
        <f>D4+E4</f>
        <v>44118.583333333336</v>
      </c>
      <c r="H4" s="2" t="b">
        <f t="shared" si="1"/>
        <v>1</v>
      </c>
    </row>
    <row r="5" spans="1:8" ht="13.5" thickBot="1" x14ac:dyDescent="0.35">
      <c r="A5" s="1" t="s">
        <v>8</v>
      </c>
      <c r="B5" s="4">
        <v>44118</v>
      </c>
      <c r="C5" s="7">
        <v>0.58333333333333337</v>
      </c>
      <c r="D5" s="4">
        <v>44118</v>
      </c>
      <c r="E5" s="7">
        <v>0.6875</v>
      </c>
      <c r="F5" s="9">
        <f t="shared" si="0"/>
        <v>44118.583333333336</v>
      </c>
      <c r="G5" s="9">
        <f>D5+E5</f>
        <v>44118.6875</v>
      </c>
      <c r="H5" s="2" t="b">
        <f t="shared" si="1"/>
        <v>1</v>
      </c>
    </row>
    <row r="6" spans="1:8" ht="13.5" thickBot="1" x14ac:dyDescent="0.35">
      <c r="A6" s="1" t="s">
        <v>9</v>
      </c>
      <c r="B6" s="4">
        <v>44118</v>
      </c>
      <c r="C6" s="7">
        <v>0.60416666666666663</v>
      </c>
      <c r="D6" s="4">
        <v>44118</v>
      </c>
      <c r="E6" s="7">
        <v>0.61458333333333337</v>
      </c>
      <c r="F6" s="9">
        <f t="shared" si="0"/>
        <v>44118.604166666664</v>
      </c>
      <c r="G6" s="9">
        <f>D6+E6</f>
        <v>44118.614583333336</v>
      </c>
      <c r="H6" s="2" t="b">
        <f t="shared" si="1"/>
        <v>1</v>
      </c>
    </row>
    <row r="7" spans="1:8" ht="13.5" thickBot="1" x14ac:dyDescent="0.35">
      <c r="B7" s="4">
        <v>44118</v>
      </c>
      <c r="C7" s="7">
        <v>0.75</v>
      </c>
      <c r="D7" s="4">
        <v>44118</v>
      </c>
      <c r="E7" s="7">
        <v>0.79166666666666663</v>
      </c>
      <c r="F7" s="9">
        <f t="shared" ref="F7" si="2">B7+C7</f>
        <v>44118.75</v>
      </c>
      <c r="G7" s="9">
        <f>D7+E7</f>
        <v>44118.791666666664</v>
      </c>
      <c r="H7" s="2" t="b">
        <f t="shared" si="1"/>
        <v>0</v>
      </c>
    </row>
    <row r="13" spans="1:8" x14ac:dyDescent="0.3">
      <c r="B13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2020-11-22T02:55:26Z</dcterms:created>
  <dcterms:modified xsi:type="dcterms:W3CDTF">2020-11-22T03:03:36Z</dcterms:modified>
</cp:coreProperties>
</file>