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28800" yWindow="420" windowWidth="28170" windowHeight="14990"/>
  </bookViews>
  <sheets>
    <sheet name="Feuil1" sheetId="1" r:id="rId1"/>
    <sheet name="Feuil2" sheetId="2" r:id="rId2"/>
  </sheets>
  <calcPr calcId="152511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<sst xmlns="http://schemas.openxmlformats.org/spreadsheetml/2006/main" count="11" uniqueCount="10">
  <si>
    <t>fin km</t>
  </si>
  <si>
    <t>debut km</t>
  </si>
  <si>
    <t>KM</t>
  </si>
  <si>
    <t>N° Vehicule</t>
  </si>
  <si>
    <t>N° Véhicule</t>
  </si>
  <si>
    <t>Étiquettes de lignes</t>
  </si>
  <si>
    <t>(vide)</t>
  </si>
  <si>
    <t>Total général</t>
  </si>
  <si>
    <t>Min de debut km</t>
  </si>
  <si>
    <t>Max de fin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</si>
</sst>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3" xfId="0" applyBorder="1" applyAlignment="1">
      <alignment horizontal="center" vertical="center"/>
    </xf>
    <xf numFmtId="0" fontId="0" fillId="2" borderId="2" xfId="0" applyFill="1" applyBorder="1"/>
    <xf numFmtId="0" fontId="0" fillId="2" borderId="1" xfId="0" applyFill="1" applyBorder="1"/>
    <xf numFmtId="0" fontId="0" fillId="0" borderId="4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7"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400050</xdr:colOff>
      <xdr:row>1</xdr:row>
      <xdr:rowOff>44450</xdr:rowOff>
    </xdr:from>
    <xdr:ext cx="821127" cy="292704"/>
    <xdr:sp macro="[0]!importer" textlink="">
      <xdr:nvSpPr>
        <xdr:cNvPr id="2" name="Rectangle à coins arrondis 1"/>
        <xdr:cNvSpPr/>
      </xdr:nvSpPr>
      <xdr:spPr>
        <a:xfrm>
          <a:off x="400050" y="228600"/>
          <a:ext cx="821127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IMPORTER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51.744170486112" createdVersion="5" refreshedVersion="5" minRefreshableVersion="3" recordCount="409">
  <cacheSource type="worksheet">
    <worksheetSource name="Tableau1"/>
  </cacheSource>
  <cacheFields count="4">
    <cacheField name="fin km" numFmtId="0">
      <sharedItems containsBlank="1" containsMixedTypes="1" containsNumber="1" containsInteger="1" minValue="4050" maxValue="872163"/>
    </cacheField>
    <cacheField name="debut km" numFmtId="0">
      <sharedItems containsBlank="1" containsMixedTypes="1" containsNumber="1" containsInteger="1" minValue="3929" maxValue="871933"/>
    </cacheField>
    <cacheField name="KM" numFmtId="0">
      <sharedItems containsBlank="1" containsMixedTypes="1" containsNumber="1" containsInteger="1" minValue="0" maxValue="2379"/>
    </cacheField>
    <cacheField name="N° Véhicule" numFmtId="0">
      <sharedItems containsBlank="1" containsMixedTypes="1" containsNumber="1" containsInteger="1" minValue="175" maxValue="828" count="99">
        <n v="817"/>
        <n v="825"/>
        <n v="821"/>
        <n v="811"/>
        <n v="824"/>
        <n v="816"/>
        <n v="822"/>
        <n v="819"/>
        <n v="818"/>
        <n v="823"/>
        <m/>
        <s v="N° Vehicule"/>
        <n v="746"/>
        <n v="772"/>
        <n v="733"/>
        <n v="748"/>
        <n v="724"/>
        <n v="761"/>
        <n v="762"/>
        <n v="763"/>
        <n v="726"/>
        <n v="720"/>
        <n v="760"/>
        <n v="722"/>
        <n v="708"/>
        <n v="725"/>
        <n v="803"/>
        <n v="739"/>
        <n v="801"/>
        <n v="713"/>
        <n v="766"/>
        <n v="758"/>
        <n v="730"/>
        <n v="736"/>
        <n v="719"/>
        <n v="731"/>
        <n v="723"/>
        <n v="765"/>
        <n v="780"/>
        <n v="757"/>
        <n v="740"/>
        <n v="735"/>
        <n v="755"/>
        <n v="749"/>
        <n v="773"/>
        <n v="756"/>
        <n v="804"/>
        <n v="752"/>
        <n v="732"/>
        <n v="745"/>
        <n v="767"/>
        <n v="771"/>
        <n v="744"/>
        <n v="754"/>
        <n v="747"/>
        <n v="769"/>
        <n v="770"/>
        <n v="776"/>
        <n v="768"/>
        <n v="734"/>
        <n v="715"/>
        <n v="716"/>
        <n v="750"/>
        <n v="714"/>
        <n v="179"/>
        <n v="181"/>
        <n v="178"/>
        <n v="727"/>
        <n v="180"/>
        <n v="182"/>
        <n v="779"/>
        <n v="775"/>
        <n v="175"/>
        <n v="710"/>
        <n v="741"/>
        <n v="751"/>
        <n v="753"/>
        <n v="717"/>
        <n v="711"/>
        <n v="778"/>
        <n v="176"/>
        <n v="188"/>
        <n v="177"/>
        <n v="729"/>
        <n v="183"/>
        <n v="187"/>
        <n v="186"/>
        <n v="707"/>
        <n v="718"/>
        <n v="728"/>
        <n v="184"/>
        <n v="812"/>
        <n v="828"/>
        <s v="N° Véhicule"/>
        <n v="791"/>
        <n v="738"/>
        <n v="190"/>
        <n v="185"/>
        <n v="19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9">
  <r>
    <n v="47823"/>
    <n v="47525"/>
    <n v="298"/>
    <x v="0"/>
  </r>
  <r>
    <n v="12843"/>
    <n v="12567"/>
    <n v="276"/>
    <x v="1"/>
  </r>
  <r>
    <n v="14859"/>
    <n v="14562"/>
    <n v="297"/>
    <x v="2"/>
  </r>
  <r>
    <n v="47996"/>
    <n v="47723"/>
    <n v="273"/>
    <x v="3"/>
  </r>
  <r>
    <n v="19732"/>
    <n v="19484"/>
    <n v="248"/>
    <x v="4"/>
  </r>
  <r>
    <n v="52588"/>
    <n v="52382"/>
    <n v="206"/>
    <x v="5"/>
  </r>
  <r>
    <n v="12727"/>
    <n v="12658"/>
    <n v="69"/>
    <x v="6"/>
  </r>
  <r>
    <n v="52796"/>
    <n v="52657"/>
    <n v="139"/>
    <x v="7"/>
  </r>
  <r>
    <n v="43340"/>
    <n v="43141"/>
    <n v="199"/>
    <x v="8"/>
  </r>
  <r>
    <n v="13449"/>
    <n v="13075"/>
    <n v="374"/>
    <x v="9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s v="TOTAL T1"/>
    <n v="2379"/>
    <x v="10"/>
  </r>
  <r>
    <m/>
    <m/>
    <m/>
    <x v="10"/>
  </r>
  <r>
    <m/>
    <m/>
    <m/>
    <x v="10"/>
  </r>
  <r>
    <m/>
    <m/>
    <m/>
    <x v="10"/>
  </r>
  <r>
    <m/>
    <m/>
    <m/>
    <x v="10"/>
  </r>
  <r>
    <s v="fin km"/>
    <s v="debut km"/>
    <s v="KM"/>
    <x v="11"/>
  </r>
  <r>
    <n v="374848"/>
    <n v="374629"/>
    <n v="219"/>
    <x v="12"/>
  </r>
  <r>
    <n v="263513"/>
    <n v="263199"/>
    <n v="314"/>
    <x v="13"/>
  </r>
  <r>
    <n v="500912"/>
    <n v="500834"/>
    <n v="78"/>
    <x v="14"/>
  </r>
  <r>
    <n v="392525"/>
    <n v="392264"/>
    <n v="261"/>
    <x v="15"/>
  </r>
  <r>
    <n v="545863"/>
    <n v="545605"/>
    <n v="258"/>
    <x v="16"/>
  </r>
  <r>
    <n v="276248"/>
    <n v="276187"/>
    <n v="61"/>
    <x v="17"/>
  </r>
  <r>
    <n v="282107"/>
    <n v="282074"/>
    <n v="33"/>
    <x v="18"/>
  </r>
  <r>
    <n v="292824"/>
    <n v="292793"/>
    <n v="31"/>
    <x v="19"/>
  </r>
  <r>
    <n v="530814"/>
    <n v="530645"/>
    <n v="169"/>
    <x v="20"/>
  </r>
  <r>
    <n v="701194"/>
    <n v="701162"/>
    <n v="32"/>
    <x v="21"/>
  </r>
  <r>
    <n v="701155"/>
    <n v="701138"/>
    <n v="17"/>
    <x v="21"/>
  </r>
  <r>
    <n v="297000"/>
    <n v="296980"/>
    <n v="20"/>
    <x v="22"/>
  </r>
  <r>
    <n v="519691"/>
    <n v="519661"/>
    <n v="30"/>
    <x v="23"/>
  </r>
  <r>
    <n v="742744"/>
    <n v="742695"/>
    <n v="49"/>
    <x v="24"/>
  </r>
  <r>
    <n v="550881"/>
    <n v="550855"/>
    <n v="26"/>
    <x v="25"/>
  </r>
  <r>
    <n v="4184"/>
    <n v="4158"/>
    <n v="26"/>
    <x v="26"/>
  </r>
  <r>
    <n v="419191"/>
    <n v="419165"/>
    <n v="26"/>
    <x v="27"/>
  </r>
  <r>
    <n v="284049"/>
    <n v="284023"/>
    <n v="26"/>
    <x v="28"/>
  </r>
  <r>
    <n v="387847"/>
    <n v="387797"/>
    <n v="50"/>
    <x v="29"/>
  </r>
  <r>
    <n v="239934"/>
    <n v="239730"/>
    <n v="204"/>
    <x v="30"/>
  </r>
  <r>
    <n v="284101"/>
    <n v="284049"/>
    <n v="52"/>
    <x v="28"/>
  </r>
  <r>
    <n v="281264"/>
    <n v="281059"/>
    <n v="205"/>
    <x v="31"/>
  </r>
  <r>
    <n v="492108"/>
    <n v="491967"/>
    <n v="141"/>
    <x v="32"/>
  </r>
  <r>
    <n v="471247"/>
    <n v="471061"/>
    <n v="186"/>
    <x v="33"/>
  </r>
  <r>
    <n v="284639"/>
    <n v="284611"/>
    <n v="28"/>
    <x v="34"/>
  </r>
  <r>
    <n v="488680"/>
    <n v="488652"/>
    <n v="28"/>
    <x v="35"/>
  </r>
  <r>
    <n v="4212"/>
    <n v="4185"/>
    <n v="27"/>
    <x v="26"/>
  </r>
  <r>
    <n v="519130"/>
    <n v="518945"/>
    <n v="185"/>
    <x v="36"/>
  </r>
  <r>
    <n v="245498"/>
    <n v="245430"/>
    <n v="68"/>
    <x v="37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s v="TOTAL 2"/>
    <n v="1357"/>
    <x v="10"/>
  </r>
  <r>
    <m/>
    <m/>
    <m/>
    <x v="10"/>
  </r>
  <r>
    <m/>
    <m/>
    <m/>
    <x v="10"/>
  </r>
  <r>
    <m/>
    <m/>
    <m/>
    <x v="10"/>
  </r>
  <r>
    <m/>
    <m/>
    <m/>
    <x v="10"/>
  </r>
  <r>
    <s v="fin km"/>
    <s v="debut km"/>
    <s v="KM"/>
    <x v="11"/>
  </r>
  <r>
    <n v="164327"/>
    <n v="164269"/>
    <n v="58"/>
    <x v="38"/>
  </r>
  <r>
    <n v="278517"/>
    <n v="278460"/>
    <n v="57"/>
    <x v="39"/>
  </r>
  <r>
    <n v="425416"/>
    <n v="425378"/>
    <n v="38"/>
    <x v="40"/>
  </r>
  <r>
    <n v="487075"/>
    <n v="486986"/>
    <n v="89"/>
    <x v="41"/>
  </r>
  <r>
    <n v="285753"/>
    <n v="285604"/>
    <n v="149"/>
    <x v="42"/>
  </r>
  <r>
    <n v="391381"/>
    <n v="391346"/>
    <n v="35"/>
    <x v="43"/>
  </r>
  <r>
    <n v="242675"/>
    <n v="242561"/>
    <n v="114"/>
    <x v="44"/>
  </r>
  <r>
    <n v="274053"/>
    <n v="273970"/>
    <n v="83"/>
    <x v="45"/>
  </r>
  <r>
    <n v="4050"/>
    <n v="3929"/>
    <n v="121"/>
    <x v="46"/>
  </r>
  <r>
    <n v="164436"/>
    <n v="164327"/>
    <n v="109"/>
    <x v="38"/>
  </r>
  <r>
    <n v="402941"/>
    <n v="402861"/>
    <n v="80"/>
    <x v="47"/>
  </r>
  <r>
    <n v="499362"/>
    <n v="499168"/>
    <n v="194"/>
    <x v="48"/>
  </r>
  <r>
    <n v="389834"/>
    <n v="389647"/>
    <n v="187"/>
    <x v="49"/>
  </r>
  <r>
    <n v="249691"/>
    <n v="249522"/>
    <n v="169"/>
    <x v="50"/>
  </r>
  <r>
    <n v="487143"/>
    <n v="487075"/>
    <n v="68"/>
    <x v="41"/>
  </r>
  <r>
    <n v="245938"/>
    <n v="245796"/>
    <n v="142"/>
    <x v="51"/>
  </r>
  <r>
    <n v="435138"/>
    <n v="434990"/>
    <n v="148"/>
    <x v="52"/>
  </r>
  <r>
    <n v="275037"/>
    <n v="274887"/>
    <n v="150"/>
    <x v="53"/>
  </r>
  <r>
    <n v="393746"/>
    <n v="393562"/>
    <n v="184"/>
    <x v="54"/>
  </r>
  <r>
    <n v="374629"/>
    <n v="374604"/>
    <n v="25"/>
    <x v="12"/>
  </r>
  <r>
    <n v="391346"/>
    <n v="391315"/>
    <n v="31"/>
    <x v="43"/>
  </r>
  <r>
    <n v="248610"/>
    <n v="248373"/>
    <n v="237"/>
    <x v="55"/>
  </r>
  <r>
    <n v="245763"/>
    <n v="245522"/>
    <n v="241"/>
    <x v="56"/>
  </r>
  <r>
    <n v="175765"/>
    <n v="175532"/>
    <n v="233"/>
    <x v="57"/>
  </r>
  <r>
    <n v="253615"/>
    <n v="253406"/>
    <n v="209"/>
    <x v="58"/>
  </r>
  <r>
    <n v="245796"/>
    <n v="245713"/>
    <n v="83"/>
    <x v="51"/>
  </r>
  <r>
    <n v="489085"/>
    <n v="488911"/>
    <n v="174"/>
    <x v="59"/>
  </r>
  <r>
    <n v="434988"/>
    <n v="434962"/>
    <n v="26"/>
    <x v="52"/>
  </r>
  <r>
    <n v="292943"/>
    <n v="292837"/>
    <n v="106"/>
    <x v="19"/>
  </r>
  <r>
    <n v="501026"/>
    <n v="500912"/>
    <n v="114"/>
    <x v="14"/>
  </r>
  <r>
    <n v="282267"/>
    <n v="282107"/>
    <n v="160"/>
    <x v="18"/>
  </r>
  <r>
    <n v="297145"/>
    <n v="297000"/>
    <n v="145"/>
    <x v="22"/>
  </r>
  <r>
    <n v="402861"/>
    <n v="402803"/>
    <n v="58"/>
    <x v="47"/>
  </r>
  <r>
    <n v="276186"/>
    <n v="276135"/>
    <n v="51"/>
    <x v="17"/>
  </r>
  <r>
    <n v="387797"/>
    <n v="387698"/>
    <n v="99"/>
    <x v="29"/>
  </r>
  <r>
    <n v="567496"/>
    <n v="567276"/>
    <n v="220"/>
    <x v="60"/>
  </r>
  <r>
    <n v="751314"/>
    <n v="751078"/>
    <n v="236"/>
    <x v="61"/>
  </r>
  <r>
    <n v="701286"/>
    <n v="701194"/>
    <n v="92"/>
    <x v="21"/>
  </r>
  <r>
    <n v="425506"/>
    <n v="425416"/>
    <n v="90"/>
    <x v="40"/>
  </r>
  <r>
    <n v="386951"/>
    <n v="386832"/>
    <n v="119"/>
    <x v="62"/>
  </r>
  <r>
    <n v="756936"/>
    <n v="756754"/>
    <n v="182"/>
    <x v="63"/>
  </r>
  <r>
    <n v="871868"/>
    <n v="871818"/>
    <n v="50"/>
    <x v="64"/>
  </r>
  <r>
    <n v="655474"/>
    <n v="655349"/>
    <n v="125"/>
    <x v="65"/>
  </r>
  <r>
    <n v="850636"/>
    <n v="850592"/>
    <n v="44"/>
    <x v="66"/>
  </r>
  <r>
    <n v="655545"/>
    <n v="655474"/>
    <n v="71"/>
    <x v="65"/>
  </r>
  <r>
    <n v="553011"/>
    <n v="552851"/>
    <n v="160"/>
    <x v="67"/>
  </r>
  <r>
    <n v="870146"/>
    <n v="870096"/>
    <n v="50"/>
    <x v="68"/>
  </r>
  <r>
    <n v="665964"/>
    <n v="665688"/>
    <n v="276"/>
    <x v="69"/>
  </r>
  <r>
    <n v="177380"/>
    <n v="177274"/>
    <n v="106"/>
    <x v="70"/>
  </r>
  <r>
    <n v="177645"/>
    <n v="177504"/>
    <n v="141"/>
    <x v="71"/>
  </r>
  <r>
    <n v="871919"/>
    <n v="871869"/>
    <n v="50"/>
    <x v="64"/>
  </r>
  <r>
    <n v="870200"/>
    <n v="870146"/>
    <n v="54"/>
    <x v="68"/>
  </r>
  <r>
    <n v="787754"/>
    <n v="787309"/>
    <n v="445"/>
    <x v="72"/>
  </r>
  <r>
    <n v="273954"/>
    <n v="273908"/>
    <n v="46"/>
    <x v="45"/>
  </r>
  <r>
    <n v="782999"/>
    <n v="782955"/>
    <n v="44"/>
    <x v="73"/>
  </r>
  <r>
    <n v="407281"/>
    <n v="407252"/>
    <n v="29"/>
    <x v="74"/>
  </r>
  <r>
    <n v="245430"/>
    <n v="245272"/>
    <n v="158"/>
    <x v="37"/>
  </r>
  <r>
    <n v="404067"/>
    <n v="403974"/>
    <n v="93"/>
    <x v="75"/>
  </r>
  <r>
    <n v="270135"/>
    <n v="269902"/>
    <n v="233"/>
    <x v="76"/>
  </r>
  <r>
    <n v="717617"/>
    <n v="717387"/>
    <n v="230"/>
    <x v="77"/>
  </r>
  <r>
    <n v="792333"/>
    <n v="792178"/>
    <n v="155"/>
    <x v="78"/>
  </r>
  <r>
    <n v="165247"/>
    <n v="165155"/>
    <n v="92"/>
    <x v="79"/>
  </r>
  <r>
    <n v="519773"/>
    <n v="519702"/>
    <n v="71"/>
    <x v="23"/>
  </r>
  <r>
    <n v="850814"/>
    <n v="850645"/>
    <n v="169"/>
    <x v="66"/>
  </r>
  <r>
    <n v="165155"/>
    <n v="165117"/>
    <n v="38"/>
    <x v="79"/>
  </r>
  <r>
    <n v="829979"/>
    <n v="829746"/>
    <n v="233"/>
    <x v="80"/>
  </r>
  <r>
    <n v="302313"/>
    <n v="302083"/>
    <n v="230"/>
    <x v="81"/>
  </r>
  <r>
    <n v="860370"/>
    <n v="860143"/>
    <n v="227"/>
    <x v="82"/>
  </r>
  <r>
    <n v="550933"/>
    <n v="550881"/>
    <n v="52"/>
    <x v="25"/>
  </r>
  <r>
    <n v="296980"/>
    <n v="296944"/>
    <n v="36"/>
    <x v="22"/>
  </r>
  <r>
    <n v="538488"/>
    <n v="538310"/>
    <n v="178"/>
    <x v="83"/>
  </r>
  <r>
    <n v="670113"/>
    <n v="669925"/>
    <n v="188"/>
    <x v="84"/>
  </r>
  <r>
    <n v="177504"/>
    <n v="177471"/>
    <n v="33"/>
    <x v="71"/>
  </r>
  <r>
    <n v="611310"/>
    <n v="611230"/>
    <n v="80"/>
    <x v="85"/>
  </r>
  <r>
    <n v="611230"/>
    <n v="611081"/>
    <n v="149"/>
    <x v="85"/>
  </r>
  <r>
    <n v="646947"/>
    <n v="646726"/>
    <n v="221"/>
    <x v="86"/>
  </r>
  <r>
    <n v="551815"/>
    <n v="551767"/>
    <n v="48"/>
    <x v="86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s v="TOTAL 40"/>
    <n v="531"/>
    <x v="10"/>
  </r>
  <r>
    <m/>
    <m/>
    <m/>
    <x v="10"/>
  </r>
  <r>
    <m/>
    <m/>
    <m/>
    <x v="10"/>
  </r>
  <r>
    <m/>
    <m/>
    <m/>
    <x v="10"/>
  </r>
  <r>
    <s v="fin km"/>
    <s v="debut km"/>
    <s v="KM"/>
    <x v="11"/>
  </r>
  <r>
    <n v="492133"/>
    <n v="492108"/>
    <n v="25"/>
    <x v="32"/>
  </r>
  <r>
    <n v="292837"/>
    <n v="292824"/>
    <n v="13"/>
    <x v="19"/>
  </r>
  <r>
    <n v="701162"/>
    <n v="701155"/>
    <n v="7"/>
    <x v="21"/>
  </r>
  <r>
    <n v="792372"/>
    <n v="792333"/>
    <n v="39"/>
    <x v="78"/>
  </r>
  <r>
    <n v="403974"/>
    <n v="403940"/>
    <n v="34"/>
    <x v="75"/>
  </r>
  <r>
    <n v="386831"/>
    <n v="386798"/>
    <n v="33"/>
    <x v="62"/>
  </r>
  <r>
    <n v="407252"/>
    <n v="407232"/>
    <n v="20"/>
    <x v="74"/>
  </r>
  <r>
    <n v="284611"/>
    <n v="284561"/>
    <n v="50"/>
    <x v="34"/>
  </r>
  <r>
    <n v="242561"/>
    <n v="242528"/>
    <n v="33"/>
    <x v="44"/>
  </r>
  <r>
    <n v="716398"/>
    <n v="716363"/>
    <n v="35"/>
    <x v="87"/>
  </r>
  <r>
    <n v="690580"/>
    <n v="690546"/>
    <n v="34"/>
    <x v="88"/>
  </r>
  <r>
    <n v="519702"/>
    <n v="519693"/>
    <n v="9"/>
    <x v="23"/>
  </r>
  <r>
    <n v="551767"/>
    <n v="551746"/>
    <n v="21"/>
    <x v="89"/>
  </r>
  <r>
    <n v="274887"/>
    <n v="274870"/>
    <n v="17"/>
    <x v="53"/>
  </r>
  <r>
    <n v="783034"/>
    <n v="782999"/>
    <n v="35"/>
    <x v="73"/>
  </r>
  <r>
    <n v="407327"/>
    <n v="407281"/>
    <n v="46"/>
    <x v="74"/>
  </r>
  <r>
    <n v="488652"/>
    <n v="488634"/>
    <n v="18"/>
    <x v="35"/>
  </r>
  <r>
    <n v="742779"/>
    <n v="742744"/>
    <n v="35"/>
    <x v="24"/>
  </r>
  <r>
    <n v="716432"/>
    <n v="716398"/>
    <n v="34"/>
    <x v="87"/>
  </r>
  <r>
    <n v="419165"/>
    <n v="419139"/>
    <n v="26"/>
    <x v="27"/>
  </r>
  <r>
    <n v="285803"/>
    <n v="285753"/>
    <n v="50"/>
    <x v="42"/>
  </r>
  <r>
    <n v="690615"/>
    <n v="690581"/>
    <n v="34"/>
    <x v="88"/>
  </r>
  <r>
    <n v="626768"/>
    <n v="626541"/>
    <n v="227"/>
    <x v="90"/>
  </r>
  <r>
    <n v="48196"/>
    <n v="47996"/>
    <n v="200"/>
    <x v="3"/>
  </r>
  <r>
    <n v="43541"/>
    <n v="43482"/>
    <n v="59"/>
    <x v="8"/>
  </r>
  <r>
    <n v="525867"/>
    <n v="525582"/>
    <n v="285"/>
    <x v="5"/>
  </r>
  <r>
    <n v="48097"/>
    <n v="47823"/>
    <n v="274"/>
    <x v="0"/>
  </r>
  <r>
    <n v="58179"/>
    <n v="57929"/>
    <n v="250"/>
    <x v="91"/>
  </r>
  <r>
    <n v="13025"/>
    <n v="12727"/>
    <n v="298"/>
    <x v="6"/>
  </r>
  <r>
    <n v="13140"/>
    <n v="12843"/>
    <n v="297"/>
    <x v="1"/>
  </r>
  <r>
    <n v="44300"/>
    <n v="44103"/>
    <n v="197"/>
    <x v="92"/>
  </r>
  <r>
    <n v="282472"/>
    <n v="282267"/>
    <n v="205"/>
    <x v="18"/>
  </r>
  <r>
    <n v="43482"/>
    <n v="43340"/>
    <n v="142"/>
    <x v="8"/>
  </r>
  <r>
    <n v="13449"/>
    <n v="13277"/>
    <n v="172"/>
    <x v="9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s v="TOTAL T1"/>
    <n v="2379"/>
    <x v="10"/>
  </r>
  <r>
    <m/>
    <m/>
    <m/>
    <x v="10"/>
  </r>
  <r>
    <m/>
    <m/>
    <m/>
    <x v="10"/>
  </r>
  <r>
    <m/>
    <m/>
    <m/>
    <x v="10"/>
  </r>
  <r>
    <m/>
    <m/>
    <m/>
    <x v="10"/>
  </r>
  <r>
    <s v="fin km"/>
    <s v="debut km"/>
    <s v="KM"/>
    <x v="93"/>
  </r>
  <r>
    <n v="281505"/>
    <n v="281289"/>
    <n v="216"/>
    <x v="31"/>
  </r>
  <r>
    <n v="552066"/>
    <n v="551831"/>
    <n v="235"/>
    <x v="49"/>
  </r>
  <r>
    <n v="278596"/>
    <n v="278517"/>
    <n v="79"/>
    <x v="39"/>
  </r>
  <r>
    <n v="374944"/>
    <n v="374849"/>
    <n v="95"/>
    <x v="12"/>
  </r>
  <r>
    <n v="520030"/>
    <n v="519774"/>
    <n v="256"/>
    <x v="23"/>
  </r>
  <r>
    <n v="274085"/>
    <n v="274053"/>
    <n v="32"/>
    <x v="45"/>
  </r>
  <r>
    <n v="246258"/>
    <n v="245938"/>
    <n v="320"/>
    <x v="51"/>
  </r>
  <r>
    <n v="499389"/>
    <n v="499362"/>
    <n v="27"/>
    <x v="48"/>
  </r>
  <r>
    <n v="489201"/>
    <n v="489137"/>
    <n v="64"/>
    <x v="59"/>
  </r>
  <r>
    <n v="284660"/>
    <n v="284640"/>
    <n v="20"/>
    <x v="34"/>
  </r>
  <r>
    <n v="284700"/>
    <n v="284673"/>
    <n v="27"/>
    <x v="34"/>
  </r>
  <r>
    <n v="425551"/>
    <n v="425534"/>
    <n v="17"/>
    <x v="40"/>
  </r>
  <r>
    <n v="392585"/>
    <n v="392566"/>
    <n v="19"/>
    <x v="15"/>
  </r>
  <r>
    <n v="270343"/>
    <n v="270135"/>
    <n v="208"/>
    <x v="76"/>
  </r>
  <r>
    <n v="546048"/>
    <n v="545863"/>
    <n v="185"/>
    <x v="16"/>
  </r>
  <r>
    <n v="530954"/>
    <n v="530814"/>
    <n v="140"/>
    <x v="20"/>
  </r>
  <r>
    <n v="177450"/>
    <n v="177426"/>
    <n v="24"/>
    <x v="70"/>
  </r>
  <r>
    <n v="435202"/>
    <n v="435175"/>
    <n v="27"/>
    <x v="52"/>
  </r>
  <r>
    <n v="393907"/>
    <n v="393747"/>
    <n v="160"/>
    <x v="54"/>
  </r>
  <r>
    <n v="4291"/>
    <n v="4238"/>
    <n v="53"/>
    <x v="26"/>
  </r>
  <r>
    <n v="284154"/>
    <n v="284127"/>
    <n v="27"/>
    <x v="28"/>
  </r>
  <r>
    <n v="717766"/>
    <n v="717716"/>
    <n v="50"/>
    <x v="77"/>
  </r>
  <r>
    <n v="792456"/>
    <n v="792402"/>
    <n v="54"/>
    <x v="78"/>
  </r>
  <r>
    <n v="792402"/>
    <n v="792372"/>
    <n v="30"/>
    <x v="78"/>
  </r>
  <r>
    <n v="471278"/>
    <n v="471247"/>
    <n v="31"/>
    <x v="33"/>
  </r>
  <r>
    <n v="284127"/>
    <n v="284101"/>
    <n v="26"/>
    <x v="28"/>
  </r>
  <r>
    <n v="407376"/>
    <n v="407327"/>
    <n v="49"/>
    <x v="94"/>
  </r>
  <r>
    <n v="4238"/>
    <n v="4212"/>
    <n v="26"/>
    <x v="26"/>
  </r>
  <r>
    <n v="249919"/>
    <n v="249851"/>
    <n v="68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s v="TOTAL 2"/>
    <n v="1158"/>
    <x v="10"/>
  </r>
  <r>
    <m/>
    <m/>
    <m/>
    <x v="10"/>
  </r>
  <r>
    <m/>
    <m/>
    <m/>
    <x v="10"/>
  </r>
  <r>
    <m/>
    <m/>
    <m/>
    <x v="10"/>
  </r>
  <r>
    <m/>
    <m/>
    <m/>
    <x v="10"/>
  </r>
  <r>
    <s v="fin km"/>
    <s v="debut km"/>
    <s v="KM"/>
    <x v="93"/>
  </r>
  <r>
    <n v="4126"/>
    <n v="4059"/>
    <n v="67"/>
    <x v="46"/>
  </r>
  <r>
    <n v="285963"/>
    <n v="285803"/>
    <n v="160"/>
    <x v="42"/>
  </r>
  <r>
    <n v="538553"/>
    <n v="538518"/>
    <n v="35"/>
    <x v="83"/>
  </r>
  <r>
    <n v="243658"/>
    <n v="243545"/>
    <n v="113"/>
    <x v="13"/>
  </r>
  <r>
    <n v="245690"/>
    <n v="245498"/>
    <n v="192"/>
    <x v="37"/>
  </r>
  <r>
    <n v="403093"/>
    <n v="402941"/>
    <n v="152"/>
    <x v="47"/>
  </r>
  <r>
    <n v="487277"/>
    <n v="487196"/>
    <n v="81"/>
    <x v="41"/>
  </r>
  <r>
    <n v="387137"/>
    <n v="386951"/>
    <n v="186"/>
    <x v="62"/>
  </r>
  <r>
    <n v="177423"/>
    <n v="177380"/>
    <n v="43"/>
    <x v="70"/>
  </r>
  <r>
    <n v="165429"/>
    <n v="165248"/>
    <n v="181"/>
    <x v="79"/>
  </r>
  <r>
    <n v="550969"/>
    <n v="550933"/>
    <n v="36"/>
    <x v="25"/>
  </r>
  <r>
    <n v="519186"/>
    <n v="519130"/>
    <n v="56"/>
    <x v="36"/>
  </r>
  <r>
    <n v="175822"/>
    <n v="175766"/>
    <n v="56"/>
    <x v="57"/>
  </r>
  <r>
    <n v="488917"/>
    <n v="488828"/>
    <n v="89"/>
    <x v="95"/>
  </r>
  <r>
    <n v="248830"/>
    <n v="248694"/>
    <n v="136"/>
    <x v="55"/>
  </r>
  <r>
    <n v="275208"/>
    <n v="275120"/>
    <n v="88"/>
    <x v="53"/>
  </r>
  <r>
    <n v="274187"/>
    <n v="274085"/>
    <n v="102"/>
    <x v="45"/>
  </r>
  <r>
    <n v="281289"/>
    <n v="281264"/>
    <n v="25"/>
    <x v="31"/>
  </r>
  <r>
    <n v="404256"/>
    <n v="404068"/>
    <n v="188"/>
    <x v="75"/>
  </r>
  <r>
    <n v="253857"/>
    <n v="253615"/>
    <n v="242"/>
    <x v="58"/>
  </r>
  <r>
    <n v="164668"/>
    <n v="164436"/>
    <n v="232"/>
    <x v="38"/>
  </r>
  <r>
    <n v="248694"/>
    <n v="248610"/>
    <n v="84"/>
    <x v="55"/>
  </r>
  <r>
    <n v="276482"/>
    <n v="276248"/>
    <n v="234"/>
    <x v="17"/>
  </r>
  <r>
    <n v="240174"/>
    <n v="239934"/>
    <n v="240"/>
    <x v="30"/>
  </r>
  <r>
    <n v="501202"/>
    <n v="501026"/>
    <n v="176"/>
    <x v="14"/>
  </r>
  <r>
    <n v="389843"/>
    <n v="389834"/>
    <n v="9"/>
    <x v="49"/>
  </r>
  <r>
    <n v="275120"/>
    <n v="275037"/>
    <n v="83"/>
    <x v="53"/>
  </r>
  <r>
    <n v="553208"/>
    <n v="553062"/>
    <n v="146"/>
    <x v="67"/>
  </r>
  <r>
    <n v="425656"/>
    <n v="425551"/>
    <n v="105"/>
    <x v="40"/>
  </r>
  <r>
    <n v="538517"/>
    <n v="538488"/>
    <n v="29"/>
    <x v="83"/>
  </r>
  <r>
    <n v="274085"/>
    <n v="274053"/>
    <n v="32"/>
    <x v="45"/>
  </r>
  <r>
    <n v="499552"/>
    <n v="499389"/>
    <n v="163"/>
    <x v="48"/>
  </r>
  <r>
    <n v="392734"/>
    <n v="392585"/>
    <n v="149"/>
    <x v="15"/>
  </r>
  <r>
    <n v="487196"/>
    <n v="487143"/>
    <n v="53"/>
    <x v="41"/>
  </r>
  <r>
    <n v="175901"/>
    <n v="175822"/>
    <n v="79"/>
    <x v="57"/>
  </r>
  <r>
    <n v="742883"/>
    <n v="742813"/>
    <n v="70"/>
    <x v="24"/>
  </r>
  <r>
    <n v="690785"/>
    <n v="690615"/>
    <n v="170"/>
    <x v="88"/>
  </r>
  <r>
    <n v="551058"/>
    <n v="550969"/>
    <n v="89"/>
    <x v="25"/>
  </r>
  <r>
    <n v="751532"/>
    <n v="751314"/>
    <n v="218"/>
    <x v="61"/>
  </r>
  <r>
    <n v="284790"/>
    <n v="284700"/>
    <n v="90"/>
    <x v="34"/>
  </r>
  <r>
    <n v="701522"/>
    <n v="701286"/>
    <n v="236"/>
    <x v="21"/>
  </r>
  <r>
    <n v="717716"/>
    <n v="717617"/>
    <n v="99"/>
    <x v="77"/>
  </r>
  <r>
    <n v="860472"/>
    <n v="860421"/>
    <n v="51"/>
    <x v="82"/>
  </r>
  <r>
    <n v="647156"/>
    <n v="646948"/>
    <n v="208"/>
    <x v="86"/>
  </r>
  <r>
    <n v="245873"/>
    <n v="245766"/>
    <n v="107"/>
    <x v="56"/>
  </r>
  <r>
    <n v="787736"/>
    <n v="787460"/>
    <n v="276"/>
    <x v="72"/>
  </r>
  <r>
    <n v="670370"/>
    <n v="670113"/>
    <n v="257"/>
    <x v="84"/>
  </r>
  <r>
    <n v="655741"/>
    <n v="655670"/>
    <n v="71"/>
    <x v="65"/>
  </r>
  <r>
    <n v="830148"/>
    <n v="830012"/>
    <n v="136"/>
    <x v="80"/>
  </r>
  <r>
    <n v="850867"/>
    <n v="850814"/>
    <n v="53"/>
    <x v="66"/>
  </r>
  <r>
    <n v="860414"/>
    <n v="860371"/>
    <n v="43"/>
    <x v="82"/>
  </r>
  <r>
    <n v="655670"/>
    <n v="655545"/>
    <n v="125"/>
    <x v="65"/>
  </r>
  <r>
    <n v="387898"/>
    <n v="387868"/>
    <n v="30"/>
    <x v="29"/>
  </r>
  <r>
    <n v="567657"/>
    <n v="567496"/>
    <n v="161"/>
    <x v="60"/>
  </r>
  <r>
    <n v="757065"/>
    <n v="756974"/>
    <n v="91"/>
    <x v="63"/>
  </r>
  <r>
    <n v="293064"/>
    <n v="292972"/>
    <n v="92"/>
    <x v="19"/>
  </r>
  <r>
    <n v="177880"/>
    <n v="177645"/>
    <n v="235"/>
    <x v="71"/>
  </r>
  <r>
    <n v="249851"/>
    <n v="249691"/>
    <n v="160"/>
    <x v="50"/>
  </r>
  <r>
    <n v="297365"/>
    <n v="297145"/>
    <n v="220"/>
    <x v="22"/>
  </r>
  <r>
    <n v="297365"/>
    <n v="297145"/>
    <n v="220"/>
    <x v="22"/>
  </r>
  <r>
    <n v="553059"/>
    <n v="553011"/>
    <n v="48"/>
    <x v="67"/>
  </r>
  <r>
    <n v="488724"/>
    <n v="488680"/>
    <n v="44"/>
    <x v="35"/>
  </r>
  <r>
    <n v="471359"/>
    <n v="471288"/>
    <n v="71"/>
    <x v="33"/>
  </r>
  <r>
    <n v="851036"/>
    <n v="850867"/>
    <n v="169"/>
    <x v="66"/>
  </r>
  <r>
    <n v="611484"/>
    <n v="611311"/>
    <n v="173"/>
    <x v="85"/>
  </r>
  <r>
    <n v="666153"/>
    <n v="665964"/>
    <n v="189"/>
    <x v="69"/>
  </r>
  <r>
    <n v="627008"/>
    <n v="626769"/>
    <n v="239"/>
    <x v="90"/>
  </r>
  <r>
    <n v="872163"/>
    <n v="871933"/>
    <n v="230"/>
    <x v="64"/>
  </r>
  <r>
    <n v="392566"/>
    <n v="392525"/>
    <n v="41"/>
    <x v="15"/>
  </r>
  <r>
    <n v="302545"/>
    <n v="302314"/>
    <n v="231"/>
    <x v="81"/>
  </r>
  <r>
    <n v="756974"/>
    <n v="756936"/>
    <n v="38"/>
    <x v="63"/>
  </r>
  <r>
    <n v="830012"/>
    <n v="829980"/>
    <n v="32"/>
    <x v="80"/>
  </r>
  <r>
    <n v="390831"/>
    <n v="390654"/>
    <n v="177"/>
    <x v="96"/>
  </r>
  <r>
    <n v="585252"/>
    <n v="585217"/>
    <n v="35"/>
    <x v="97"/>
  </r>
  <r>
    <n v="390644"/>
    <n v="390560"/>
    <n v="84"/>
    <x v="98"/>
  </r>
  <r>
    <n v="390560"/>
    <n v="390408"/>
    <n v="152"/>
    <x v="98"/>
  </r>
  <r>
    <n v="519258"/>
    <n v="519209"/>
    <n v="49"/>
    <x v="36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m/>
    <n v="0"/>
    <x v="10"/>
  </r>
  <r>
    <m/>
    <s v="TOTAL 40"/>
    <n v="529"/>
    <x v="10"/>
  </r>
  <r>
    <m/>
    <m/>
    <m/>
    <x v="10"/>
  </r>
  <r>
    <m/>
    <m/>
    <m/>
    <x v="10"/>
  </r>
  <r>
    <m/>
    <m/>
    <m/>
    <x v="10"/>
  </r>
  <r>
    <s v="fin km"/>
    <s v="debut km"/>
    <s v="KM"/>
    <x v="93"/>
  </r>
  <r>
    <n v="530974"/>
    <n v="530954"/>
    <n v="20"/>
    <x v="20"/>
  </r>
  <r>
    <n v="393932"/>
    <n v="393907"/>
    <n v="25"/>
    <x v="54"/>
  </r>
  <r>
    <n v="284667"/>
    <n v="284662"/>
    <n v="5"/>
    <x v="34"/>
  </r>
  <r>
    <n v="425551"/>
    <n v="425534"/>
    <n v="17"/>
    <x v="40"/>
  </r>
  <r>
    <n v="567683"/>
    <n v="567657"/>
    <n v="26"/>
    <x v="60"/>
  </r>
  <r>
    <n v="419260"/>
    <n v="419228"/>
    <n v="32"/>
    <x v="27"/>
  </r>
  <r>
    <n v="488869"/>
    <n v="488724"/>
    <n v="145"/>
    <x v="35"/>
  </r>
  <r>
    <n v="783106"/>
    <n v="783080"/>
    <n v="26"/>
    <x v="73"/>
  </r>
  <r>
    <n v="387934"/>
    <n v="387898"/>
    <n v="36"/>
    <x v="29"/>
  </r>
  <r>
    <n v="387868"/>
    <n v="387848"/>
    <n v="20"/>
    <x v="29"/>
  </r>
  <r>
    <n v="407409"/>
    <n v="407376"/>
    <n v="33"/>
    <x v="74"/>
  </r>
  <r>
    <n v="403130"/>
    <n v="403093"/>
    <n v="37"/>
    <x v="47"/>
  </r>
  <r>
    <n v="419227"/>
    <n v="419191"/>
    <n v="36"/>
    <x v="27"/>
  </r>
  <r>
    <n v="471288"/>
    <n v="471278"/>
    <n v="10"/>
    <x v="33"/>
  </r>
  <r>
    <n v="519209"/>
    <n v="519196"/>
    <n v="13"/>
    <x v="36"/>
  </r>
  <r>
    <n v="432147"/>
    <n v="432133"/>
    <n v="14"/>
    <x v="32"/>
  </r>
  <r>
    <n v="391411"/>
    <n v="391381"/>
    <n v="30"/>
    <x v="43"/>
  </r>
  <r>
    <n v="716451"/>
    <n v="716432"/>
    <n v="19"/>
    <x v="87"/>
  </r>
  <r>
    <n v="783068"/>
    <n v="783034"/>
    <n v="34"/>
    <x v="73"/>
  </r>
  <r>
    <n v="435175"/>
    <n v="435138"/>
    <n v="37"/>
    <x v="52"/>
  </r>
  <r>
    <n v="292972"/>
    <n v="292941"/>
    <n v="31"/>
    <x v="19"/>
  </r>
  <r>
    <n v="742813"/>
    <n v="742779"/>
    <n v="34"/>
    <x v="24"/>
  </r>
  <r>
    <n v="243548"/>
    <n v="243513"/>
    <n v="35"/>
    <x v="13"/>
  </r>
  <r>
    <n v="870419"/>
    <n v="870201"/>
    <n v="218"/>
    <x v="6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103" firstHeaderRow="0" firstDataRow="1" firstDataCol="1"/>
  <pivotFields count="4">
    <pivotField dataField="1" showAll="0"/>
    <pivotField dataField="1" showAll="0"/>
    <pivotField showAll="0"/>
    <pivotField axis="axisRow" showAll="0">
      <items count="100">
        <item x="72"/>
        <item x="80"/>
        <item x="82"/>
        <item x="66"/>
        <item x="64"/>
        <item x="68"/>
        <item x="65"/>
        <item x="69"/>
        <item x="84"/>
        <item x="90"/>
        <item x="97"/>
        <item x="86"/>
        <item x="85"/>
        <item x="81"/>
        <item x="96"/>
        <item x="98"/>
        <item x="87"/>
        <item x="24"/>
        <item x="73"/>
        <item x="78"/>
        <item x="29"/>
        <item x="63"/>
        <item x="60"/>
        <item x="61"/>
        <item x="77"/>
        <item x="88"/>
        <item x="34"/>
        <item x="21"/>
        <item x="23"/>
        <item x="36"/>
        <item x="16"/>
        <item x="25"/>
        <item x="20"/>
        <item x="67"/>
        <item x="89"/>
        <item x="83"/>
        <item x="32"/>
        <item x="35"/>
        <item x="48"/>
        <item x="14"/>
        <item x="59"/>
        <item x="41"/>
        <item x="33"/>
        <item x="95"/>
        <item x="27"/>
        <item x="40"/>
        <item x="74"/>
        <item x="52"/>
        <item x="49"/>
        <item x="12"/>
        <item x="54"/>
        <item x="15"/>
        <item x="43"/>
        <item x="62"/>
        <item x="75"/>
        <item x="47"/>
        <item x="76"/>
        <item x="53"/>
        <item x="42"/>
        <item x="45"/>
        <item x="39"/>
        <item x="31"/>
        <item x="22"/>
        <item x="17"/>
        <item x="18"/>
        <item x="19"/>
        <item x="37"/>
        <item x="30"/>
        <item x="50"/>
        <item x="58"/>
        <item x="55"/>
        <item x="56"/>
        <item x="51"/>
        <item x="13"/>
        <item x="44"/>
        <item x="71"/>
        <item x="57"/>
        <item x="79"/>
        <item x="70"/>
        <item x="38"/>
        <item x="94"/>
        <item x="28"/>
        <item x="26"/>
        <item x="46"/>
        <item x="3"/>
        <item x="91"/>
        <item x="5"/>
        <item x="0"/>
        <item x="8"/>
        <item x="7"/>
        <item x="2"/>
        <item x="6"/>
        <item x="9"/>
        <item x="4"/>
        <item x="1"/>
        <item x="92"/>
        <item x="11"/>
        <item x="93"/>
        <item x="10"/>
        <item t="default"/>
      </items>
    </pivotField>
  </pivotFields>
  <rowFields count="1">
    <field x="3"/>
  </rowFields>
  <rowItems count="10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 t="grand">
      <x/>
    </i>
  </rowItems>
  <colFields count="1">
    <field x="-2"/>
  </colFields>
  <colItems count="2">
    <i>
      <x/>
    </i>
    <i i="1">
      <x v="1"/>
    </i>
  </colItems>
  <dataFields count="2">
    <dataField name="Min de debut km" fld="1" subtotal="min" baseField="3" baseItem="0"/>
    <dataField name="Max de fin km" fld="0" subtotal="max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D4:G5" insertRow="1" totalsRowShown="0" headerRowDxfId="4" headerRowBorderDxfId="5" tableBorderDxfId="6">
  <autoFilter ref="D4:G5"/>
  <tableColumns count="4">
    <tableColumn id="1" name="fin km" dataDxfId="3"/>
    <tableColumn id="2" name="debut km" dataDxfId="2"/>
    <tableColumn id="3" name="KM" dataDxfId="1"/>
    <tableColumn id="4" name="N° Véhicul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G5"/>
  <sheetViews>
    <sheetView tabSelected="1" workbookViewId="0">
      <selection activeCell="D5" sqref="D5"/>
    </sheetView>
  </sheetViews>
  <sheetFormatPr baseColWidth="10" defaultColWidth="9.1796875" defaultRowHeight="14.5" x14ac:dyDescent="0.35"/>
  <cols>
    <col min="4" max="4" width="13.54296875" customWidth="1"/>
    <col min="5" max="5" width="14.54296875" customWidth="1"/>
    <col min="6" max="6" width="16" customWidth="1"/>
    <col min="7" max="7" width="16.1796875" customWidth="1"/>
  </cols>
  <sheetData>
    <row r="4" spans="4:7" x14ac:dyDescent="0.35">
      <c r="D4" s="1" t="s">
        <v>0</v>
      </c>
      <c r="E4" s="1" t="s">
        <v>1</v>
      </c>
      <c r="F4" s="1" t="s">
        <v>2</v>
      </c>
      <c r="G4" s="1" t="s">
        <v>4</v>
      </c>
    </row>
    <row r="5" spans="4:7" x14ac:dyDescent="0.35">
      <c r="D5" s="2"/>
      <c r="E5" s="3"/>
      <c r="F5" s="3"/>
      <c r="G5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03"/>
  <sheetViews>
    <sheetView workbookViewId="0">
      <selection activeCell="E11" sqref="E11"/>
    </sheetView>
  </sheetViews>
  <sheetFormatPr baseColWidth="10" defaultRowHeight="14.5" x14ac:dyDescent="0.35"/>
  <cols>
    <col min="1" max="1" width="19.54296875" bestFit="1" customWidth="1"/>
    <col min="2" max="2" width="15.1796875" bestFit="1" customWidth="1"/>
    <col min="3" max="3" width="12.7265625" bestFit="1" customWidth="1"/>
    <col min="4" max="4" width="14.36328125" bestFit="1" customWidth="1"/>
  </cols>
  <sheetData>
    <row r="3" spans="1:3" x14ac:dyDescent="0.35">
      <c r="A3" s="5" t="s">
        <v>5</v>
      </c>
      <c r="B3" t="s">
        <v>8</v>
      </c>
      <c r="C3" t="s">
        <v>9</v>
      </c>
    </row>
    <row r="4" spans="1:3" x14ac:dyDescent="0.35">
      <c r="A4" s="6">
        <v>175</v>
      </c>
      <c r="B4" s="7">
        <v>787309</v>
      </c>
      <c r="C4" s="7">
        <v>787754</v>
      </c>
    </row>
    <row r="5" spans="1:3" x14ac:dyDescent="0.35">
      <c r="A5" s="6">
        <v>176</v>
      </c>
      <c r="B5" s="7">
        <v>829746</v>
      </c>
      <c r="C5" s="7">
        <v>830148</v>
      </c>
    </row>
    <row r="6" spans="1:3" x14ac:dyDescent="0.35">
      <c r="A6" s="6">
        <v>177</v>
      </c>
      <c r="B6" s="7">
        <v>860143</v>
      </c>
      <c r="C6" s="7">
        <v>860472</v>
      </c>
    </row>
    <row r="7" spans="1:3" x14ac:dyDescent="0.35">
      <c r="A7" s="6">
        <v>178</v>
      </c>
      <c r="B7" s="7">
        <v>850592</v>
      </c>
      <c r="C7" s="7">
        <v>851036</v>
      </c>
    </row>
    <row r="8" spans="1:3" x14ac:dyDescent="0.35">
      <c r="A8" s="6">
        <v>179</v>
      </c>
      <c r="B8" s="7">
        <v>871818</v>
      </c>
      <c r="C8" s="7">
        <v>872163</v>
      </c>
    </row>
    <row r="9" spans="1:3" x14ac:dyDescent="0.35">
      <c r="A9" s="6">
        <v>180</v>
      </c>
      <c r="B9" s="7">
        <v>870096</v>
      </c>
      <c r="C9" s="7">
        <v>870419</v>
      </c>
    </row>
    <row r="10" spans="1:3" x14ac:dyDescent="0.35">
      <c r="A10" s="6">
        <v>181</v>
      </c>
      <c r="B10" s="7">
        <v>655349</v>
      </c>
      <c r="C10" s="7">
        <v>655741</v>
      </c>
    </row>
    <row r="11" spans="1:3" x14ac:dyDescent="0.35">
      <c r="A11" s="6">
        <v>182</v>
      </c>
      <c r="B11" s="7">
        <v>665688</v>
      </c>
      <c r="C11" s="7">
        <v>666153</v>
      </c>
    </row>
    <row r="12" spans="1:3" x14ac:dyDescent="0.35">
      <c r="A12" s="6">
        <v>183</v>
      </c>
      <c r="B12" s="7">
        <v>669925</v>
      </c>
      <c r="C12" s="7">
        <v>670370</v>
      </c>
    </row>
    <row r="13" spans="1:3" x14ac:dyDescent="0.35">
      <c r="A13" s="6">
        <v>184</v>
      </c>
      <c r="B13" s="7">
        <v>626541</v>
      </c>
      <c r="C13" s="7">
        <v>627008</v>
      </c>
    </row>
    <row r="14" spans="1:3" x14ac:dyDescent="0.35">
      <c r="A14" s="6">
        <v>185</v>
      </c>
      <c r="B14" s="7">
        <v>585217</v>
      </c>
      <c r="C14" s="7">
        <v>585252</v>
      </c>
    </row>
    <row r="15" spans="1:3" x14ac:dyDescent="0.35">
      <c r="A15" s="6">
        <v>186</v>
      </c>
      <c r="B15" s="7">
        <v>551767</v>
      </c>
      <c r="C15" s="7">
        <v>647156</v>
      </c>
    </row>
    <row r="16" spans="1:3" x14ac:dyDescent="0.35">
      <c r="A16" s="6">
        <v>187</v>
      </c>
      <c r="B16" s="7">
        <v>611081</v>
      </c>
      <c r="C16" s="7">
        <v>611484</v>
      </c>
    </row>
    <row r="17" spans="1:3" x14ac:dyDescent="0.35">
      <c r="A17" s="6">
        <v>188</v>
      </c>
      <c r="B17" s="7">
        <v>302083</v>
      </c>
      <c r="C17" s="7">
        <v>302545</v>
      </c>
    </row>
    <row r="18" spans="1:3" x14ac:dyDescent="0.35">
      <c r="A18" s="6">
        <v>190</v>
      </c>
      <c r="B18" s="7">
        <v>390654</v>
      </c>
      <c r="C18" s="7">
        <v>390831</v>
      </c>
    </row>
    <row r="19" spans="1:3" x14ac:dyDescent="0.35">
      <c r="A19" s="6">
        <v>192</v>
      </c>
      <c r="B19" s="7">
        <v>390408</v>
      </c>
      <c r="C19" s="7">
        <v>390644</v>
      </c>
    </row>
    <row r="20" spans="1:3" x14ac:dyDescent="0.35">
      <c r="A20" s="6">
        <v>707</v>
      </c>
      <c r="B20" s="7">
        <v>716363</v>
      </c>
      <c r="C20" s="7">
        <v>716451</v>
      </c>
    </row>
    <row r="21" spans="1:3" x14ac:dyDescent="0.35">
      <c r="A21" s="6">
        <v>708</v>
      </c>
      <c r="B21" s="7">
        <v>742695</v>
      </c>
      <c r="C21" s="7">
        <v>742883</v>
      </c>
    </row>
    <row r="22" spans="1:3" x14ac:dyDescent="0.35">
      <c r="A22" s="6">
        <v>710</v>
      </c>
      <c r="B22" s="7">
        <v>782955</v>
      </c>
      <c r="C22" s="7">
        <v>783106</v>
      </c>
    </row>
    <row r="23" spans="1:3" x14ac:dyDescent="0.35">
      <c r="A23" s="6">
        <v>711</v>
      </c>
      <c r="B23" s="7">
        <v>792178</v>
      </c>
      <c r="C23" s="7">
        <v>792456</v>
      </c>
    </row>
    <row r="24" spans="1:3" x14ac:dyDescent="0.35">
      <c r="A24" s="6">
        <v>713</v>
      </c>
      <c r="B24" s="7">
        <v>387698</v>
      </c>
      <c r="C24" s="7">
        <v>387934</v>
      </c>
    </row>
    <row r="25" spans="1:3" x14ac:dyDescent="0.35">
      <c r="A25" s="6">
        <v>714</v>
      </c>
      <c r="B25" s="7">
        <v>756754</v>
      </c>
      <c r="C25" s="7">
        <v>757065</v>
      </c>
    </row>
    <row r="26" spans="1:3" x14ac:dyDescent="0.35">
      <c r="A26" s="6">
        <v>715</v>
      </c>
      <c r="B26" s="7">
        <v>567276</v>
      </c>
      <c r="C26" s="7">
        <v>567683</v>
      </c>
    </row>
    <row r="27" spans="1:3" x14ac:dyDescent="0.35">
      <c r="A27" s="6">
        <v>716</v>
      </c>
      <c r="B27" s="7">
        <v>751078</v>
      </c>
      <c r="C27" s="7">
        <v>751532</v>
      </c>
    </row>
    <row r="28" spans="1:3" x14ac:dyDescent="0.35">
      <c r="A28" s="6">
        <v>717</v>
      </c>
      <c r="B28" s="7">
        <v>717387</v>
      </c>
      <c r="C28" s="7">
        <v>717766</v>
      </c>
    </row>
    <row r="29" spans="1:3" x14ac:dyDescent="0.35">
      <c r="A29" s="6">
        <v>718</v>
      </c>
      <c r="B29" s="7">
        <v>690546</v>
      </c>
      <c r="C29" s="7">
        <v>690785</v>
      </c>
    </row>
    <row r="30" spans="1:3" x14ac:dyDescent="0.35">
      <c r="A30" s="6">
        <v>719</v>
      </c>
      <c r="B30" s="7">
        <v>284561</v>
      </c>
      <c r="C30" s="7">
        <v>284790</v>
      </c>
    </row>
    <row r="31" spans="1:3" x14ac:dyDescent="0.35">
      <c r="A31" s="6">
        <v>720</v>
      </c>
      <c r="B31" s="7">
        <v>701138</v>
      </c>
      <c r="C31" s="7">
        <v>701522</v>
      </c>
    </row>
    <row r="32" spans="1:3" x14ac:dyDescent="0.35">
      <c r="A32" s="6">
        <v>722</v>
      </c>
      <c r="B32" s="7">
        <v>519661</v>
      </c>
      <c r="C32" s="7">
        <v>520030</v>
      </c>
    </row>
    <row r="33" spans="1:3" x14ac:dyDescent="0.35">
      <c r="A33" s="6">
        <v>723</v>
      </c>
      <c r="B33" s="7">
        <v>518945</v>
      </c>
      <c r="C33" s="7">
        <v>519258</v>
      </c>
    </row>
    <row r="34" spans="1:3" x14ac:dyDescent="0.35">
      <c r="A34" s="6">
        <v>724</v>
      </c>
      <c r="B34" s="7">
        <v>545605</v>
      </c>
      <c r="C34" s="7">
        <v>546048</v>
      </c>
    </row>
    <row r="35" spans="1:3" x14ac:dyDescent="0.35">
      <c r="A35" s="6">
        <v>725</v>
      </c>
      <c r="B35" s="7">
        <v>550855</v>
      </c>
      <c r="C35" s="7">
        <v>551058</v>
      </c>
    </row>
    <row r="36" spans="1:3" x14ac:dyDescent="0.35">
      <c r="A36" s="6">
        <v>726</v>
      </c>
      <c r="B36" s="7">
        <v>530645</v>
      </c>
      <c r="C36" s="7">
        <v>530974</v>
      </c>
    </row>
    <row r="37" spans="1:3" x14ac:dyDescent="0.35">
      <c r="A37" s="6">
        <v>727</v>
      </c>
      <c r="B37" s="7">
        <v>552851</v>
      </c>
      <c r="C37" s="7">
        <v>553208</v>
      </c>
    </row>
    <row r="38" spans="1:3" x14ac:dyDescent="0.35">
      <c r="A38" s="6">
        <v>728</v>
      </c>
      <c r="B38" s="7">
        <v>551746</v>
      </c>
      <c r="C38" s="7">
        <v>551767</v>
      </c>
    </row>
    <row r="39" spans="1:3" x14ac:dyDescent="0.35">
      <c r="A39" s="6">
        <v>729</v>
      </c>
      <c r="B39" s="7">
        <v>538310</v>
      </c>
      <c r="C39" s="7">
        <v>538553</v>
      </c>
    </row>
    <row r="40" spans="1:3" x14ac:dyDescent="0.35">
      <c r="A40" s="6">
        <v>730</v>
      </c>
      <c r="B40" s="7">
        <v>432133</v>
      </c>
      <c r="C40" s="7">
        <v>492133</v>
      </c>
    </row>
    <row r="41" spans="1:3" x14ac:dyDescent="0.35">
      <c r="A41" s="6">
        <v>731</v>
      </c>
      <c r="B41" s="7">
        <v>488634</v>
      </c>
      <c r="C41" s="7">
        <v>488869</v>
      </c>
    </row>
    <row r="42" spans="1:3" x14ac:dyDescent="0.35">
      <c r="A42" s="6">
        <v>732</v>
      </c>
      <c r="B42" s="7">
        <v>499168</v>
      </c>
      <c r="C42" s="7">
        <v>499552</v>
      </c>
    </row>
    <row r="43" spans="1:3" x14ac:dyDescent="0.35">
      <c r="A43" s="6">
        <v>733</v>
      </c>
      <c r="B43" s="7">
        <v>500834</v>
      </c>
      <c r="C43" s="7">
        <v>501202</v>
      </c>
    </row>
    <row r="44" spans="1:3" x14ac:dyDescent="0.35">
      <c r="A44" s="6">
        <v>734</v>
      </c>
      <c r="B44" s="7">
        <v>488911</v>
      </c>
      <c r="C44" s="7">
        <v>489201</v>
      </c>
    </row>
    <row r="45" spans="1:3" x14ac:dyDescent="0.35">
      <c r="A45" s="6">
        <v>735</v>
      </c>
      <c r="B45" s="7">
        <v>486986</v>
      </c>
      <c r="C45" s="7">
        <v>487277</v>
      </c>
    </row>
    <row r="46" spans="1:3" x14ac:dyDescent="0.35">
      <c r="A46" s="6">
        <v>736</v>
      </c>
      <c r="B46" s="7">
        <v>471061</v>
      </c>
      <c r="C46" s="7">
        <v>471359</v>
      </c>
    </row>
    <row r="47" spans="1:3" x14ac:dyDescent="0.35">
      <c r="A47" s="6">
        <v>738</v>
      </c>
      <c r="B47" s="7">
        <v>488828</v>
      </c>
      <c r="C47" s="7">
        <v>488917</v>
      </c>
    </row>
    <row r="48" spans="1:3" x14ac:dyDescent="0.35">
      <c r="A48" s="6">
        <v>739</v>
      </c>
      <c r="B48" s="7">
        <v>419139</v>
      </c>
      <c r="C48" s="7">
        <v>419260</v>
      </c>
    </row>
    <row r="49" spans="1:3" x14ac:dyDescent="0.35">
      <c r="A49" s="6">
        <v>740</v>
      </c>
      <c r="B49" s="7">
        <v>425378</v>
      </c>
      <c r="C49" s="7">
        <v>425656</v>
      </c>
    </row>
    <row r="50" spans="1:3" x14ac:dyDescent="0.35">
      <c r="A50" s="6">
        <v>741</v>
      </c>
      <c r="B50" s="7">
        <v>407232</v>
      </c>
      <c r="C50" s="7">
        <v>407409</v>
      </c>
    </row>
    <row r="51" spans="1:3" x14ac:dyDescent="0.35">
      <c r="A51" s="6">
        <v>744</v>
      </c>
      <c r="B51" s="7">
        <v>434962</v>
      </c>
      <c r="C51" s="7">
        <v>435202</v>
      </c>
    </row>
    <row r="52" spans="1:3" x14ac:dyDescent="0.35">
      <c r="A52" s="6">
        <v>745</v>
      </c>
      <c r="B52" s="7">
        <v>389647</v>
      </c>
      <c r="C52" s="7">
        <v>552066</v>
      </c>
    </row>
    <row r="53" spans="1:3" x14ac:dyDescent="0.35">
      <c r="A53" s="6">
        <v>746</v>
      </c>
      <c r="B53" s="7">
        <v>374604</v>
      </c>
      <c r="C53" s="7">
        <v>374944</v>
      </c>
    </row>
    <row r="54" spans="1:3" x14ac:dyDescent="0.35">
      <c r="A54" s="6">
        <v>747</v>
      </c>
      <c r="B54" s="7">
        <v>393562</v>
      </c>
      <c r="C54" s="7">
        <v>393932</v>
      </c>
    </row>
    <row r="55" spans="1:3" x14ac:dyDescent="0.35">
      <c r="A55" s="6">
        <v>748</v>
      </c>
      <c r="B55" s="7">
        <v>392264</v>
      </c>
      <c r="C55" s="7">
        <v>392734</v>
      </c>
    </row>
    <row r="56" spans="1:3" x14ac:dyDescent="0.35">
      <c r="A56" s="6">
        <v>749</v>
      </c>
      <c r="B56" s="7">
        <v>391315</v>
      </c>
      <c r="C56" s="7">
        <v>391411</v>
      </c>
    </row>
    <row r="57" spans="1:3" x14ac:dyDescent="0.35">
      <c r="A57" s="6">
        <v>750</v>
      </c>
      <c r="B57" s="7">
        <v>386798</v>
      </c>
      <c r="C57" s="7">
        <v>387137</v>
      </c>
    </row>
    <row r="58" spans="1:3" x14ac:dyDescent="0.35">
      <c r="A58" s="6">
        <v>751</v>
      </c>
      <c r="B58" s="7">
        <v>403940</v>
      </c>
      <c r="C58" s="7">
        <v>404256</v>
      </c>
    </row>
    <row r="59" spans="1:3" x14ac:dyDescent="0.35">
      <c r="A59" s="6">
        <v>752</v>
      </c>
      <c r="B59" s="7">
        <v>402803</v>
      </c>
      <c r="C59" s="7">
        <v>403130</v>
      </c>
    </row>
    <row r="60" spans="1:3" x14ac:dyDescent="0.35">
      <c r="A60" s="6">
        <v>753</v>
      </c>
      <c r="B60" s="7">
        <v>269902</v>
      </c>
      <c r="C60" s="7">
        <v>270343</v>
      </c>
    </row>
    <row r="61" spans="1:3" x14ac:dyDescent="0.35">
      <c r="A61" s="6">
        <v>754</v>
      </c>
      <c r="B61" s="7">
        <v>274870</v>
      </c>
      <c r="C61" s="7">
        <v>275208</v>
      </c>
    </row>
    <row r="62" spans="1:3" x14ac:dyDescent="0.35">
      <c r="A62" s="6">
        <v>755</v>
      </c>
      <c r="B62" s="7">
        <v>285604</v>
      </c>
      <c r="C62" s="7">
        <v>285963</v>
      </c>
    </row>
    <row r="63" spans="1:3" x14ac:dyDescent="0.35">
      <c r="A63" s="6">
        <v>756</v>
      </c>
      <c r="B63" s="7">
        <v>273908</v>
      </c>
      <c r="C63" s="7">
        <v>274187</v>
      </c>
    </row>
    <row r="64" spans="1:3" x14ac:dyDescent="0.35">
      <c r="A64" s="6">
        <v>757</v>
      </c>
      <c r="B64" s="7">
        <v>278460</v>
      </c>
      <c r="C64" s="7">
        <v>278596</v>
      </c>
    </row>
    <row r="65" spans="1:3" x14ac:dyDescent="0.35">
      <c r="A65" s="6">
        <v>758</v>
      </c>
      <c r="B65" s="7">
        <v>281059</v>
      </c>
      <c r="C65" s="7">
        <v>281505</v>
      </c>
    </row>
    <row r="66" spans="1:3" x14ac:dyDescent="0.35">
      <c r="A66" s="6">
        <v>760</v>
      </c>
      <c r="B66" s="7">
        <v>296944</v>
      </c>
      <c r="C66" s="7">
        <v>297365</v>
      </c>
    </row>
    <row r="67" spans="1:3" x14ac:dyDescent="0.35">
      <c r="A67" s="6">
        <v>761</v>
      </c>
      <c r="B67" s="7">
        <v>276135</v>
      </c>
      <c r="C67" s="7">
        <v>276482</v>
      </c>
    </row>
    <row r="68" spans="1:3" x14ac:dyDescent="0.35">
      <c r="A68" s="6">
        <v>762</v>
      </c>
      <c r="B68" s="7">
        <v>282074</v>
      </c>
      <c r="C68" s="7">
        <v>282472</v>
      </c>
    </row>
    <row r="69" spans="1:3" x14ac:dyDescent="0.35">
      <c r="A69" s="6">
        <v>763</v>
      </c>
      <c r="B69" s="7">
        <v>292793</v>
      </c>
      <c r="C69" s="7">
        <v>293064</v>
      </c>
    </row>
    <row r="70" spans="1:3" x14ac:dyDescent="0.35">
      <c r="A70" s="6">
        <v>765</v>
      </c>
      <c r="B70" s="7">
        <v>245272</v>
      </c>
      <c r="C70" s="7">
        <v>245690</v>
      </c>
    </row>
    <row r="71" spans="1:3" x14ac:dyDescent="0.35">
      <c r="A71" s="6">
        <v>766</v>
      </c>
      <c r="B71" s="7">
        <v>239730</v>
      </c>
      <c r="C71" s="7">
        <v>240174</v>
      </c>
    </row>
    <row r="72" spans="1:3" x14ac:dyDescent="0.35">
      <c r="A72" s="6">
        <v>767</v>
      </c>
      <c r="B72" s="7">
        <v>249522</v>
      </c>
      <c r="C72" s="7">
        <v>249851</v>
      </c>
    </row>
    <row r="73" spans="1:3" x14ac:dyDescent="0.35">
      <c r="A73" s="6">
        <v>768</v>
      </c>
      <c r="B73" s="7">
        <v>253406</v>
      </c>
      <c r="C73" s="7">
        <v>253857</v>
      </c>
    </row>
    <row r="74" spans="1:3" x14ac:dyDescent="0.35">
      <c r="A74" s="6">
        <v>769</v>
      </c>
      <c r="B74" s="7">
        <v>248373</v>
      </c>
      <c r="C74" s="7">
        <v>248830</v>
      </c>
    </row>
    <row r="75" spans="1:3" x14ac:dyDescent="0.35">
      <c r="A75" s="6">
        <v>770</v>
      </c>
      <c r="B75" s="7">
        <v>245522</v>
      </c>
      <c r="C75" s="7">
        <v>245873</v>
      </c>
    </row>
    <row r="76" spans="1:3" x14ac:dyDescent="0.35">
      <c r="A76" s="6">
        <v>771</v>
      </c>
      <c r="B76" s="7">
        <v>245713</v>
      </c>
      <c r="C76" s="7">
        <v>246258</v>
      </c>
    </row>
    <row r="77" spans="1:3" x14ac:dyDescent="0.35">
      <c r="A77" s="6">
        <v>772</v>
      </c>
      <c r="B77" s="7">
        <v>243513</v>
      </c>
      <c r="C77" s="7">
        <v>263513</v>
      </c>
    </row>
    <row r="78" spans="1:3" x14ac:dyDescent="0.35">
      <c r="A78" s="6">
        <v>773</v>
      </c>
      <c r="B78" s="7">
        <v>242528</v>
      </c>
      <c r="C78" s="7">
        <v>242675</v>
      </c>
    </row>
    <row r="79" spans="1:3" x14ac:dyDescent="0.35">
      <c r="A79" s="6">
        <v>775</v>
      </c>
      <c r="B79" s="7">
        <v>177471</v>
      </c>
      <c r="C79" s="7">
        <v>177880</v>
      </c>
    </row>
    <row r="80" spans="1:3" x14ac:dyDescent="0.35">
      <c r="A80" s="6">
        <v>776</v>
      </c>
      <c r="B80" s="7">
        <v>175532</v>
      </c>
      <c r="C80" s="7">
        <v>175901</v>
      </c>
    </row>
    <row r="81" spans="1:3" x14ac:dyDescent="0.35">
      <c r="A81" s="6">
        <v>778</v>
      </c>
      <c r="B81" s="7">
        <v>165117</v>
      </c>
      <c r="C81" s="7">
        <v>165429</v>
      </c>
    </row>
    <row r="82" spans="1:3" x14ac:dyDescent="0.35">
      <c r="A82" s="6">
        <v>779</v>
      </c>
      <c r="B82" s="7">
        <v>177274</v>
      </c>
      <c r="C82" s="7">
        <v>177450</v>
      </c>
    </row>
    <row r="83" spans="1:3" x14ac:dyDescent="0.35">
      <c r="A83" s="6">
        <v>780</v>
      </c>
      <c r="B83" s="7">
        <v>164269</v>
      </c>
      <c r="C83" s="7">
        <v>164668</v>
      </c>
    </row>
    <row r="84" spans="1:3" x14ac:dyDescent="0.35">
      <c r="A84" s="6">
        <v>791</v>
      </c>
      <c r="B84" s="7">
        <v>407327</v>
      </c>
      <c r="C84" s="7">
        <v>407376</v>
      </c>
    </row>
    <row r="85" spans="1:3" x14ac:dyDescent="0.35">
      <c r="A85" s="6">
        <v>801</v>
      </c>
      <c r="B85" s="7">
        <v>284023</v>
      </c>
      <c r="C85" s="7">
        <v>284154</v>
      </c>
    </row>
    <row r="86" spans="1:3" x14ac:dyDescent="0.35">
      <c r="A86" s="6">
        <v>803</v>
      </c>
      <c r="B86" s="7">
        <v>4158</v>
      </c>
      <c r="C86" s="7">
        <v>4291</v>
      </c>
    </row>
    <row r="87" spans="1:3" x14ac:dyDescent="0.35">
      <c r="A87" s="6">
        <v>804</v>
      </c>
      <c r="B87" s="7">
        <v>3929</v>
      </c>
      <c r="C87" s="7">
        <v>4126</v>
      </c>
    </row>
    <row r="88" spans="1:3" x14ac:dyDescent="0.35">
      <c r="A88" s="6">
        <v>811</v>
      </c>
      <c r="B88" s="7">
        <v>47723</v>
      </c>
      <c r="C88" s="7">
        <v>48196</v>
      </c>
    </row>
    <row r="89" spans="1:3" x14ac:dyDescent="0.35">
      <c r="A89" s="6">
        <v>812</v>
      </c>
      <c r="B89" s="7">
        <v>57929</v>
      </c>
      <c r="C89" s="7">
        <v>58179</v>
      </c>
    </row>
    <row r="90" spans="1:3" x14ac:dyDescent="0.35">
      <c r="A90" s="6">
        <v>816</v>
      </c>
      <c r="B90" s="7">
        <v>52382</v>
      </c>
      <c r="C90" s="7">
        <v>525867</v>
      </c>
    </row>
    <row r="91" spans="1:3" x14ac:dyDescent="0.35">
      <c r="A91" s="6">
        <v>817</v>
      </c>
      <c r="B91" s="7">
        <v>47525</v>
      </c>
      <c r="C91" s="7">
        <v>48097</v>
      </c>
    </row>
    <row r="92" spans="1:3" x14ac:dyDescent="0.35">
      <c r="A92" s="6">
        <v>818</v>
      </c>
      <c r="B92" s="7">
        <v>43141</v>
      </c>
      <c r="C92" s="7">
        <v>43541</v>
      </c>
    </row>
    <row r="93" spans="1:3" x14ac:dyDescent="0.35">
      <c r="A93" s="6">
        <v>819</v>
      </c>
      <c r="B93" s="7">
        <v>52657</v>
      </c>
      <c r="C93" s="7">
        <v>52796</v>
      </c>
    </row>
    <row r="94" spans="1:3" x14ac:dyDescent="0.35">
      <c r="A94" s="6">
        <v>821</v>
      </c>
      <c r="B94" s="7">
        <v>14562</v>
      </c>
      <c r="C94" s="7">
        <v>14859</v>
      </c>
    </row>
    <row r="95" spans="1:3" x14ac:dyDescent="0.35">
      <c r="A95" s="6">
        <v>822</v>
      </c>
      <c r="B95" s="7">
        <v>12658</v>
      </c>
      <c r="C95" s="7">
        <v>13025</v>
      </c>
    </row>
    <row r="96" spans="1:3" x14ac:dyDescent="0.35">
      <c r="A96" s="6">
        <v>823</v>
      </c>
      <c r="B96" s="7">
        <v>13075</v>
      </c>
      <c r="C96" s="7">
        <v>13449</v>
      </c>
    </row>
    <row r="97" spans="1:3" x14ac:dyDescent="0.35">
      <c r="A97" s="6">
        <v>824</v>
      </c>
      <c r="B97" s="7">
        <v>19484</v>
      </c>
      <c r="C97" s="7">
        <v>19732</v>
      </c>
    </row>
    <row r="98" spans="1:3" x14ac:dyDescent="0.35">
      <c r="A98" s="6">
        <v>825</v>
      </c>
      <c r="B98" s="7">
        <v>12567</v>
      </c>
      <c r="C98" s="7">
        <v>13140</v>
      </c>
    </row>
    <row r="99" spans="1:3" x14ac:dyDescent="0.35">
      <c r="A99" s="6">
        <v>828</v>
      </c>
      <c r="B99" s="7">
        <v>44103</v>
      </c>
      <c r="C99" s="7">
        <v>44300</v>
      </c>
    </row>
    <row r="100" spans="1:3" x14ac:dyDescent="0.35">
      <c r="A100" s="6" t="s">
        <v>3</v>
      </c>
      <c r="B100" s="7">
        <v>0</v>
      </c>
      <c r="C100" s="7">
        <v>0</v>
      </c>
    </row>
    <row r="101" spans="1:3" x14ac:dyDescent="0.35">
      <c r="A101" s="6" t="s">
        <v>4</v>
      </c>
      <c r="B101" s="7">
        <v>0</v>
      </c>
      <c r="C101" s="7">
        <v>0</v>
      </c>
    </row>
    <row r="102" spans="1:3" x14ac:dyDescent="0.35">
      <c r="A102" s="6" t="s">
        <v>6</v>
      </c>
      <c r="B102" s="7">
        <v>249851</v>
      </c>
      <c r="C102" s="7">
        <v>249919</v>
      </c>
    </row>
    <row r="103" spans="1:3" x14ac:dyDescent="0.35">
      <c r="A103" s="6" t="s">
        <v>7</v>
      </c>
      <c r="B103" s="7">
        <v>3929</v>
      </c>
      <c r="C103" s="7">
        <v>872163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JOLIT Sylvain</dc:creator>
  <cp:lastModifiedBy>Michel</cp:lastModifiedBy>
  <dcterms:created xsi:type="dcterms:W3CDTF">2015-06-05T18:19:34Z</dcterms:created>
  <dcterms:modified xsi:type="dcterms:W3CDTF">2020-11-16T16:55:14Z</dcterms:modified>
</cp:coreProperties>
</file>