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1" l="1"/>
  <c r="D4" i="1"/>
  <c r="A3" i="1"/>
  <c r="C5" i="1"/>
  <c r="C4" i="1"/>
</calcChain>
</file>

<file path=xl/sharedStrings.xml><?xml version="1.0" encoding="utf-8"?>
<sst xmlns="http://schemas.openxmlformats.org/spreadsheetml/2006/main" count="5" uniqueCount="5">
  <si>
    <t>https://wellsr.com/vba/2019/excel/calculate-screen-size-and-other-display-details-with-vba/</t>
  </si>
  <si>
    <t>hauteur écran</t>
  </si>
  <si>
    <t>largeur écran</t>
  </si>
  <si>
    <t>dpi</t>
  </si>
  <si>
    <t>pixels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</si>
</sst>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">
    <xf numFmtId="0" fontId="0" fillId="0" borderId="0" xfId="0"/>
    <xf numFmtId="0" fontId="0" fillId="0" borderId="0" xfId="0" applyAlignment="1">
      <alignment horizontal="left" wrapText="1"/>
    </xf>
    <xf numFmtId="0" fontId="0" fillId="0" borderId="0" xfId="0" applyAlignment="1">
      <alignment horizontal="center"/>
    </xf>
    <xf numFmtId="0" fontId="1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ellsr.com/vba/2019/excel/calculate-screen-size-and-other-display-details-with-vb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5"/>
  <sheetViews>
    <sheetView tabSelected="1" workbookViewId="0">
      <selection activeCell="A2" sqref="A2"/>
    </sheetView>
  </sheetViews>
  <sheetFormatPr baseColWidth="10" defaultRowHeight="14.5" x14ac:dyDescent="0.35"/>
  <cols>
    <col min="1" max="1" width="86.90625" customWidth="1"/>
    <col min="2" max="2" width="18.08984375" customWidth="1"/>
  </cols>
  <sheetData>
    <row r="1" spans="1:4" x14ac:dyDescent="0.35">
      <c r="A1" s="3" t="s">
        <v>0</v>
      </c>
    </row>
    <row r="3" spans="1:4" ht="58" x14ac:dyDescent="0.35">
      <c r="A3" s="1" t="str">
        <f ca="1">Screen("help")</f>
        <v>HorizontalResolution (pixelsX), VerticalResolution (pixelsY), WidthInches (inchesX), HeightInches (inchesY), DiagonalInches (inchesDiag), PixelsPerInchX (ppiX), PixelsPerInchY (ppiY), PixelsPerInch (ppiDiag), WinDotsPerInchX (dpiX), WinDotsPerInchY (dpiY), WinDotsPerInch (dpiWin), AdjustmentFactor (zoomFac), IsPrimary, DisplayName, Update, Help</v>
      </c>
      <c r="C3" s="2" t="s">
        <v>4</v>
      </c>
      <c r="D3" s="2" t="s">
        <v>3</v>
      </c>
    </row>
    <row r="4" spans="1:4" x14ac:dyDescent="0.35">
      <c r="B4" t="s">
        <v>1</v>
      </c>
      <c r="C4" s="2">
        <f ca="1">Screen("pixelsX")</f>
        <v>1920</v>
      </c>
      <c r="D4" s="2">
        <f ca="1">Screen("dpiX")</f>
        <v>144</v>
      </c>
    </row>
    <row r="5" spans="1:4" x14ac:dyDescent="0.35">
      <c r="B5" t="s">
        <v>2</v>
      </c>
      <c r="C5" s="2">
        <f ca="1">Screen("pixelsY")</f>
        <v>1080</v>
      </c>
      <c r="D5" s="2">
        <f ca="1">Screen("dpiY")</f>
        <v>144</v>
      </c>
    </row>
  </sheetData>
  <hyperlinks>
    <hyperlink ref="A1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2020-11-01T07:32:20Z</dcterms:created>
  <dcterms:modified xsi:type="dcterms:W3CDTF">2020-11-01T07:39:45Z</dcterms:modified>
</cp:coreProperties>
</file>