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7870" activeTab="1"/>
  </bookViews>
  <sheets>
    <sheet name="formule" sheetId="1" r:id="rId1"/>
    <sheet name="macro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D14" i="2"/>
  <c r="B3" i="1" l="1"/>
  <c r="B4" i="1"/>
  <c r="B5" i="1"/>
  <c r="B6" i="1"/>
  <c r="B2" i="1"/>
  <c r="C2" i="1"/>
  <c r="D3" i="1"/>
  <c r="D4" i="1"/>
  <c r="D5" i="1"/>
  <c r="D6" i="1"/>
  <c r="D2" i="1"/>
  <c r="E2" i="1"/>
  <c r="E3" i="1" l="1"/>
  <c r="E4" i="1"/>
  <c r="E5" i="1"/>
  <c r="E6" i="1"/>
  <c r="C3" i="1" l="1"/>
  <c r="C4" i="1"/>
  <c r="C5" i="1"/>
  <c r="C6" i="1"/>
</calcChain>
</file>

<file path=xl/sharedStrings.xml><?xml version="1.0" encoding="utf-8"?>
<sst xmlns="http://schemas.openxmlformats.org/spreadsheetml/2006/main" count="5" uniqueCount="3">
  <si>
    <t>WebDings</t>
  </si>
  <si>
    <t>Unicode</t>
  </si>
  <si>
    <t>taper un chiffre de 1 à 4 n'importe où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</si>
</sst>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Webdings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zoomScale="150" zoomScaleNormal="150" workbookViewId="0">
      <selection activeCell="C2" sqref="C2"/>
    </sheetView>
  </sheetViews>
  <sheetFormatPr baseColWidth="10" defaultColWidth="15.453125" defaultRowHeight="14.5" x14ac:dyDescent="0.35"/>
  <cols>
    <col min="1" max="1" width="8" style="1" customWidth="1"/>
    <col min="2" max="4" width="15.453125" style="1"/>
    <col min="5" max="5" width="15.453125" style="3"/>
    <col min="6" max="16384" width="15.453125" style="1"/>
  </cols>
  <sheetData>
    <row r="1" spans="1:5" x14ac:dyDescent="0.35">
      <c r="B1" s="1" t="s">
        <v>0</v>
      </c>
      <c r="C1" s="1" t="s">
        <v>0</v>
      </c>
      <c r="D1" s="3" t="s">
        <v>1</v>
      </c>
      <c r="E1" s="3" t="s">
        <v>1</v>
      </c>
    </row>
    <row r="2" spans="1:5" ht="29" x14ac:dyDescent="0.35">
      <c r="A2" s="1">
        <v>0</v>
      </c>
      <c r="B2" s="2" t="str">
        <f>REPT("g ",A2)&amp;REPT("c ",4-A2)</f>
        <v xml:space="preserve">c c c c </v>
      </c>
      <c r="C2" s="2" t="str">
        <f>REPT("g ",MIN(2,A2))&amp;REPT("c ",2-MIN(2,A2))&amp;CHAR(10)&amp;REPT("g ",2-MIN(2,4-A2))&amp;REPT("c ",MIN(2,4-A2))</f>
        <v xml:space="preserve">c c 
c c </v>
      </c>
      <c r="D2" s="3" t="str">
        <f>REPT("■ ",A2)&amp;REPT("□ ",4-A2)</f>
        <v xml:space="preserve">□ □ □ □ </v>
      </c>
      <c r="E2" s="3" t="str">
        <f t="shared" ref="E2:E6" si="0">REPT("■ ",MIN(2,A2))&amp;REPT("□ ",2-MIN(2,A2))&amp;CHAR(10)&amp;REPT("■ ",2-MIN(2,4-A2))&amp;REPT("□ ",MIN(2,4-A2))</f>
        <v xml:space="preserve">□ □ 
□ □ </v>
      </c>
    </row>
    <row r="3" spans="1:5" ht="29" x14ac:dyDescent="0.35">
      <c r="A3" s="1">
        <v>1</v>
      </c>
      <c r="B3" s="2" t="str">
        <f t="shared" ref="B3:B6" si="1">REPT("g ",A3)&amp;REPT("c ",4-A3)</f>
        <v xml:space="preserve">g c c c </v>
      </c>
      <c r="C3" s="2" t="str">
        <f>REPT("g ",MIN(2,A3))&amp;REPT("c ",2-MIN(2,A3))&amp;CHAR(10)&amp;REPT("g ",2-MIN(2,4-A3))&amp;REPT("c ",MIN(2,4-A3))</f>
        <v xml:space="preserve">g c 
c c </v>
      </c>
      <c r="D3" s="3" t="str">
        <f>REPT("■ ",A3)&amp;REPT("□ ",4-A3)</f>
        <v xml:space="preserve">■ □ □ □ </v>
      </c>
      <c r="E3" s="3" t="str">
        <f t="shared" si="0"/>
        <v xml:space="preserve">■ □ 
□ □ </v>
      </c>
    </row>
    <row r="4" spans="1:5" ht="29" x14ac:dyDescent="0.35">
      <c r="A4" s="1">
        <v>2</v>
      </c>
      <c r="B4" s="2" t="str">
        <f t="shared" si="1"/>
        <v xml:space="preserve">g g c c </v>
      </c>
      <c r="C4" s="2" t="str">
        <f>REPT("g ",MIN(2,A4))&amp;REPT("c ",2-MIN(2,A4))&amp;CHAR(10)&amp;REPT("g ",2-MIN(2,4-A4))&amp;REPT("c ",MIN(2,4-A4))</f>
        <v xml:space="preserve">g g 
c c </v>
      </c>
      <c r="D4" s="3" t="str">
        <f>REPT("■ ",A4)&amp;REPT("□ ",4-A4)</f>
        <v xml:space="preserve">■ ■ □ □ </v>
      </c>
      <c r="E4" s="3" t="str">
        <f t="shared" si="0"/>
        <v xml:space="preserve">■ ■ 
□ □ </v>
      </c>
    </row>
    <row r="5" spans="1:5" ht="29" x14ac:dyDescent="0.35">
      <c r="A5" s="1">
        <v>3</v>
      </c>
      <c r="B5" s="2" t="str">
        <f t="shared" si="1"/>
        <v xml:space="preserve">g g g c </v>
      </c>
      <c r="C5" s="2" t="str">
        <f>REPT("g ",MIN(2,A5))&amp;REPT("c ",2-MIN(2,A5))&amp;CHAR(10)&amp;REPT("g ",2-MIN(2,4-A5))&amp;REPT("c ",MIN(2,4-A5))</f>
        <v xml:space="preserve">g g 
g c </v>
      </c>
      <c r="D5" s="3" t="str">
        <f>REPT("■ ",A5)&amp;REPT("□ ",4-A5)</f>
        <v xml:space="preserve">■ ■ ■ □ </v>
      </c>
      <c r="E5" s="3" t="str">
        <f t="shared" si="0"/>
        <v xml:space="preserve">■ ■ 
■ □ </v>
      </c>
    </row>
    <row r="6" spans="1:5" ht="29" x14ac:dyDescent="0.35">
      <c r="A6" s="1">
        <v>4</v>
      </c>
      <c r="B6" s="2" t="str">
        <f t="shared" si="1"/>
        <v xml:space="preserve">g g g g </v>
      </c>
      <c r="C6" s="2" t="str">
        <f>REPT("g ",MIN(2,A6))&amp;REPT("c ",2-MIN(2,A6))&amp;CHAR(10)&amp;REPT("g ",2-MIN(2,4-A6))&amp;REPT("c ",MIN(2,4-A6))</f>
        <v xml:space="preserve">g g 
g g </v>
      </c>
      <c r="D6" s="3" t="str">
        <f>REPT("■ ",A6)&amp;REPT("□ ",4-A6)</f>
        <v xml:space="preserve">■ ■ ■ ■ </v>
      </c>
      <c r="E6" s="3" t="str">
        <f t="shared" si="0"/>
        <v xml:space="preserve">■ ■ 
■ ■ 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1:F17"/>
  <sheetViews>
    <sheetView tabSelected="1" topLeftCell="A9" workbookViewId="0">
      <selection activeCell="D18" sqref="D18"/>
    </sheetView>
  </sheetViews>
  <sheetFormatPr baseColWidth="10" defaultRowHeight="14.5" x14ac:dyDescent="0.35"/>
  <cols>
    <col min="1" max="5" width="10.90625" style="4"/>
    <col min="6" max="6" width="39.453125" style="4" customWidth="1"/>
    <col min="7" max="16384" width="10.90625" style="4"/>
  </cols>
  <sheetData>
    <row r="11" spans="4:6" x14ac:dyDescent="0.35">
      <c r="F11" s="4" t="s">
        <v>2</v>
      </c>
    </row>
    <row r="14" spans="4:6" ht="29" x14ac:dyDescent="0.35">
      <c r="D14" s="5" t="str">
        <f>REPT("g ",MIN(2,2))&amp;REPT("c ",2-MIN(2,2))&amp;CHAR(10)&amp;REPT("g ",2-MIN(2,4-2))&amp;REPT("c ",MIN(2,4-2))</f>
        <v xml:space="preserve">g g 
c c </v>
      </c>
    </row>
    <row r="17" spans="4:4" ht="29" x14ac:dyDescent="0.35">
      <c r="D17" s="5" t="str">
        <f>REPT("g ",MIN(2,3))&amp;REPT("c ",2-MIN(2,3))&amp;CHAR(10)&amp;REPT("g ",2-MIN(2,4-3))&amp;REPT("c ",MIN(2,4-3))</f>
        <v xml:space="preserve">g g 
g c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formule</vt:lpstr>
      <vt:lpstr>macro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2020-10-23T19:13:12Z</dcterms:created>
  <dcterms:modified xsi:type="dcterms:W3CDTF">2020-10-24T14:51:57Z</dcterms:modified>
</cp:coreProperties>
</file>