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BdD" sheetId="2" r:id="rId1"/>
    <sheet name="TCD" sheetId="5" r:id="rId2"/>
    <sheet name="Services" sheetId="4" r:id="rId3"/>
  </sheets>
  <definedNames>
    <definedName name="Segment_Années">#N/A</definedName>
    <definedName name="Segment_Date">#N/A</definedName>
    <definedName name="Segment_Motif">#N/A</definedName>
  </definedNames>
  <calcPr calcId="152511"/>
  <pivotCaches>
    <pivotCache cacheId="1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<sst xmlns="http://schemas.openxmlformats.org/spreadsheetml/2006/main" count="13027" uniqueCount="56">
  <si>
    <t>Albert</t>
  </si>
  <si>
    <t>Sophie</t>
  </si>
  <si>
    <t>Isabelle</t>
  </si>
  <si>
    <t>Anthony</t>
  </si>
  <si>
    <t>Louis</t>
  </si>
  <si>
    <t>Patrick</t>
  </si>
  <si>
    <t>Zinedine</t>
  </si>
  <si>
    <t>Thierry</t>
  </si>
  <si>
    <t>Lisa</t>
  </si>
  <si>
    <t>Marion</t>
  </si>
  <si>
    <t>Sylvie</t>
  </si>
  <si>
    <t>Aurélie</t>
  </si>
  <si>
    <t>Béatrice</t>
  </si>
  <si>
    <t>Nom</t>
  </si>
  <si>
    <t>Date</t>
  </si>
  <si>
    <t>matin/apm</t>
  </si>
  <si>
    <t>Motif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</si>
  <si>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</si>
  <si>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</si>
  <si>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</si>
  <si>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</si>
  <si>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</si>
  <si>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</si>
  <si>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</si>
  <si>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</si>
  <si>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</si>
  <si>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</si>
  <si>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</si>
  <si>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</si>
  <si>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</si>
  <si>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Ecran</t>
  </si>
  <si>
    <t>Clavier</t>
  </si>
  <si>
    <t>Service</t>
  </si>
  <si>
    <t>Durée</t>
  </si>
  <si>
    <t>Durée_</t>
  </si>
  <si>
    <t>Absences matin</t>
  </si>
  <si>
    <t>CPB</t>
  </si>
  <si>
    <t>Absences après-midi</t>
  </si>
  <si>
    <t>ALT</t>
  </si>
  <si>
    <t>MAL</t>
  </si>
  <si>
    <t>CEF</t>
  </si>
  <si>
    <t>D</t>
  </si>
  <si>
    <t>RTT</t>
  </si>
  <si>
    <t>TLT</t>
  </si>
  <si>
    <t>ARR</t>
  </si>
  <si>
    <t>ACP</t>
  </si>
  <si>
    <t>GE</t>
  </si>
  <si>
    <t>CPB Anticipé</t>
  </si>
  <si>
    <t>Année_</t>
  </si>
  <si>
    <t>Mois_</t>
  </si>
  <si>
    <t>Jour_</t>
  </si>
  <si>
    <t>2020</t>
  </si>
  <si>
    <t>2021</t>
  </si>
  <si>
    <t>Services_</t>
  </si>
  <si>
    <t>Année/Mois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</si>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</sst>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9" fontId="0" fillId="0" borderId="0" xfId="1" applyFont="1"/>
    <xf numFmtId="9" fontId="2" fillId="0" borderId="0" xfId="1" applyFont="1"/>
  </cellXfs>
  <cellStyles count="2">
    <cellStyle name="Normal" xfId="0" builtinId="0"/>
    <cellStyle name="Pourcentage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749300</xdr:colOff>
      <xdr:row>1</xdr:row>
      <xdr:rowOff>6350</xdr:rowOff>
    </xdr:from>
    <xdr:ext cx="821127" cy="292704"/>
    <xdr:sp macro="[0]!IMPORTER" textlink="">
      <xdr:nvSpPr>
        <xdr:cNvPr id="2" name="Rectangle à coins arrondis 1"/>
        <xdr:cNvSpPr/>
      </xdr:nvSpPr>
      <xdr:spPr>
        <a:xfrm>
          <a:off x="6584950" y="190500"/>
          <a:ext cx="821127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IMPORTER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685800</xdr:colOff>
      <xdr:row>2</xdr:row>
      <xdr:rowOff>95250</xdr:rowOff>
    </xdr:from>
    <xdr:to>
      <xdr:col>8</xdr:col>
      <xdr:colOff>596900</xdr:colOff>
      <xdr:row>25</xdr:row>
      <xdr:rowOff>107950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18100" y="463550"/>
              <a:ext cx="1435100" cy="424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660400</xdr:colOff>
      <xdr:row>2</xdr:row>
      <xdr:rowOff>88900</xdr:rowOff>
    </xdr:from>
    <xdr:to>
      <xdr:col>12</xdr:col>
      <xdr:colOff>571500</xdr:colOff>
      <xdr:row>25</xdr:row>
      <xdr:rowOff>101600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40700" y="457200"/>
              <a:ext cx="1435100" cy="424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673100</xdr:colOff>
      <xdr:row>2</xdr:row>
      <xdr:rowOff>101600</xdr:rowOff>
    </xdr:from>
    <xdr:to>
      <xdr:col>10</xdr:col>
      <xdr:colOff>584200</xdr:colOff>
      <xdr:row>25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29400" y="469900"/>
              <a:ext cx="1435100" cy="424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13.243327199074" createdVersion="5" refreshedVersion="5" minRefreshableVersion="3" recordCount="3247">
  <cacheSource type="worksheet">
    <worksheetSource name="Tabs"/>
  </cacheSource>
  <cacheFields count="10">
    <cacheField name="Nom" numFmtId="0">
      <sharedItems/>
    </cacheField>
    <cacheField name="Année_" numFmtId="0">
      <sharedItems containsSemiMixedTypes="0" containsString="0" containsNumber="1" containsInteger="1" minValue="2020" maxValue="2021"/>
    </cacheField>
    <cacheField name="Mois_" numFmtId="0">
      <sharedItems containsSemiMixedTypes="0" containsString="0" containsNumber="1" containsInteger="1" minValue="1" maxValue="12"/>
    </cacheField>
    <cacheField name="Jour_" numFmtId="0">
      <sharedItems containsSemiMixedTypes="0" containsString="0" containsNumber="1" containsInteger="1" minValue="1" maxValue="31"/>
    </cacheField>
    <cacheField name="matin/apm" numFmtId="0">
      <sharedItems/>
    </cacheField>
    <cacheField name="Motif" numFmtId="0">
      <sharedItems count="11">
        <s v="CPB"/>
        <s v="ALT"/>
        <s v="MAL"/>
        <s v="CEF"/>
        <s v="D"/>
        <s v="RTT"/>
        <s v="TLT"/>
        <s v="ARR"/>
        <s v="ACP"/>
        <s v="GE"/>
        <s v="CPB Anticipé"/>
      </sharedItems>
    </cacheField>
    <cacheField name="Service" numFmtId="0">
      <sharedItems count="2">
        <s v="Clavier"/>
        <s v="Ecran"/>
      </sharedItems>
    </cacheField>
    <cacheField name="Durée" numFmtId="0">
      <sharedItems containsSemiMixedTypes="0" containsString="0" containsNumber="1" minValue="0.125" maxValue="0.5"/>
    </cacheField>
    <cacheField name="Date" numFmtId="14">
      <sharedItems containsSemiMixedTypes="0" containsNonDate="0" containsDate="1" containsString="0" minDate="2020-01-01T00:00:00" maxDate="2021-01-22T00:00:00" count="291">
        <d v="2020-01-21T00:00:00"/>
        <d v="2020-01-07T00:00:00"/>
        <d v="2020-01-08T00:00:00"/>
        <d v="2020-01-09T00:00:00"/>
        <d v="2020-01-10T00:00:00"/>
        <d v="2020-01-11T00:00:00"/>
        <d v="2020-01-01T00:00:00"/>
        <d v="2020-01-02T00:00:00"/>
        <d v="2020-01-03T00:00:00"/>
        <d v="2020-01-04T00:00:00"/>
        <d v="2020-02-19T00:00:00"/>
        <d v="2020-02-20T00:00:00"/>
        <d v="2020-02-2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1-27T00:00:00"/>
        <d v="2020-01-30T00:00:00"/>
        <d v="2020-01-31T00:00:00"/>
        <d v="2020-01-28T00:00:00"/>
        <d v="2020-02-17T00:00:00"/>
        <d v="2020-02-18T00:00:00"/>
        <d v="2020-01-23T00:00:00"/>
        <d v="2020-01-24T00:00:00"/>
        <d v="2020-01-29T00:00:00"/>
        <d v="2020-03-02T00:00:00"/>
        <d v="2020-03-17T00:00:00"/>
        <d v="2020-03-18T00:00:00"/>
        <d v="2020-03-19T00:00:00"/>
        <d v="2020-03-20T00:00:00"/>
        <d v="2020-03-16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3T00:00:00"/>
        <d v="2020-02-27T00:00:00"/>
        <d v="2020-02-28T00:00:00"/>
        <d v="2020-02-23T00:00:00"/>
        <d v="2020-02-24T00:00:00"/>
        <d v="2020-02-29T00:00:00"/>
        <d v="2020-03-01T00:00:00"/>
        <d v="2020-03-07T00:00:00"/>
        <d v="2020-03-08T00:00:00"/>
        <d v="2020-03-21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3-28T00:00:00"/>
        <d v="2020-03-29T00:00:00"/>
        <d v="2020-04-04T00:00:00"/>
        <d v="2020-04-05T00:00:00"/>
        <d v="2020-04-18T00:00:00"/>
        <d v="2020-04-19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01T00:00:00"/>
        <d v="2020-05-08T00:00:00"/>
        <d v="2020-05-21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5-23T00:00:00"/>
        <d v="2020-05-24T00:00:00"/>
        <d v="2020-05-30T00:00:00"/>
        <d v="2020-05-31T00:00:00"/>
        <d v="2020-06-06T00:00:00"/>
        <d v="2020-06-07T00:00:00"/>
        <d v="2020-06-20T00:00:00"/>
        <d v="2020-06-21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6-27T00:00:00"/>
        <d v="2020-06-28T00:00:00"/>
        <d v="2020-07-04T00:00:00"/>
        <d v="2020-07-05T00:00:00"/>
        <d v="2020-07-18T00:00:00"/>
        <d v="2020-07-19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7-24T00:00:00"/>
        <d v="2020-07-27T00:00:00"/>
        <d v="2020-07-28T00:00:00"/>
        <d v="2020-07-29T00:00:00"/>
        <d v="2020-07-30T00:00:00"/>
        <d v="2020-07-31T00:00:00"/>
        <d v="2020-07-23T00:00:00"/>
        <d v="2020-08-24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8-25T00:00:00"/>
        <d v="2020-08-26T00:00:00"/>
        <d v="2020-08-27T00:00:00"/>
        <d v="2020-08-28T00:00:00"/>
        <d v="2020-08-23T00:00:00"/>
        <d v="2020-08-29T00:00:00"/>
        <d v="2020-08-30T00:00:00"/>
        <d v="2020-09-05T00:00:00"/>
        <d v="2020-09-06T00:00:00"/>
        <d v="2020-09-19T00:00:00"/>
        <d v="2020-09-20T00:00:00"/>
        <d v="2020-09-21T00:00:00"/>
        <d v="2020-09-24T00:00:00"/>
        <d v="2020-10-01T00:00:00"/>
        <d v="2020-10-02T00:00:00"/>
        <d v="2020-10-03T00:00:00"/>
        <d v="2020-10-04T00:00:00"/>
        <d v="2020-10-07T00:00:00"/>
        <d v="2020-10-08T00:00:00"/>
        <d v="2020-10-09T00:00:00"/>
        <d v="2020-10-10T00:00:00"/>
        <d v="2020-10-11T00:00:00"/>
        <d v="2020-10-14T00:00:00"/>
        <d v="2020-10-15T00:00:00"/>
        <d v="2020-10-16T00:00:00"/>
        <d v="2020-10-17T00:00:00"/>
        <d v="2020-10-18T00:00:00"/>
        <d v="2020-09-25T00:00:00"/>
        <d v="2020-09-26T00:00:00"/>
        <d v="2020-09-27T00:00:00"/>
        <d v="2020-09-28T00:00:00"/>
        <d v="2020-09-23T00:00:00"/>
        <d v="2020-09-29T00:00:00"/>
        <d v="2020-09-30T00:00:00"/>
        <d v="2020-10-05T00:00:00"/>
        <d v="2020-10-06T00:00:00"/>
        <d v="2020-10-19T00:00:00"/>
        <d v="2020-10-20T00:00:00"/>
        <d v="2020-10-21T00:00:00"/>
        <d v="2020-10-26T00:00:00"/>
        <d v="2020-10-27T00:00:00"/>
        <d v="2020-10-28T00:00:00"/>
        <d v="2020-10-29T00:00:00"/>
        <d v="2020-10-30T00:00:00"/>
        <d v="2020-10-23T00:00:00"/>
        <d v="2020-11-12T00:00:00"/>
        <d v="2020-11-13T00:00:00"/>
        <d v="2020-11-09T00:00:00"/>
        <d v="2020-11-10T00:00:00"/>
        <d v="2020-10-24T00:00:00"/>
        <d v="2020-10-31T00:00:00"/>
        <d v="2020-11-03T00:00:00"/>
        <d v="2020-11-04T00:00:00"/>
        <d v="2020-11-05T00:00:00"/>
        <d v="2020-11-06T00:00:00"/>
        <d v="2020-11-07T00:00:00"/>
        <d v="2020-11-17T00:00:00"/>
        <d v="2020-11-18T00:00:00"/>
        <d v="2020-11-19T00:00:00"/>
        <d v="2020-11-20T00:00:00"/>
        <d v="2020-11-21T00:00:00"/>
        <d v="2020-12-21T00:00:00"/>
        <d v="2020-12-11T00:00:00"/>
        <d v="2020-11-23T00:00:00"/>
        <d v="2020-11-24T00:00:00"/>
        <d v="2020-11-27T00:00:00"/>
        <d v="2020-11-28T00:00:00"/>
        <d v="2020-11-29T00:00:00"/>
        <d v="2020-11-30T00:00:00"/>
        <d v="2020-12-01T00:00:00"/>
        <d v="2020-12-04T00:00:00"/>
        <d v="2020-12-05T00:00:00"/>
        <d v="2020-12-06T00:00:00"/>
        <d v="2020-12-07T00:00:00"/>
        <d v="2020-12-08T00:00:00"/>
        <d v="2020-12-18T00:00:00"/>
        <d v="2020-12-19T00:00:00"/>
        <d v="2020-12-20T00:00:00"/>
        <d v="2020-12-23T00:00:00"/>
        <d v="2020-12-24T00:00:00"/>
        <d v="2020-12-28T00:00:00"/>
        <d v="2020-12-29T00:00:00"/>
        <d v="2020-12-30T00:00:00"/>
        <d v="2020-12-31T00:00:00"/>
        <d v="2020-12-27T00:00:00"/>
        <d v="2021-01-03T00:00:00"/>
        <d v="2021-01-04T00:00:00"/>
        <d v="2021-01-05T00:00:00"/>
        <d v="2021-01-06T00:00:00"/>
        <d v="2021-01-07T00:00:00"/>
        <d v="2021-01-17T00:00:00"/>
        <d v="2021-01-18T00:00:00"/>
        <d v="2021-01-19T00:00:00"/>
        <d v="2021-01-20T00:00:00"/>
        <d v="2021-01-21T00:00:00"/>
      </sharedItems>
      <fieldGroup par="9" base="8">
        <rangePr groupBy="months" startDate="2020-01-01T00:00:00" endDate="2021-01-2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21"/>
        </groupItems>
      </fieldGroup>
    </cacheField>
    <cacheField name="Années" numFmtId="0" databaseField="0">
      <fieldGroup base="8">
        <rangePr groupBy="years" startDate="2020-01-01T00:00:00" endDate="2021-01-22T00:00:00"/>
        <groupItems count="4">
          <s v="&lt;01/01/2020"/>
          <s v="2020"/>
          <s v="2021"/>
          <s v="&gt;22/01/202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47">
  <r>
    <s v="Albert"/>
    <n v="2020"/>
    <n v="1"/>
    <n v="21"/>
    <s v="Absences matin"/>
    <x v="0"/>
    <x v="0"/>
    <n v="0.5"/>
    <x v="0"/>
  </r>
  <r>
    <s v="Albert"/>
    <n v="2020"/>
    <n v="1"/>
    <n v="21"/>
    <s v="Absences après-midi"/>
    <x v="0"/>
    <x v="0"/>
    <n v="0.5"/>
    <x v="0"/>
  </r>
  <r>
    <s v="Sophie"/>
    <n v="2020"/>
    <n v="1"/>
    <n v="7"/>
    <s v="Absences matin"/>
    <x v="0"/>
    <x v="1"/>
    <n v="0.25"/>
    <x v="1"/>
  </r>
  <r>
    <s v="Sophie"/>
    <n v="2020"/>
    <n v="1"/>
    <n v="7"/>
    <s v="Absences matin"/>
    <x v="0"/>
    <x v="0"/>
    <n v="0.25"/>
    <x v="1"/>
  </r>
  <r>
    <s v="Sophie"/>
    <n v="2020"/>
    <n v="1"/>
    <n v="7"/>
    <s v="Absences après-midi"/>
    <x v="0"/>
    <x v="1"/>
    <n v="0.25"/>
    <x v="1"/>
  </r>
  <r>
    <s v="Sophie"/>
    <n v="2020"/>
    <n v="1"/>
    <n v="7"/>
    <s v="Absences après-midi"/>
    <x v="0"/>
    <x v="0"/>
    <n v="0.25"/>
    <x v="1"/>
  </r>
  <r>
    <s v="Sophie"/>
    <n v="2020"/>
    <n v="1"/>
    <n v="8"/>
    <s v="Absences matin"/>
    <x v="0"/>
    <x v="1"/>
    <n v="0.25"/>
    <x v="2"/>
  </r>
  <r>
    <s v="Sophie"/>
    <n v="2020"/>
    <n v="1"/>
    <n v="8"/>
    <s v="Absences matin"/>
    <x v="0"/>
    <x v="0"/>
    <n v="0.25"/>
    <x v="2"/>
  </r>
  <r>
    <s v="Sophie"/>
    <n v="2020"/>
    <n v="1"/>
    <n v="8"/>
    <s v="Absences après-midi"/>
    <x v="0"/>
    <x v="1"/>
    <n v="0.25"/>
    <x v="2"/>
  </r>
  <r>
    <s v="Sophie"/>
    <n v="2020"/>
    <n v="1"/>
    <n v="8"/>
    <s v="Absences après-midi"/>
    <x v="0"/>
    <x v="0"/>
    <n v="0.25"/>
    <x v="2"/>
  </r>
  <r>
    <s v="Sophie"/>
    <n v="2020"/>
    <n v="1"/>
    <n v="9"/>
    <s v="Absences matin"/>
    <x v="0"/>
    <x v="1"/>
    <n v="0.25"/>
    <x v="3"/>
  </r>
  <r>
    <s v="Sophie"/>
    <n v="2020"/>
    <n v="1"/>
    <n v="9"/>
    <s v="Absences matin"/>
    <x v="0"/>
    <x v="0"/>
    <n v="0.25"/>
    <x v="3"/>
  </r>
  <r>
    <s v="Sophie"/>
    <n v="2020"/>
    <n v="1"/>
    <n v="9"/>
    <s v="Absences après-midi"/>
    <x v="0"/>
    <x v="1"/>
    <n v="0.25"/>
    <x v="3"/>
  </r>
  <r>
    <s v="Sophie"/>
    <n v="2020"/>
    <n v="1"/>
    <n v="9"/>
    <s v="Absences après-midi"/>
    <x v="0"/>
    <x v="0"/>
    <n v="0.25"/>
    <x v="3"/>
  </r>
  <r>
    <s v="Sophie"/>
    <n v="2020"/>
    <n v="1"/>
    <n v="10"/>
    <s v="Absences matin"/>
    <x v="0"/>
    <x v="1"/>
    <n v="0.25"/>
    <x v="4"/>
  </r>
  <r>
    <s v="Sophie"/>
    <n v="2020"/>
    <n v="1"/>
    <n v="10"/>
    <s v="Absences matin"/>
    <x v="0"/>
    <x v="0"/>
    <n v="0.25"/>
    <x v="4"/>
  </r>
  <r>
    <s v="Sophie"/>
    <n v="2020"/>
    <n v="1"/>
    <n v="10"/>
    <s v="Absences après-midi"/>
    <x v="0"/>
    <x v="1"/>
    <n v="0.25"/>
    <x v="4"/>
  </r>
  <r>
    <s v="Sophie"/>
    <n v="2020"/>
    <n v="1"/>
    <n v="10"/>
    <s v="Absences après-midi"/>
    <x v="0"/>
    <x v="0"/>
    <n v="0.25"/>
    <x v="4"/>
  </r>
  <r>
    <s v="Sophie"/>
    <n v="2020"/>
    <n v="1"/>
    <n v="11"/>
    <s v="Absences matin"/>
    <x v="0"/>
    <x v="1"/>
    <n v="0.25"/>
    <x v="5"/>
  </r>
  <r>
    <s v="Sophie"/>
    <n v="2020"/>
    <n v="1"/>
    <n v="11"/>
    <s v="Absences matin"/>
    <x v="0"/>
    <x v="0"/>
    <n v="0.25"/>
    <x v="5"/>
  </r>
  <r>
    <s v="Sophie"/>
    <n v="2020"/>
    <n v="1"/>
    <n v="11"/>
    <s v="Absences après-midi"/>
    <x v="0"/>
    <x v="1"/>
    <n v="0.25"/>
    <x v="5"/>
  </r>
  <r>
    <s v="Sophie"/>
    <n v="2020"/>
    <n v="1"/>
    <n v="11"/>
    <s v="Absences après-midi"/>
    <x v="0"/>
    <x v="0"/>
    <n v="0.25"/>
    <x v="5"/>
  </r>
  <r>
    <s v="Anthony"/>
    <n v="2020"/>
    <n v="1"/>
    <n v="21"/>
    <s v="Absences matin"/>
    <x v="0"/>
    <x v="0"/>
    <n v="0.5"/>
    <x v="0"/>
  </r>
  <r>
    <s v="Anthony"/>
    <n v="2020"/>
    <n v="1"/>
    <n v="21"/>
    <s v="Absences après-midi"/>
    <x v="0"/>
    <x v="0"/>
    <n v="0.5"/>
    <x v="0"/>
  </r>
  <r>
    <s v="Louis"/>
    <n v="2020"/>
    <n v="1"/>
    <n v="1"/>
    <s v="Absences matin"/>
    <x v="0"/>
    <x v="1"/>
    <n v="0.5"/>
    <x v="6"/>
  </r>
  <r>
    <s v="Louis"/>
    <n v="2020"/>
    <n v="1"/>
    <n v="1"/>
    <s v="Absences après-midi"/>
    <x v="0"/>
    <x v="1"/>
    <n v="0.5"/>
    <x v="6"/>
  </r>
  <r>
    <s v="Louis"/>
    <n v="2020"/>
    <n v="1"/>
    <n v="2"/>
    <s v="Absences matin"/>
    <x v="0"/>
    <x v="1"/>
    <n v="0.5"/>
    <x v="7"/>
  </r>
  <r>
    <s v="Louis"/>
    <n v="2020"/>
    <n v="1"/>
    <n v="2"/>
    <s v="Absences après-midi"/>
    <x v="0"/>
    <x v="1"/>
    <n v="0.5"/>
    <x v="7"/>
  </r>
  <r>
    <s v="Louis"/>
    <n v="2020"/>
    <n v="1"/>
    <n v="3"/>
    <s v="Absences matin"/>
    <x v="0"/>
    <x v="1"/>
    <n v="0.5"/>
    <x v="8"/>
  </r>
  <r>
    <s v="Louis"/>
    <n v="2020"/>
    <n v="1"/>
    <n v="3"/>
    <s v="Absences après-midi"/>
    <x v="0"/>
    <x v="1"/>
    <n v="0.5"/>
    <x v="8"/>
  </r>
  <r>
    <s v="Louis"/>
    <n v="2020"/>
    <n v="1"/>
    <n v="4"/>
    <s v="Absences matin"/>
    <x v="0"/>
    <x v="1"/>
    <n v="0.5"/>
    <x v="9"/>
  </r>
  <r>
    <s v="Louis"/>
    <n v="2020"/>
    <n v="1"/>
    <n v="4"/>
    <s v="Absences après-midi"/>
    <x v="0"/>
    <x v="1"/>
    <n v="0.5"/>
    <x v="9"/>
  </r>
  <r>
    <s v="Louis"/>
    <n v="2020"/>
    <n v="1"/>
    <n v="7"/>
    <s v="Absences matin"/>
    <x v="0"/>
    <x v="1"/>
    <n v="0.5"/>
    <x v="1"/>
  </r>
  <r>
    <s v="Louis"/>
    <n v="2020"/>
    <n v="1"/>
    <n v="7"/>
    <s v="Absences après-midi"/>
    <x v="0"/>
    <x v="1"/>
    <n v="0.5"/>
    <x v="1"/>
  </r>
  <r>
    <s v="Louis"/>
    <n v="2020"/>
    <n v="1"/>
    <n v="8"/>
    <s v="Absences matin"/>
    <x v="0"/>
    <x v="1"/>
    <n v="0.5"/>
    <x v="2"/>
  </r>
  <r>
    <s v="Louis"/>
    <n v="2020"/>
    <n v="1"/>
    <n v="8"/>
    <s v="Absences après-midi"/>
    <x v="0"/>
    <x v="1"/>
    <n v="0.5"/>
    <x v="2"/>
  </r>
  <r>
    <s v="Louis"/>
    <n v="2020"/>
    <n v="1"/>
    <n v="9"/>
    <s v="Absences matin"/>
    <x v="0"/>
    <x v="1"/>
    <n v="0.5"/>
    <x v="3"/>
  </r>
  <r>
    <s v="Louis"/>
    <n v="2020"/>
    <n v="1"/>
    <n v="9"/>
    <s v="Absences après-midi"/>
    <x v="0"/>
    <x v="1"/>
    <n v="0.5"/>
    <x v="3"/>
  </r>
  <r>
    <s v="Louis"/>
    <n v="2020"/>
    <n v="1"/>
    <n v="10"/>
    <s v="Absences matin"/>
    <x v="0"/>
    <x v="1"/>
    <n v="0.5"/>
    <x v="4"/>
  </r>
  <r>
    <s v="Louis"/>
    <n v="2020"/>
    <n v="1"/>
    <n v="10"/>
    <s v="Absences après-midi"/>
    <x v="0"/>
    <x v="1"/>
    <n v="0.5"/>
    <x v="4"/>
  </r>
  <r>
    <s v="Patrick"/>
    <n v="2020"/>
    <n v="1"/>
    <n v="7"/>
    <s v="Absences matin"/>
    <x v="0"/>
    <x v="0"/>
    <n v="0.5"/>
    <x v="1"/>
  </r>
  <r>
    <s v="Patrick"/>
    <n v="2020"/>
    <n v="1"/>
    <n v="7"/>
    <s v="Absences après-midi"/>
    <x v="0"/>
    <x v="0"/>
    <n v="0.5"/>
    <x v="1"/>
  </r>
  <r>
    <s v="Patrick"/>
    <n v="2020"/>
    <n v="1"/>
    <n v="8"/>
    <s v="Absences matin"/>
    <x v="0"/>
    <x v="0"/>
    <n v="0.5"/>
    <x v="2"/>
  </r>
  <r>
    <s v="Patrick"/>
    <n v="2020"/>
    <n v="1"/>
    <n v="8"/>
    <s v="Absences après-midi"/>
    <x v="0"/>
    <x v="0"/>
    <n v="0.5"/>
    <x v="2"/>
  </r>
  <r>
    <s v="Patrick"/>
    <n v="2020"/>
    <n v="1"/>
    <n v="9"/>
    <s v="Absences matin"/>
    <x v="0"/>
    <x v="0"/>
    <n v="0.5"/>
    <x v="3"/>
  </r>
  <r>
    <s v="Patrick"/>
    <n v="2020"/>
    <n v="1"/>
    <n v="9"/>
    <s v="Absences après-midi"/>
    <x v="0"/>
    <x v="0"/>
    <n v="0.5"/>
    <x v="3"/>
  </r>
  <r>
    <s v="Patrick"/>
    <n v="2020"/>
    <n v="1"/>
    <n v="10"/>
    <s v="Absences matin"/>
    <x v="0"/>
    <x v="0"/>
    <n v="0.5"/>
    <x v="4"/>
  </r>
  <r>
    <s v="Patrick"/>
    <n v="2020"/>
    <n v="1"/>
    <n v="10"/>
    <s v="Absences après-midi"/>
    <x v="0"/>
    <x v="0"/>
    <n v="0.5"/>
    <x v="4"/>
  </r>
  <r>
    <s v="Aurélie"/>
    <n v="2020"/>
    <n v="1"/>
    <n v="1"/>
    <s v="Absences matin"/>
    <x v="0"/>
    <x v="1"/>
    <n v="0.125"/>
    <x v="6"/>
  </r>
  <r>
    <s v="Aurélie"/>
    <n v="2020"/>
    <n v="1"/>
    <n v="1"/>
    <s v="Absences matin"/>
    <x v="0"/>
    <x v="0"/>
    <n v="0.375"/>
    <x v="6"/>
  </r>
  <r>
    <s v="Aurélie"/>
    <n v="2020"/>
    <n v="1"/>
    <n v="1"/>
    <s v="Absences après-midi"/>
    <x v="0"/>
    <x v="1"/>
    <n v="0.125"/>
    <x v="6"/>
  </r>
  <r>
    <s v="Aurélie"/>
    <n v="2020"/>
    <n v="1"/>
    <n v="1"/>
    <s v="Absences après-midi"/>
    <x v="0"/>
    <x v="0"/>
    <n v="0.375"/>
    <x v="6"/>
  </r>
  <r>
    <s v="Aurélie"/>
    <n v="2020"/>
    <n v="1"/>
    <n v="2"/>
    <s v="Absences matin"/>
    <x v="0"/>
    <x v="1"/>
    <n v="0.125"/>
    <x v="7"/>
  </r>
  <r>
    <s v="Aurélie"/>
    <n v="2020"/>
    <n v="1"/>
    <n v="2"/>
    <s v="Absences matin"/>
    <x v="0"/>
    <x v="0"/>
    <n v="0.375"/>
    <x v="7"/>
  </r>
  <r>
    <s v="Aurélie"/>
    <n v="2020"/>
    <n v="1"/>
    <n v="2"/>
    <s v="Absences après-midi"/>
    <x v="0"/>
    <x v="1"/>
    <n v="0.125"/>
    <x v="7"/>
  </r>
  <r>
    <s v="Aurélie"/>
    <n v="2020"/>
    <n v="1"/>
    <n v="2"/>
    <s v="Absences après-midi"/>
    <x v="0"/>
    <x v="0"/>
    <n v="0.375"/>
    <x v="7"/>
  </r>
  <r>
    <s v="Aurélie"/>
    <n v="2020"/>
    <n v="1"/>
    <n v="3"/>
    <s v="Absences matin"/>
    <x v="0"/>
    <x v="1"/>
    <n v="0.125"/>
    <x v="8"/>
  </r>
  <r>
    <s v="Aurélie"/>
    <n v="2020"/>
    <n v="1"/>
    <n v="3"/>
    <s v="Absences matin"/>
    <x v="0"/>
    <x v="0"/>
    <n v="0.375"/>
    <x v="8"/>
  </r>
  <r>
    <s v="Aurélie"/>
    <n v="2020"/>
    <n v="1"/>
    <n v="3"/>
    <s v="Absences après-midi"/>
    <x v="0"/>
    <x v="1"/>
    <n v="0.125"/>
    <x v="8"/>
  </r>
  <r>
    <s v="Aurélie"/>
    <n v="2020"/>
    <n v="1"/>
    <n v="3"/>
    <s v="Absences après-midi"/>
    <x v="0"/>
    <x v="0"/>
    <n v="0.375"/>
    <x v="8"/>
  </r>
  <r>
    <s v="Aurélie"/>
    <n v="2020"/>
    <n v="1"/>
    <n v="4"/>
    <s v="Absences matin"/>
    <x v="0"/>
    <x v="1"/>
    <n v="0.125"/>
    <x v="9"/>
  </r>
  <r>
    <s v="Aurélie"/>
    <n v="2020"/>
    <n v="1"/>
    <n v="4"/>
    <s v="Absences matin"/>
    <x v="0"/>
    <x v="0"/>
    <n v="0.375"/>
    <x v="9"/>
  </r>
  <r>
    <s v="Aurélie"/>
    <n v="2020"/>
    <n v="1"/>
    <n v="4"/>
    <s v="Absences après-midi"/>
    <x v="0"/>
    <x v="1"/>
    <n v="0.125"/>
    <x v="9"/>
  </r>
  <r>
    <s v="Aurélie"/>
    <n v="2020"/>
    <n v="1"/>
    <n v="4"/>
    <s v="Absences après-midi"/>
    <x v="0"/>
    <x v="0"/>
    <n v="0.375"/>
    <x v="9"/>
  </r>
  <r>
    <s v="Aurélie"/>
    <n v="2020"/>
    <n v="1"/>
    <n v="7"/>
    <s v="Absences matin"/>
    <x v="0"/>
    <x v="1"/>
    <n v="0.125"/>
    <x v="1"/>
  </r>
  <r>
    <s v="Aurélie"/>
    <n v="2020"/>
    <n v="1"/>
    <n v="7"/>
    <s v="Absences matin"/>
    <x v="0"/>
    <x v="0"/>
    <n v="0.375"/>
    <x v="1"/>
  </r>
  <r>
    <s v="Aurélie"/>
    <n v="2020"/>
    <n v="1"/>
    <n v="7"/>
    <s v="Absences après-midi"/>
    <x v="0"/>
    <x v="1"/>
    <n v="0.125"/>
    <x v="1"/>
  </r>
  <r>
    <s v="Aurélie"/>
    <n v="2020"/>
    <n v="1"/>
    <n v="7"/>
    <s v="Absences après-midi"/>
    <x v="0"/>
    <x v="0"/>
    <n v="0.375"/>
    <x v="1"/>
  </r>
  <r>
    <s v="Aurélie"/>
    <n v="2020"/>
    <n v="1"/>
    <n v="8"/>
    <s v="Absences matin"/>
    <x v="0"/>
    <x v="1"/>
    <n v="0.125"/>
    <x v="2"/>
  </r>
  <r>
    <s v="Aurélie"/>
    <n v="2020"/>
    <n v="1"/>
    <n v="8"/>
    <s v="Absences matin"/>
    <x v="0"/>
    <x v="0"/>
    <n v="0.375"/>
    <x v="2"/>
  </r>
  <r>
    <s v="Aurélie"/>
    <n v="2020"/>
    <n v="1"/>
    <n v="8"/>
    <s v="Absences après-midi"/>
    <x v="0"/>
    <x v="1"/>
    <n v="0.125"/>
    <x v="2"/>
  </r>
  <r>
    <s v="Aurélie"/>
    <n v="2020"/>
    <n v="1"/>
    <n v="8"/>
    <s v="Absences après-midi"/>
    <x v="0"/>
    <x v="0"/>
    <n v="0.375"/>
    <x v="2"/>
  </r>
  <r>
    <s v="Aurélie"/>
    <n v="2020"/>
    <n v="1"/>
    <n v="9"/>
    <s v="Absences matin"/>
    <x v="0"/>
    <x v="1"/>
    <n v="0.125"/>
    <x v="3"/>
  </r>
  <r>
    <s v="Aurélie"/>
    <n v="2020"/>
    <n v="1"/>
    <n v="9"/>
    <s v="Absences matin"/>
    <x v="0"/>
    <x v="0"/>
    <n v="0.375"/>
    <x v="3"/>
  </r>
  <r>
    <s v="Aurélie"/>
    <n v="2020"/>
    <n v="1"/>
    <n v="9"/>
    <s v="Absences après-midi"/>
    <x v="0"/>
    <x v="1"/>
    <n v="0.125"/>
    <x v="3"/>
  </r>
  <r>
    <s v="Aurélie"/>
    <n v="2020"/>
    <n v="1"/>
    <n v="9"/>
    <s v="Absences après-midi"/>
    <x v="0"/>
    <x v="0"/>
    <n v="0.375"/>
    <x v="3"/>
  </r>
  <r>
    <s v="Aurélie"/>
    <n v="2020"/>
    <n v="1"/>
    <n v="10"/>
    <s v="Absences matin"/>
    <x v="0"/>
    <x v="1"/>
    <n v="0.125"/>
    <x v="4"/>
  </r>
  <r>
    <s v="Aurélie"/>
    <n v="2020"/>
    <n v="1"/>
    <n v="10"/>
    <s v="Absences matin"/>
    <x v="0"/>
    <x v="0"/>
    <n v="0.375"/>
    <x v="4"/>
  </r>
  <r>
    <s v="Aurélie"/>
    <n v="2020"/>
    <n v="1"/>
    <n v="10"/>
    <s v="Absences après-midi"/>
    <x v="0"/>
    <x v="1"/>
    <n v="0.125"/>
    <x v="4"/>
  </r>
  <r>
    <s v="Aurélie"/>
    <n v="2020"/>
    <n v="1"/>
    <n v="10"/>
    <s v="Absences après-midi"/>
    <x v="0"/>
    <x v="0"/>
    <n v="0.375"/>
    <x v="4"/>
  </r>
  <r>
    <s v="Sophie"/>
    <n v="2020"/>
    <n v="2"/>
    <n v="19"/>
    <s v="Absences matin"/>
    <x v="0"/>
    <x v="1"/>
    <n v="0.25"/>
    <x v="10"/>
  </r>
  <r>
    <s v="Sophie"/>
    <n v="2020"/>
    <n v="2"/>
    <n v="19"/>
    <s v="Absences matin"/>
    <x v="0"/>
    <x v="0"/>
    <n v="0.25"/>
    <x v="10"/>
  </r>
  <r>
    <s v="Sophie"/>
    <n v="2020"/>
    <n v="2"/>
    <n v="19"/>
    <s v="Absences après-midi"/>
    <x v="0"/>
    <x v="1"/>
    <n v="0.25"/>
    <x v="10"/>
  </r>
  <r>
    <s v="Sophie"/>
    <n v="2020"/>
    <n v="2"/>
    <n v="19"/>
    <s v="Absences après-midi"/>
    <x v="0"/>
    <x v="0"/>
    <n v="0.25"/>
    <x v="10"/>
  </r>
  <r>
    <s v="Sophie"/>
    <n v="2020"/>
    <n v="2"/>
    <n v="20"/>
    <s v="Absences matin"/>
    <x v="0"/>
    <x v="1"/>
    <n v="0.25"/>
    <x v="11"/>
  </r>
  <r>
    <s v="Sophie"/>
    <n v="2020"/>
    <n v="2"/>
    <n v="20"/>
    <s v="Absences matin"/>
    <x v="0"/>
    <x v="0"/>
    <n v="0.25"/>
    <x v="11"/>
  </r>
  <r>
    <s v="Sophie"/>
    <n v="2020"/>
    <n v="2"/>
    <n v="20"/>
    <s v="Absences après-midi"/>
    <x v="0"/>
    <x v="1"/>
    <n v="0.25"/>
    <x v="11"/>
  </r>
  <r>
    <s v="Sophie"/>
    <n v="2020"/>
    <n v="2"/>
    <n v="20"/>
    <s v="Absences après-midi"/>
    <x v="0"/>
    <x v="0"/>
    <n v="0.25"/>
    <x v="11"/>
  </r>
  <r>
    <s v="Sophie"/>
    <n v="2020"/>
    <n v="2"/>
    <n v="21"/>
    <s v="Absences matin"/>
    <x v="0"/>
    <x v="1"/>
    <n v="0.25"/>
    <x v="12"/>
  </r>
  <r>
    <s v="Sophie"/>
    <n v="2020"/>
    <n v="2"/>
    <n v="21"/>
    <s v="Absences matin"/>
    <x v="0"/>
    <x v="0"/>
    <n v="0.25"/>
    <x v="12"/>
  </r>
  <r>
    <s v="Sophie"/>
    <n v="2020"/>
    <n v="2"/>
    <n v="21"/>
    <s v="Absences après-midi"/>
    <x v="0"/>
    <x v="1"/>
    <n v="0.25"/>
    <x v="12"/>
  </r>
  <r>
    <s v="Sophie"/>
    <n v="2020"/>
    <n v="2"/>
    <n v="21"/>
    <s v="Absences après-midi"/>
    <x v="0"/>
    <x v="0"/>
    <n v="0.25"/>
    <x v="12"/>
  </r>
  <r>
    <s v="Isabelle"/>
    <n v="2020"/>
    <n v="2"/>
    <n v="3"/>
    <s v="Absences matin"/>
    <x v="1"/>
    <x v="0"/>
    <n v="0.5"/>
    <x v="13"/>
  </r>
  <r>
    <s v="Isabelle"/>
    <n v="2020"/>
    <n v="2"/>
    <n v="3"/>
    <s v="Absences après-midi"/>
    <x v="1"/>
    <x v="0"/>
    <n v="0.5"/>
    <x v="13"/>
  </r>
  <r>
    <s v="Isabelle"/>
    <n v="2020"/>
    <n v="2"/>
    <n v="4"/>
    <s v="Absences matin"/>
    <x v="1"/>
    <x v="0"/>
    <n v="0.5"/>
    <x v="14"/>
  </r>
  <r>
    <s v="Isabelle"/>
    <n v="2020"/>
    <n v="2"/>
    <n v="4"/>
    <s v="Absences après-midi"/>
    <x v="1"/>
    <x v="0"/>
    <n v="0.5"/>
    <x v="14"/>
  </r>
  <r>
    <s v="Isabelle"/>
    <n v="2020"/>
    <n v="2"/>
    <n v="5"/>
    <s v="Absences matin"/>
    <x v="1"/>
    <x v="0"/>
    <n v="0.5"/>
    <x v="15"/>
  </r>
  <r>
    <s v="Isabelle"/>
    <n v="2020"/>
    <n v="2"/>
    <n v="5"/>
    <s v="Absences après-midi"/>
    <x v="1"/>
    <x v="0"/>
    <n v="0.5"/>
    <x v="15"/>
  </r>
  <r>
    <s v="Isabelle"/>
    <n v="2020"/>
    <n v="2"/>
    <n v="6"/>
    <s v="Absences matin"/>
    <x v="1"/>
    <x v="0"/>
    <n v="0.5"/>
    <x v="16"/>
  </r>
  <r>
    <s v="Isabelle"/>
    <n v="2020"/>
    <n v="2"/>
    <n v="6"/>
    <s v="Absences après-midi"/>
    <x v="1"/>
    <x v="0"/>
    <n v="0.5"/>
    <x v="16"/>
  </r>
  <r>
    <s v="Isabelle"/>
    <n v="2020"/>
    <n v="2"/>
    <n v="7"/>
    <s v="Absences matin"/>
    <x v="1"/>
    <x v="0"/>
    <n v="0.5"/>
    <x v="17"/>
  </r>
  <r>
    <s v="Isabelle"/>
    <n v="2020"/>
    <n v="2"/>
    <n v="7"/>
    <s v="Absences après-midi"/>
    <x v="1"/>
    <x v="0"/>
    <n v="0.5"/>
    <x v="17"/>
  </r>
  <r>
    <s v="Isabelle"/>
    <n v="2020"/>
    <n v="2"/>
    <n v="10"/>
    <s v="Absences matin"/>
    <x v="1"/>
    <x v="0"/>
    <n v="0.5"/>
    <x v="18"/>
  </r>
  <r>
    <s v="Isabelle"/>
    <n v="2020"/>
    <n v="2"/>
    <n v="10"/>
    <s v="Absences après-midi"/>
    <x v="1"/>
    <x v="0"/>
    <n v="0.5"/>
    <x v="18"/>
  </r>
  <r>
    <s v="Isabelle"/>
    <n v="2020"/>
    <n v="2"/>
    <n v="11"/>
    <s v="Absences matin"/>
    <x v="1"/>
    <x v="0"/>
    <n v="0.5"/>
    <x v="19"/>
  </r>
  <r>
    <s v="Isabelle"/>
    <n v="2020"/>
    <n v="2"/>
    <n v="11"/>
    <s v="Absences après-midi"/>
    <x v="1"/>
    <x v="0"/>
    <n v="0.5"/>
    <x v="19"/>
  </r>
  <r>
    <s v="Isabelle"/>
    <n v="2020"/>
    <n v="2"/>
    <n v="12"/>
    <s v="Absences matin"/>
    <x v="2"/>
    <x v="0"/>
    <n v="0.5"/>
    <x v="20"/>
  </r>
  <r>
    <s v="Isabelle"/>
    <n v="2020"/>
    <n v="2"/>
    <n v="12"/>
    <s v="Absences après-midi"/>
    <x v="2"/>
    <x v="0"/>
    <n v="0.5"/>
    <x v="20"/>
  </r>
  <r>
    <s v="Isabelle"/>
    <n v="2020"/>
    <n v="2"/>
    <n v="13"/>
    <s v="Absences matin"/>
    <x v="2"/>
    <x v="0"/>
    <n v="0.5"/>
    <x v="21"/>
  </r>
  <r>
    <s v="Isabelle"/>
    <n v="2020"/>
    <n v="2"/>
    <n v="13"/>
    <s v="Absences après-midi"/>
    <x v="2"/>
    <x v="0"/>
    <n v="0.5"/>
    <x v="21"/>
  </r>
  <r>
    <s v="Isabelle"/>
    <n v="2020"/>
    <n v="2"/>
    <n v="14"/>
    <s v="Absences matin"/>
    <x v="1"/>
    <x v="0"/>
    <n v="0.5"/>
    <x v="22"/>
  </r>
  <r>
    <s v="Isabelle"/>
    <n v="2020"/>
    <n v="2"/>
    <n v="14"/>
    <s v="Absences après-midi"/>
    <x v="1"/>
    <x v="0"/>
    <n v="0.5"/>
    <x v="22"/>
  </r>
  <r>
    <s v="Zinedine"/>
    <n v="2020"/>
    <n v="1"/>
    <n v="27"/>
    <s v="Absences matin"/>
    <x v="3"/>
    <x v="0"/>
    <n v="0.5"/>
    <x v="23"/>
  </r>
  <r>
    <s v="Zinedine"/>
    <n v="2020"/>
    <n v="1"/>
    <n v="27"/>
    <s v="Absences après-midi"/>
    <x v="3"/>
    <x v="0"/>
    <n v="0.5"/>
    <x v="23"/>
  </r>
  <r>
    <s v="Thierry"/>
    <n v="2020"/>
    <n v="1"/>
    <n v="30"/>
    <s v="Absences matin"/>
    <x v="4"/>
    <x v="1"/>
    <n v="0.5"/>
    <x v="24"/>
  </r>
  <r>
    <s v="Thierry"/>
    <n v="2020"/>
    <n v="1"/>
    <n v="30"/>
    <s v="Absences après-midi"/>
    <x v="4"/>
    <x v="1"/>
    <n v="0.5"/>
    <x v="24"/>
  </r>
  <r>
    <s v="Thierry"/>
    <n v="2020"/>
    <n v="1"/>
    <n v="31"/>
    <s v="Absences matin"/>
    <x v="4"/>
    <x v="1"/>
    <n v="0.5"/>
    <x v="25"/>
  </r>
  <r>
    <s v="Thierry"/>
    <n v="2020"/>
    <n v="1"/>
    <n v="31"/>
    <s v="Absences après-midi"/>
    <x v="4"/>
    <x v="1"/>
    <n v="0.5"/>
    <x v="25"/>
  </r>
  <r>
    <s v="Thierry"/>
    <n v="2020"/>
    <n v="2"/>
    <n v="3"/>
    <s v="Absences matin"/>
    <x v="5"/>
    <x v="1"/>
    <n v="0.5"/>
    <x v="13"/>
  </r>
  <r>
    <s v="Thierry"/>
    <n v="2020"/>
    <n v="2"/>
    <n v="3"/>
    <s v="Absences après-midi"/>
    <x v="5"/>
    <x v="1"/>
    <n v="0.5"/>
    <x v="13"/>
  </r>
  <r>
    <s v="Lisa"/>
    <n v="2020"/>
    <n v="1"/>
    <n v="28"/>
    <s v="Absences matin"/>
    <x v="5"/>
    <x v="0"/>
    <n v="0.5"/>
    <x v="26"/>
  </r>
  <r>
    <s v="Lisa"/>
    <n v="2020"/>
    <n v="1"/>
    <n v="28"/>
    <s v="Absences après-midi"/>
    <x v="5"/>
    <x v="0"/>
    <n v="0.5"/>
    <x v="26"/>
  </r>
  <r>
    <s v="Marion"/>
    <n v="2020"/>
    <n v="1"/>
    <n v="30"/>
    <s v="Absences matin"/>
    <x v="4"/>
    <x v="0"/>
    <n v="0.5"/>
    <x v="24"/>
  </r>
  <r>
    <s v="Marion"/>
    <n v="2020"/>
    <n v="1"/>
    <n v="30"/>
    <s v="Absences après-midi"/>
    <x v="4"/>
    <x v="0"/>
    <n v="0.5"/>
    <x v="24"/>
  </r>
  <r>
    <s v="Marion"/>
    <n v="2020"/>
    <n v="1"/>
    <n v="31"/>
    <s v="Absences matin"/>
    <x v="4"/>
    <x v="0"/>
    <n v="0.5"/>
    <x v="25"/>
  </r>
  <r>
    <s v="Marion"/>
    <n v="2020"/>
    <n v="1"/>
    <n v="31"/>
    <s v="Absences après-midi"/>
    <x v="4"/>
    <x v="0"/>
    <n v="0.5"/>
    <x v="25"/>
  </r>
  <r>
    <s v="Marion"/>
    <n v="2020"/>
    <n v="2"/>
    <n v="4"/>
    <s v="Absences matin"/>
    <x v="0"/>
    <x v="0"/>
    <n v="0.5"/>
    <x v="14"/>
  </r>
  <r>
    <s v="Marion"/>
    <n v="2020"/>
    <n v="2"/>
    <n v="14"/>
    <s v="Absences après-midi"/>
    <x v="0"/>
    <x v="0"/>
    <n v="0.5"/>
    <x v="22"/>
  </r>
  <r>
    <s v="Marion"/>
    <n v="2020"/>
    <n v="2"/>
    <n v="17"/>
    <s v="Absences matin"/>
    <x v="0"/>
    <x v="0"/>
    <n v="0.5"/>
    <x v="27"/>
  </r>
  <r>
    <s v="Marion"/>
    <n v="2020"/>
    <n v="2"/>
    <n v="17"/>
    <s v="Absences après-midi"/>
    <x v="0"/>
    <x v="0"/>
    <n v="0.5"/>
    <x v="27"/>
  </r>
  <r>
    <s v="Marion"/>
    <n v="2020"/>
    <n v="2"/>
    <n v="18"/>
    <s v="Absences matin"/>
    <x v="0"/>
    <x v="0"/>
    <n v="0.5"/>
    <x v="28"/>
  </r>
  <r>
    <s v="Marion"/>
    <n v="2020"/>
    <n v="2"/>
    <n v="18"/>
    <s v="Absences après-midi"/>
    <x v="0"/>
    <x v="0"/>
    <n v="0.5"/>
    <x v="28"/>
  </r>
  <r>
    <s v="Marion"/>
    <n v="2020"/>
    <n v="2"/>
    <n v="19"/>
    <s v="Absences matin"/>
    <x v="0"/>
    <x v="0"/>
    <n v="0.5"/>
    <x v="10"/>
  </r>
  <r>
    <s v="Marion"/>
    <n v="2020"/>
    <n v="2"/>
    <n v="19"/>
    <s v="Absences après-midi"/>
    <x v="0"/>
    <x v="0"/>
    <n v="0.5"/>
    <x v="10"/>
  </r>
  <r>
    <s v="Marion"/>
    <n v="2020"/>
    <n v="2"/>
    <n v="20"/>
    <s v="Absences matin"/>
    <x v="0"/>
    <x v="0"/>
    <n v="0.5"/>
    <x v="11"/>
  </r>
  <r>
    <s v="Marion"/>
    <n v="2020"/>
    <n v="2"/>
    <n v="20"/>
    <s v="Absences après-midi"/>
    <x v="0"/>
    <x v="0"/>
    <n v="0.5"/>
    <x v="11"/>
  </r>
  <r>
    <s v="Marion"/>
    <n v="2020"/>
    <n v="2"/>
    <n v="21"/>
    <s v="Absences matin"/>
    <x v="0"/>
    <x v="0"/>
    <n v="0.5"/>
    <x v="12"/>
  </r>
  <r>
    <s v="Marion"/>
    <n v="2020"/>
    <n v="2"/>
    <n v="21"/>
    <s v="Absences après-midi"/>
    <x v="0"/>
    <x v="0"/>
    <n v="0.5"/>
    <x v="12"/>
  </r>
  <r>
    <s v="Aurélie"/>
    <n v="2020"/>
    <n v="1"/>
    <n v="23"/>
    <s v="Absences matin"/>
    <x v="0"/>
    <x v="1"/>
    <n v="0.125"/>
    <x v="29"/>
  </r>
  <r>
    <s v="Aurélie"/>
    <n v="2020"/>
    <n v="1"/>
    <n v="23"/>
    <s v="Absences matin"/>
    <x v="0"/>
    <x v="0"/>
    <n v="0.375"/>
    <x v="29"/>
  </r>
  <r>
    <s v="Aurélie"/>
    <n v="2020"/>
    <n v="1"/>
    <n v="23"/>
    <s v="Absences après-midi"/>
    <x v="0"/>
    <x v="1"/>
    <n v="0.125"/>
    <x v="29"/>
  </r>
  <r>
    <s v="Aurélie"/>
    <n v="2020"/>
    <n v="1"/>
    <n v="23"/>
    <s v="Absences après-midi"/>
    <x v="0"/>
    <x v="0"/>
    <n v="0.375"/>
    <x v="29"/>
  </r>
  <r>
    <s v="Aurélie"/>
    <n v="2020"/>
    <n v="1"/>
    <n v="24"/>
    <s v="Absences matin"/>
    <x v="0"/>
    <x v="1"/>
    <n v="0.125"/>
    <x v="30"/>
  </r>
  <r>
    <s v="Aurélie"/>
    <n v="2020"/>
    <n v="1"/>
    <n v="24"/>
    <s v="Absences matin"/>
    <x v="0"/>
    <x v="0"/>
    <n v="0.375"/>
    <x v="30"/>
  </r>
  <r>
    <s v="Aurélie"/>
    <n v="2020"/>
    <n v="1"/>
    <n v="24"/>
    <s v="Absences après-midi"/>
    <x v="0"/>
    <x v="1"/>
    <n v="0.125"/>
    <x v="30"/>
  </r>
  <r>
    <s v="Aurélie"/>
    <n v="2020"/>
    <n v="1"/>
    <n v="24"/>
    <s v="Absences après-midi"/>
    <x v="0"/>
    <x v="0"/>
    <n v="0.375"/>
    <x v="30"/>
  </r>
  <r>
    <s v="Aurélie"/>
    <n v="2020"/>
    <n v="1"/>
    <n v="27"/>
    <s v="Absences matin"/>
    <x v="0"/>
    <x v="1"/>
    <n v="0.125"/>
    <x v="23"/>
  </r>
  <r>
    <s v="Aurélie"/>
    <n v="2020"/>
    <n v="1"/>
    <n v="27"/>
    <s v="Absences matin"/>
    <x v="0"/>
    <x v="0"/>
    <n v="0.375"/>
    <x v="23"/>
  </r>
  <r>
    <s v="Aurélie"/>
    <n v="2020"/>
    <n v="1"/>
    <n v="27"/>
    <s v="Absences après-midi"/>
    <x v="0"/>
    <x v="1"/>
    <n v="0.125"/>
    <x v="23"/>
  </r>
  <r>
    <s v="Aurélie"/>
    <n v="2020"/>
    <n v="1"/>
    <n v="27"/>
    <s v="Absences après-midi"/>
    <x v="0"/>
    <x v="0"/>
    <n v="0.375"/>
    <x v="23"/>
  </r>
  <r>
    <s v="Aurélie"/>
    <n v="2020"/>
    <n v="1"/>
    <n v="28"/>
    <s v="Absences matin"/>
    <x v="0"/>
    <x v="1"/>
    <n v="0.125"/>
    <x v="26"/>
  </r>
  <r>
    <s v="Aurélie"/>
    <n v="2020"/>
    <n v="1"/>
    <n v="28"/>
    <s v="Absences matin"/>
    <x v="0"/>
    <x v="0"/>
    <n v="0.375"/>
    <x v="26"/>
  </r>
  <r>
    <s v="Aurélie"/>
    <n v="2020"/>
    <n v="1"/>
    <n v="28"/>
    <s v="Absences après-midi"/>
    <x v="0"/>
    <x v="1"/>
    <n v="0.125"/>
    <x v="26"/>
  </r>
  <r>
    <s v="Aurélie"/>
    <n v="2020"/>
    <n v="1"/>
    <n v="28"/>
    <s v="Absences après-midi"/>
    <x v="0"/>
    <x v="0"/>
    <n v="0.375"/>
    <x v="26"/>
  </r>
  <r>
    <s v="Aurélie"/>
    <n v="2020"/>
    <n v="1"/>
    <n v="29"/>
    <s v="Absences matin"/>
    <x v="0"/>
    <x v="1"/>
    <n v="0.125"/>
    <x v="31"/>
  </r>
  <r>
    <s v="Aurélie"/>
    <n v="2020"/>
    <n v="1"/>
    <n v="29"/>
    <s v="Absences matin"/>
    <x v="0"/>
    <x v="0"/>
    <n v="0.375"/>
    <x v="31"/>
  </r>
  <r>
    <s v="Aurélie"/>
    <n v="2020"/>
    <n v="1"/>
    <n v="29"/>
    <s v="Absences après-midi"/>
    <x v="0"/>
    <x v="1"/>
    <n v="0.125"/>
    <x v="31"/>
  </r>
  <r>
    <s v="Aurélie"/>
    <n v="2020"/>
    <n v="1"/>
    <n v="29"/>
    <s v="Absences après-midi"/>
    <x v="0"/>
    <x v="0"/>
    <n v="0.375"/>
    <x v="31"/>
  </r>
  <r>
    <s v="Aurélie"/>
    <n v="2020"/>
    <n v="1"/>
    <n v="30"/>
    <s v="Absences matin"/>
    <x v="0"/>
    <x v="1"/>
    <n v="0.125"/>
    <x v="24"/>
  </r>
  <r>
    <s v="Aurélie"/>
    <n v="2020"/>
    <n v="1"/>
    <n v="30"/>
    <s v="Absences matin"/>
    <x v="0"/>
    <x v="0"/>
    <n v="0.375"/>
    <x v="24"/>
  </r>
  <r>
    <s v="Aurélie"/>
    <n v="2020"/>
    <n v="1"/>
    <n v="30"/>
    <s v="Absences après-midi"/>
    <x v="0"/>
    <x v="1"/>
    <n v="0.125"/>
    <x v="24"/>
  </r>
  <r>
    <s v="Aurélie"/>
    <n v="2020"/>
    <n v="1"/>
    <n v="30"/>
    <s v="Absences après-midi"/>
    <x v="0"/>
    <x v="0"/>
    <n v="0.375"/>
    <x v="24"/>
  </r>
  <r>
    <s v="Aurélie"/>
    <n v="2020"/>
    <n v="1"/>
    <n v="31"/>
    <s v="Absences matin"/>
    <x v="0"/>
    <x v="1"/>
    <n v="0.125"/>
    <x v="25"/>
  </r>
  <r>
    <s v="Aurélie"/>
    <n v="2020"/>
    <n v="1"/>
    <n v="31"/>
    <s v="Absences matin"/>
    <x v="0"/>
    <x v="0"/>
    <n v="0.375"/>
    <x v="25"/>
  </r>
  <r>
    <s v="Aurélie"/>
    <n v="2020"/>
    <n v="1"/>
    <n v="31"/>
    <s v="Absences après-midi"/>
    <x v="0"/>
    <x v="1"/>
    <n v="0.125"/>
    <x v="25"/>
  </r>
  <r>
    <s v="Aurélie"/>
    <n v="2020"/>
    <n v="1"/>
    <n v="31"/>
    <s v="Absences après-midi"/>
    <x v="0"/>
    <x v="0"/>
    <n v="0.375"/>
    <x v="25"/>
  </r>
  <r>
    <s v="Aurélie"/>
    <n v="2020"/>
    <n v="2"/>
    <n v="3"/>
    <s v="Absences matin"/>
    <x v="0"/>
    <x v="1"/>
    <n v="0.125"/>
    <x v="13"/>
  </r>
  <r>
    <s v="Aurélie"/>
    <n v="2020"/>
    <n v="2"/>
    <n v="3"/>
    <s v="Absences matin"/>
    <x v="0"/>
    <x v="0"/>
    <n v="0.375"/>
    <x v="13"/>
  </r>
  <r>
    <s v="Aurélie"/>
    <n v="2020"/>
    <n v="2"/>
    <n v="3"/>
    <s v="Absences après-midi"/>
    <x v="0"/>
    <x v="1"/>
    <n v="0.125"/>
    <x v="13"/>
  </r>
  <r>
    <s v="Aurélie"/>
    <n v="2020"/>
    <n v="2"/>
    <n v="3"/>
    <s v="Absences après-midi"/>
    <x v="0"/>
    <x v="0"/>
    <n v="0.375"/>
    <x v="13"/>
  </r>
  <r>
    <s v="Aurélie"/>
    <n v="2020"/>
    <n v="2"/>
    <n v="4"/>
    <s v="Absences matin"/>
    <x v="0"/>
    <x v="1"/>
    <n v="0.125"/>
    <x v="14"/>
  </r>
  <r>
    <s v="Aurélie"/>
    <n v="2020"/>
    <n v="2"/>
    <n v="4"/>
    <s v="Absences matin"/>
    <x v="0"/>
    <x v="0"/>
    <n v="0.375"/>
    <x v="14"/>
  </r>
  <r>
    <s v="Aurélie"/>
    <n v="2020"/>
    <n v="2"/>
    <n v="4"/>
    <s v="Absences après-midi"/>
    <x v="0"/>
    <x v="1"/>
    <n v="0.125"/>
    <x v="14"/>
  </r>
  <r>
    <s v="Aurélie"/>
    <n v="2020"/>
    <n v="2"/>
    <n v="4"/>
    <s v="Absences après-midi"/>
    <x v="0"/>
    <x v="0"/>
    <n v="0.375"/>
    <x v="14"/>
  </r>
  <r>
    <s v="Aurélie"/>
    <n v="2020"/>
    <n v="2"/>
    <n v="5"/>
    <s v="Absences matin"/>
    <x v="5"/>
    <x v="1"/>
    <n v="0.125"/>
    <x v="15"/>
  </r>
  <r>
    <s v="Aurélie"/>
    <n v="2020"/>
    <n v="2"/>
    <n v="5"/>
    <s v="Absences matin"/>
    <x v="5"/>
    <x v="0"/>
    <n v="0.375"/>
    <x v="15"/>
  </r>
  <r>
    <s v="Aurélie"/>
    <n v="2020"/>
    <n v="2"/>
    <n v="5"/>
    <s v="Absences après-midi"/>
    <x v="5"/>
    <x v="1"/>
    <n v="0.125"/>
    <x v="15"/>
  </r>
  <r>
    <s v="Aurélie"/>
    <n v="2020"/>
    <n v="2"/>
    <n v="5"/>
    <s v="Absences après-midi"/>
    <x v="5"/>
    <x v="0"/>
    <n v="0.375"/>
    <x v="15"/>
  </r>
  <r>
    <s v="Aurélie"/>
    <n v="2020"/>
    <n v="2"/>
    <n v="6"/>
    <s v="Absences matin"/>
    <x v="5"/>
    <x v="1"/>
    <n v="0.125"/>
    <x v="16"/>
  </r>
  <r>
    <s v="Aurélie"/>
    <n v="2020"/>
    <n v="2"/>
    <n v="6"/>
    <s v="Absences matin"/>
    <x v="5"/>
    <x v="0"/>
    <n v="0.375"/>
    <x v="16"/>
  </r>
  <r>
    <s v="Aurélie"/>
    <n v="2020"/>
    <n v="2"/>
    <n v="6"/>
    <s v="Absences après-midi"/>
    <x v="5"/>
    <x v="1"/>
    <n v="0.125"/>
    <x v="16"/>
  </r>
  <r>
    <s v="Aurélie"/>
    <n v="2020"/>
    <n v="2"/>
    <n v="6"/>
    <s v="Absences après-midi"/>
    <x v="5"/>
    <x v="0"/>
    <n v="0.375"/>
    <x v="16"/>
  </r>
  <r>
    <s v="Aurélie"/>
    <n v="2020"/>
    <n v="2"/>
    <n v="7"/>
    <s v="Absences matin"/>
    <x v="5"/>
    <x v="1"/>
    <n v="0.125"/>
    <x v="17"/>
  </r>
  <r>
    <s v="Aurélie"/>
    <n v="2020"/>
    <n v="2"/>
    <n v="7"/>
    <s v="Absences matin"/>
    <x v="5"/>
    <x v="0"/>
    <n v="0.375"/>
    <x v="17"/>
  </r>
  <r>
    <s v="Aurélie"/>
    <n v="2020"/>
    <n v="2"/>
    <n v="7"/>
    <s v="Absences après-midi"/>
    <x v="5"/>
    <x v="1"/>
    <n v="0.125"/>
    <x v="17"/>
  </r>
  <r>
    <s v="Aurélie"/>
    <n v="2020"/>
    <n v="2"/>
    <n v="7"/>
    <s v="Absences après-midi"/>
    <x v="5"/>
    <x v="0"/>
    <n v="0.375"/>
    <x v="17"/>
  </r>
  <r>
    <s v="Béatrice"/>
    <n v="2020"/>
    <n v="2"/>
    <n v="17"/>
    <s v="Absences matin"/>
    <x v="0"/>
    <x v="0"/>
    <n v="0.5"/>
    <x v="27"/>
  </r>
  <r>
    <s v="Béatrice"/>
    <n v="2020"/>
    <n v="2"/>
    <n v="17"/>
    <s v="Absences après-midi"/>
    <x v="0"/>
    <x v="0"/>
    <n v="0.5"/>
    <x v="27"/>
  </r>
  <r>
    <s v="Béatrice"/>
    <n v="2020"/>
    <n v="2"/>
    <n v="18"/>
    <s v="Absences matin"/>
    <x v="0"/>
    <x v="0"/>
    <n v="0.5"/>
    <x v="28"/>
  </r>
  <r>
    <s v="Béatrice"/>
    <n v="2020"/>
    <n v="2"/>
    <n v="18"/>
    <s v="Absences après-midi"/>
    <x v="0"/>
    <x v="0"/>
    <n v="0.5"/>
    <x v="28"/>
  </r>
  <r>
    <s v="Béatrice"/>
    <n v="2020"/>
    <n v="2"/>
    <n v="19"/>
    <s v="Absences matin"/>
    <x v="0"/>
    <x v="0"/>
    <n v="0.5"/>
    <x v="10"/>
  </r>
  <r>
    <s v="Béatrice"/>
    <n v="2020"/>
    <n v="2"/>
    <n v="19"/>
    <s v="Absences après-midi"/>
    <x v="0"/>
    <x v="0"/>
    <n v="0.5"/>
    <x v="10"/>
  </r>
  <r>
    <s v="Béatrice"/>
    <n v="2020"/>
    <n v="2"/>
    <n v="20"/>
    <s v="Absences matin"/>
    <x v="0"/>
    <x v="0"/>
    <n v="0.5"/>
    <x v="11"/>
  </r>
  <r>
    <s v="Béatrice"/>
    <n v="2020"/>
    <n v="2"/>
    <n v="20"/>
    <s v="Absences après-midi"/>
    <x v="0"/>
    <x v="0"/>
    <n v="0.5"/>
    <x v="11"/>
  </r>
  <r>
    <s v="Béatrice"/>
    <n v="2020"/>
    <n v="2"/>
    <n v="21"/>
    <s v="Absences matin"/>
    <x v="0"/>
    <x v="0"/>
    <n v="0.5"/>
    <x v="12"/>
  </r>
  <r>
    <s v="Béatrice"/>
    <n v="2020"/>
    <n v="2"/>
    <n v="21"/>
    <s v="Absences après-midi"/>
    <x v="0"/>
    <x v="0"/>
    <n v="0.5"/>
    <x v="12"/>
  </r>
  <r>
    <s v="Albert"/>
    <n v="2020"/>
    <n v="3"/>
    <n v="2"/>
    <s v="Absences matin"/>
    <x v="5"/>
    <x v="0"/>
    <n v="0.5"/>
    <x v="32"/>
  </r>
  <r>
    <s v="Albert"/>
    <n v="2020"/>
    <n v="3"/>
    <n v="2"/>
    <s v="Absences après-midi"/>
    <x v="5"/>
    <x v="0"/>
    <n v="0.5"/>
    <x v="32"/>
  </r>
  <r>
    <s v="Albert"/>
    <n v="2020"/>
    <n v="3"/>
    <n v="17"/>
    <s v="Absences matin"/>
    <x v="6"/>
    <x v="0"/>
    <n v="0.5"/>
    <x v="33"/>
  </r>
  <r>
    <s v="Albert"/>
    <n v="2020"/>
    <n v="3"/>
    <n v="17"/>
    <s v="Absences après-midi"/>
    <x v="6"/>
    <x v="0"/>
    <n v="0.5"/>
    <x v="33"/>
  </r>
  <r>
    <s v="Albert"/>
    <n v="2020"/>
    <n v="3"/>
    <n v="18"/>
    <s v="Absences matin"/>
    <x v="6"/>
    <x v="0"/>
    <n v="0.5"/>
    <x v="34"/>
  </r>
  <r>
    <s v="Albert"/>
    <n v="2020"/>
    <n v="3"/>
    <n v="18"/>
    <s v="Absences après-midi"/>
    <x v="6"/>
    <x v="0"/>
    <n v="0.5"/>
    <x v="34"/>
  </r>
  <r>
    <s v="Albert"/>
    <n v="2020"/>
    <n v="3"/>
    <n v="19"/>
    <s v="Absences matin"/>
    <x v="6"/>
    <x v="0"/>
    <n v="0.5"/>
    <x v="35"/>
  </r>
  <r>
    <s v="Albert"/>
    <n v="2020"/>
    <n v="3"/>
    <n v="19"/>
    <s v="Absences après-midi"/>
    <x v="6"/>
    <x v="0"/>
    <n v="0.5"/>
    <x v="35"/>
  </r>
  <r>
    <s v="Albert"/>
    <n v="2020"/>
    <n v="3"/>
    <n v="20"/>
    <s v="Absences matin"/>
    <x v="6"/>
    <x v="0"/>
    <n v="0.5"/>
    <x v="36"/>
  </r>
  <r>
    <s v="Albert"/>
    <n v="2020"/>
    <n v="3"/>
    <n v="20"/>
    <s v="Absences après-midi"/>
    <x v="6"/>
    <x v="0"/>
    <n v="0.5"/>
    <x v="36"/>
  </r>
  <r>
    <s v="Sophie"/>
    <n v="2020"/>
    <n v="3"/>
    <n v="16"/>
    <s v="Absences matin"/>
    <x v="0"/>
    <x v="1"/>
    <n v="0.25"/>
    <x v="37"/>
  </r>
  <r>
    <s v="Sophie"/>
    <n v="2020"/>
    <n v="3"/>
    <n v="16"/>
    <s v="Absences matin"/>
    <x v="0"/>
    <x v="0"/>
    <n v="0.25"/>
    <x v="37"/>
  </r>
  <r>
    <s v="Sophie"/>
    <n v="2020"/>
    <n v="3"/>
    <n v="16"/>
    <s v="Absences après-midi"/>
    <x v="0"/>
    <x v="1"/>
    <n v="0.25"/>
    <x v="37"/>
  </r>
  <r>
    <s v="Sophie"/>
    <n v="2020"/>
    <n v="3"/>
    <n v="16"/>
    <s v="Absences après-midi"/>
    <x v="0"/>
    <x v="0"/>
    <n v="0.25"/>
    <x v="37"/>
  </r>
  <r>
    <s v="Sophie"/>
    <n v="2020"/>
    <n v="3"/>
    <n v="17"/>
    <s v="Absences matin"/>
    <x v="6"/>
    <x v="1"/>
    <n v="0.25"/>
    <x v="33"/>
  </r>
  <r>
    <s v="Sophie"/>
    <n v="2020"/>
    <n v="3"/>
    <n v="17"/>
    <s v="Absences matin"/>
    <x v="6"/>
    <x v="0"/>
    <n v="0.25"/>
    <x v="33"/>
  </r>
  <r>
    <s v="Sophie"/>
    <n v="2020"/>
    <n v="3"/>
    <n v="17"/>
    <s v="Absences après-midi"/>
    <x v="6"/>
    <x v="1"/>
    <n v="0.25"/>
    <x v="33"/>
  </r>
  <r>
    <s v="Sophie"/>
    <n v="2020"/>
    <n v="3"/>
    <n v="17"/>
    <s v="Absences après-midi"/>
    <x v="6"/>
    <x v="0"/>
    <n v="0.25"/>
    <x v="33"/>
  </r>
  <r>
    <s v="Sophie"/>
    <n v="2020"/>
    <n v="3"/>
    <n v="18"/>
    <s v="Absences matin"/>
    <x v="6"/>
    <x v="1"/>
    <n v="0.25"/>
    <x v="34"/>
  </r>
  <r>
    <s v="Sophie"/>
    <n v="2020"/>
    <n v="3"/>
    <n v="18"/>
    <s v="Absences matin"/>
    <x v="6"/>
    <x v="0"/>
    <n v="0.25"/>
    <x v="34"/>
  </r>
  <r>
    <s v="Sophie"/>
    <n v="2020"/>
    <n v="3"/>
    <n v="18"/>
    <s v="Absences après-midi"/>
    <x v="6"/>
    <x v="1"/>
    <n v="0.25"/>
    <x v="34"/>
  </r>
  <r>
    <s v="Sophie"/>
    <n v="2020"/>
    <n v="3"/>
    <n v="18"/>
    <s v="Absences après-midi"/>
    <x v="6"/>
    <x v="0"/>
    <n v="0.25"/>
    <x v="34"/>
  </r>
  <r>
    <s v="Sophie"/>
    <n v="2020"/>
    <n v="3"/>
    <n v="19"/>
    <s v="Absences matin"/>
    <x v="6"/>
    <x v="1"/>
    <n v="0.25"/>
    <x v="35"/>
  </r>
  <r>
    <s v="Sophie"/>
    <n v="2020"/>
    <n v="3"/>
    <n v="19"/>
    <s v="Absences matin"/>
    <x v="6"/>
    <x v="0"/>
    <n v="0.25"/>
    <x v="35"/>
  </r>
  <r>
    <s v="Sophie"/>
    <n v="2020"/>
    <n v="3"/>
    <n v="19"/>
    <s v="Absences après-midi"/>
    <x v="6"/>
    <x v="1"/>
    <n v="0.25"/>
    <x v="35"/>
  </r>
  <r>
    <s v="Sophie"/>
    <n v="2020"/>
    <n v="3"/>
    <n v="19"/>
    <s v="Absences après-midi"/>
    <x v="6"/>
    <x v="0"/>
    <n v="0.25"/>
    <x v="35"/>
  </r>
  <r>
    <s v="Sophie"/>
    <n v="2020"/>
    <n v="3"/>
    <n v="20"/>
    <s v="Absences matin"/>
    <x v="6"/>
    <x v="1"/>
    <n v="0.25"/>
    <x v="36"/>
  </r>
  <r>
    <s v="Sophie"/>
    <n v="2020"/>
    <n v="3"/>
    <n v="20"/>
    <s v="Absences matin"/>
    <x v="6"/>
    <x v="0"/>
    <n v="0.25"/>
    <x v="36"/>
  </r>
  <r>
    <s v="Sophie"/>
    <n v="2020"/>
    <n v="3"/>
    <n v="20"/>
    <s v="Absences après-midi"/>
    <x v="6"/>
    <x v="1"/>
    <n v="0.25"/>
    <x v="36"/>
  </r>
  <r>
    <s v="Sophie"/>
    <n v="2020"/>
    <n v="3"/>
    <n v="20"/>
    <s v="Absences après-midi"/>
    <x v="6"/>
    <x v="0"/>
    <n v="0.25"/>
    <x v="36"/>
  </r>
  <r>
    <s v="Isabelle"/>
    <n v="2020"/>
    <n v="3"/>
    <n v="2"/>
    <s v="Absences matin"/>
    <x v="1"/>
    <x v="0"/>
    <n v="0.5"/>
    <x v="32"/>
  </r>
  <r>
    <s v="Isabelle"/>
    <n v="2020"/>
    <n v="3"/>
    <n v="2"/>
    <s v="Absences après-midi"/>
    <x v="1"/>
    <x v="0"/>
    <n v="0.5"/>
    <x v="32"/>
  </r>
  <r>
    <s v="Isabelle"/>
    <n v="2020"/>
    <n v="3"/>
    <n v="3"/>
    <s v="Absences matin"/>
    <x v="1"/>
    <x v="0"/>
    <n v="0.5"/>
    <x v="38"/>
  </r>
  <r>
    <s v="Isabelle"/>
    <n v="2020"/>
    <n v="3"/>
    <n v="3"/>
    <s v="Absences après-midi"/>
    <x v="1"/>
    <x v="0"/>
    <n v="0.5"/>
    <x v="38"/>
  </r>
  <r>
    <s v="Isabelle"/>
    <n v="2020"/>
    <n v="3"/>
    <n v="4"/>
    <s v="Absences matin"/>
    <x v="1"/>
    <x v="0"/>
    <n v="0.5"/>
    <x v="39"/>
  </r>
  <r>
    <s v="Isabelle"/>
    <n v="2020"/>
    <n v="3"/>
    <n v="4"/>
    <s v="Absences après-midi"/>
    <x v="1"/>
    <x v="0"/>
    <n v="0.5"/>
    <x v="39"/>
  </r>
  <r>
    <s v="Isabelle"/>
    <n v="2020"/>
    <n v="3"/>
    <n v="5"/>
    <s v="Absences matin"/>
    <x v="1"/>
    <x v="0"/>
    <n v="0.5"/>
    <x v="40"/>
  </r>
  <r>
    <s v="Isabelle"/>
    <n v="2020"/>
    <n v="3"/>
    <n v="5"/>
    <s v="Absences après-midi"/>
    <x v="1"/>
    <x v="0"/>
    <n v="0.5"/>
    <x v="40"/>
  </r>
  <r>
    <s v="Isabelle"/>
    <n v="2020"/>
    <n v="3"/>
    <n v="6"/>
    <s v="Absences matin"/>
    <x v="1"/>
    <x v="0"/>
    <n v="0.5"/>
    <x v="41"/>
  </r>
  <r>
    <s v="Isabelle"/>
    <n v="2020"/>
    <n v="3"/>
    <n v="6"/>
    <s v="Absences après-midi"/>
    <x v="1"/>
    <x v="0"/>
    <n v="0.5"/>
    <x v="41"/>
  </r>
  <r>
    <s v="Isabelle"/>
    <n v="2020"/>
    <n v="3"/>
    <n v="9"/>
    <s v="Absences matin"/>
    <x v="1"/>
    <x v="0"/>
    <n v="0.5"/>
    <x v="42"/>
  </r>
  <r>
    <s v="Isabelle"/>
    <n v="2020"/>
    <n v="3"/>
    <n v="9"/>
    <s v="Absences après-midi"/>
    <x v="1"/>
    <x v="0"/>
    <n v="0.5"/>
    <x v="42"/>
  </r>
  <r>
    <s v="Isabelle"/>
    <n v="2020"/>
    <n v="3"/>
    <n v="10"/>
    <s v="Absences matin"/>
    <x v="1"/>
    <x v="0"/>
    <n v="0.5"/>
    <x v="43"/>
  </r>
  <r>
    <s v="Isabelle"/>
    <n v="2020"/>
    <n v="3"/>
    <n v="10"/>
    <s v="Absences après-midi"/>
    <x v="1"/>
    <x v="0"/>
    <n v="0.5"/>
    <x v="43"/>
  </r>
  <r>
    <s v="Isabelle"/>
    <n v="2020"/>
    <n v="3"/>
    <n v="11"/>
    <s v="Absences matin"/>
    <x v="1"/>
    <x v="0"/>
    <n v="0.5"/>
    <x v="44"/>
  </r>
  <r>
    <s v="Isabelle"/>
    <n v="2020"/>
    <n v="3"/>
    <n v="11"/>
    <s v="Absences après-midi"/>
    <x v="1"/>
    <x v="0"/>
    <n v="0.5"/>
    <x v="44"/>
  </r>
  <r>
    <s v="Isabelle"/>
    <n v="2020"/>
    <n v="3"/>
    <n v="12"/>
    <s v="Absences matin"/>
    <x v="1"/>
    <x v="0"/>
    <n v="0.5"/>
    <x v="45"/>
  </r>
  <r>
    <s v="Isabelle"/>
    <n v="2020"/>
    <n v="3"/>
    <n v="12"/>
    <s v="Absences après-midi"/>
    <x v="1"/>
    <x v="0"/>
    <n v="0.5"/>
    <x v="45"/>
  </r>
  <r>
    <s v="Isabelle"/>
    <n v="2020"/>
    <n v="3"/>
    <n v="13"/>
    <s v="Absences matin"/>
    <x v="1"/>
    <x v="0"/>
    <n v="0.5"/>
    <x v="46"/>
  </r>
  <r>
    <s v="Isabelle"/>
    <n v="2020"/>
    <n v="3"/>
    <n v="13"/>
    <s v="Absences après-midi"/>
    <x v="1"/>
    <x v="0"/>
    <n v="0.5"/>
    <x v="46"/>
  </r>
  <r>
    <s v="Isabelle"/>
    <n v="2020"/>
    <n v="3"/>
    <n v="17"/>
    <s v="Absences matin"/>
    <x v="6"/>
    <x v="0"/>
    <n v="0.5"/>
    <x v="33"/>
  </r>
  <r>
    <s v="Isabelle"/>
    <n v="2020"/>
    <n v="3"/>
    <n v="17"/>
    <s v="Absences après-midi"/>
    <x v="6"/>
    <x v="0"/>
    <n v="0.5"/>
    <x v="33"/>
  </r>
  <r>
    <s v="Isabelle"/>
    <n v="2020"/>
    <n v="3"/>
    <n v="18"/>
    <s v="Absences matin"/>
    <x v="6"/>
    <x v="0"/>
    <n v="0.5"/>
    <x v="34"/>
  </r>
  <r>
    <s v="Isabelle"/>
    <n v="2020"/>
    <n v="3"/>
    <n v="18"/>
    <s v="Absences après-midi"/>
    <x v="6"/>
    <x v="0"/>
    <n v="0.5"/>
    <x v="34"/>
  </r>
  <r>
    <s v="Isabelle"/>
    <n v="2020"/>
    <n v="3"/>
    <n v="19"/>
    <s v="Absences matin"/>
    <x v="6"/>
    <x v="0"/>
    <n v="0.5"/>
    <x v="35"/>
  </r>
  <r>
    <s v="Isabelle"/>
    <n v="2020"/>
    <n v="3"/>
    <n v="19"/>
    <s v="Absences après-midi"/>
    <x v="6"/>
    <x v="0"/>
    <n v="0.5"/>
    <x v="35"/>
  </r>
  <r>
    <s v="Isabelle"/>
    <n v="2020"/>
    <n v="3"/>
    <n v="20"/>
    <s v="Absences matin"/>
    <x v="6"/>
    <x v="0"/>
    <n v="0.5"/>
    <x v="36"/>
  </r>
  <r>
    <s v="Isabelle"/>
    <n v="2020"/>
    <n v="3"/>
    <n v="20"/>
    <s v="Absences après-midi"/>
    <x v="6"/>
    <x v="0"/>
    <n v="0.5"/>
    <x v="36"/>
  </r>
  <r>
    <s v="Anthony"/>
    <n v="2020"/>
    <n v="3"/>
    <n v="2"/>
    <s v="Absences matin"/>
    <x v="5"/>
    <x v="0"/>
    <n v="0.5"/>
    <x v="32"/>
  </r>
  <r>
    <s v="Anthony"/>
    <n v="2020"/>
    <n v="3"/>
    <n v="2"/>
    <s v="Absences après-midi"/>
    <x v="5"/>
    <x v="0"/>
    <n v="0.5"/>
    <x v="32"/>
  </r>
  <r>
    <s v="Anthony"/>
    <n v="2020"/>
    <n v="3"/>
    <n v="6"/>
    <s v="Absences après-midi"/>
    <x v="5"/>
    <x v="0"/>
    <n v="0.5"/>
    <x v="41"/>
  </r>
  <r>
    <s v="Anthony"/>
    <n v="2020"/>
    <n v="3"/>
    <n v="17"/>
    <s v="Absences matin"/>
    <x v="6"/>
    <x v="0"/>
    <n v="0.5"/>
    <x v="33"/>
  </r>
  <r>
    <s v="Anthony"/>
    <n v="2020"/>
    <n v="3"/>
    <n v="17"/>
    <s v="Absences après-midi"/>
    <x v="6"/>
    <x v="0"/>
    <n v="0.5"/>
    <x v="33"/>
  </r>
  <r>
    <s v="Anthony"/>
    <n v="2020"/>
    <n v="3"/>
    <n v="18"/>
    <s v="Absences matin"/>
    <x v="6"/>
    <x v="0"/>
    <n v="0.5"/>
    <x v="34"/>
  </r>
  <r>
    <s v="Anthony"/>
    <n v="2020"/>
    <n v="3"/>
    <n v="18"/>
    <s v="Absences après-midi"/>
    <x v="6"/>
    <x v="0"/>
    <n v="0.5"/>
    <x v="34"/>
  </r>
  <r>
    <s v="Anthony"/>
    <n v="2020"/>
    <n v="3"/>
    <n v="19"/>
    <s v="Absences matin"/>
    <x v="6"/>
    <x v="0"/>
    <n v="0.5"/>
    <x v="35"/>
  </r>
  <r>
    <s v="Anthony"/>
    <n v="2020"/>
    <n v="3"/>
    <n v="19"/>
    <s v="Absences après-midi"/>
    <x v="6"/>
    <x v="0"/>
    <n v="0.5"/>
    <x v="35"/>
  </r>
  <r>
    <s v="Anthony"/>
    <n v="2020"/>
    <n v="3"/>
    <n v="20"/>
    <s v="Absences matin"/>
    <x v="6"/>
    <x v="0"/>
    <n v="0.5"/>
    <x v="36"/>
  </r>
  <r>
    <s v="Anthony"/>
    <n v="2020"/>
    <n v="3"/>
    <n v="20"/>
    <s v="Absences après-midi"/>
    <x v="6"/>
    <x v="0"/>
    <n v="0.5"/>
    <x v="36"/>
  </r>
  <r>
    <s v="Louis"/>
    <n v="2020"/>
    <n v="3"/>
    <n v="17"/>
    <s v="Absences matin"/>
    <x v="6"/>
    <x v="1"/>
    <n v="0.5"/>
    <x v="33"/>
  </r>
  <r>
    <s v="Louis"/>
    <n v="2020"/>
    <n v="3"/>
    <n v="17"/>
    <s v="Absences après-midi"/>
    <x v="6"/>
    <x v="1"/>
    <n v="0.5"/>
    <x v="33"/>
  </r>
  <r>
    <s v="Louis"/>
    <n v="2020"/>
    <n v="3"/>
    <n v="18"/>
    <s v="Absences matin"/>
    <x v="6"/>
    <x v="1"/>
    <n v="0.5"/>
    <x v="34"/>
  </r>
  <r>
    <s v="Louis"/>
    <n v="2020"/>
    <n v="3"/>
    <n v="18"/>
    <s v="Absences après-midi"/>
    <x v="6"/>
    <x v="1"/>
    <n v="0.5"/>
    <x v="34"/>
  </r>
  <r>
    <s v="Louis"/>
    <n v="2020"/>
    <n v="3"/>
    <n v="19"/>
    <s v="Absences matin"/>
    <x v="6"/>
    <x v="1"/>
    <n v="0.5"/>
    <x v="35"/>
  </r>
  <r>
    <s v="Louis"/>
    <n v="2020"/>
    <n v="3"/>
    <n v="19"/>
    <s v="Absences après-midi"/>
    <x v="6"/>
    <x v="1"/>
    <n v="0.5"/>
    <x v="35"/>
  </r>
  <r>
    <s v="Louis"/>
    <n v="2020"/>
    <n v="3"/>
    <n v="20"/>
    <s v="Absences matin"/>
    <x v="6"/>
    <x v="1"/>
    <n v="0.5"/>
    <x v="36"/>
  </r>
  <r>
    <s v="Louis"/>
    <n v="2020"/>
    <n v="3"/>
    <n v="20"/>
    <s v="Absences après-midi"/>
    <x v="6"/>
    <x v="1"/>
    <n v="0.5"/>
    <x v="36"/>
  </r>
  <r>
    <s v="Patrick"/>
    <n v="2020"/>
    <n v="3"/>
    <n v="17"/>
    <s v="Absences matin"/>
    <x v="6"/>
    <x v="0"/>
    <n v="0.5"/>
    <x v="33"/>
  </r>
  <r>
    <s v="Patrick"/>
    <n v="2020"/>
    <n v="3"/>
    <n v="17"/>
    <s v="Absences après-midi"/>
    <x v="6"/>
    <x v="0"/>
    <n v="0.5"/>
    <x v="33"/>
  </r>
  <r>
    <s v="Patrick"/>
    <n v="2020"/>
    <n v="3"/>
    <n v="18"/>
    <s v="Absences matin"/>
    <x v="6"/>
    <x v="0"/>
    <n v="0.5"/>
    <x v="34"/>
  </r>
  <r>
    <s v="Patrick"/>
    <n v="2020"/>
    <n v="3"/>
    <n v="18"/>
    <s v="Absences après-midi"/>
    <x v="6"/>
    <x v="0"/>
    <n v="0.5"/>
    <x v="34"/>
  </r>
  <r>
    <s v="Patrick"/>
    <n v="2020"/>
    <n v="3"/>
    <n v="19"/>
    <s v="Absences matin"/>
    <x v="6"/>
    <x v="0"/>
    <n v="0.5"/>
    <x v="35"/>
  </r>
  <r>
    <s v="Patrick"/>
    <n v="2020"/>
    <n v="3"/>
    <n v="19"/>
    <s v="Absences après-midi"/>
    <x v="6"/>
    <x v="0"/>
    <n v="0.5"/>
    <x v="35"/>
  </r>
  <r>
    <s v="Patrick"/>
    <n v="2020"/>
    <n v="3"/>
    <n v="20"/>
    <s v="Absences matin"/>
    <x v="6"/>
    <x v="0"/>
    <n v="0.5"/>
    <x v="36"/>
  </r>
  <r>
    <s v="Patrick"/>
    <n v="2020"/>
    <n v="3"/>
    <n v="20"/>
    <s v="Absences après-midi"/>
    <x v="6"/>
    <x v="0"/>
    <n v="0.5"/>
    <x v="36"/>
  </r>
  <r>
    <s v="Zinedine"/>
    <n v="2020"/>
    <n v="3"/>
    <n v="4"/>
    <s v="Absences après-midi"/>
    <x v="7"/>
    <x v="0"/>
    <n v="0.5"/>
    <x v="39"/>
  </r>
  <r>
    <s v="Zinedine"/>
    <n v="2020"/>
    <n v="3"/>
    <n v="9"/>
    <s v="Absences matin"/>
    <x v="0"/>
    <x v="0"/>
    <n v="0.5"/>
    <x v="42"/>
  </r>
  <r>
    <s v="Zinedine"/>
    <n v="2020"/>
    <n v="3"/>
    <n v="9"/>
    <s v="Absences après-midi"/>
    <x v="0"/>
    <x v="0"/>
    <n v="0.5"/>
    <x v="42"/>
  </r>
  <r>
    <s v="Zinedine"/>
    <n v="2020"/>
    <n v="3"/>
    <n v="10"/>
    <s v="Absences matin"/>
    <x v="0"/>
    <x v="0"/>
    <n v="0.5"/>
    <x v="43"/>
  </r>
  <r>
    <s v="Zinedine"/>
    <n v="2020"/>
    <n v="3"/>
    <n v="10"/>
    <s v="Absences après-midi"/>
    <x v="0"/>
    <x v="0"/>
    <n v="0.5"/>
    <x v="43"/>
  </r>
  <r>
    <s v="Zinedine"/>
    <n v="2020"/>
    <n v="3"/>
    <n v="11"/>
    <s v="Absences matin"/>
    <x v="0"/>
    <x v="0"/>
    <n v="0.5"/>
    <x v="44"/>
  </r>
  <r>
    <s v="Zinedine"/>
    <n v="2020"/>
    <n v="3"/>
    <n v="11"/>
    <s v="Absences après-midi"/>
    <x v="0"/>
    <x v="0"/>
    <n v="0.5"/>
    <x v="44"/>
  </r>
  <r>
    <s v="Zinedine"/>
    <n v="2020"/>
    <n v="3"/>
    <n v="12"/>
    <s v="Absences matin"/>
    <x v="0"/>
    <x v="0"/>
    <n v="0.5"/>
    <x v="45"/>
  </r>
  <r>
    <s v="Zinedine"/>
    <n v="2020"/>
    <n v="3"/>
    <n v="12"/>
    <s v="Absences après-midi"/>
    <x v="0"/>
    <x v="0"/>
    <n v="0.5"/>
    <x v="45"/>
  </r>
  <r>
    <s v="Zinedine"/>
    <n v="2020"/>
    <n v="3"/>
    <n v="13"/>
    <s v="Absences matin"/>
    <x v="0"/>
    <x v="0"/>
    <n v="0.5"/>
    <x v="46"/>
  </r>
  <r>
    <s v="Zinedine"/>
    <n v="2020"/>
    <n v="3"/>
    <n v="13"/>
    <s v="Absences après-midi"/>
    <x v="0"/>
    <x v="0"/>
    <n v="0.5"/>
    <x v="46"/>
  </r>
  <r>
    <s v="Zinedine"/>
    <n v="2020"/>
    <n v="3"/>
    <n v="16"/>
    <s v="Absences matin"/>
    <x v="7"/>
    <x v="0"/>
    <n v="0.5"/>
    <x v="37"/>
  </r>
  <r>
    <s v="Zinedine"/>
    <n v="2020"/>
    <n v="3"/>
    <n v="16"/>
    <s v="Absences après-midi"/>
    <x v="7"/>
    <x v="0"/>
    <n v="0.5"/>
    <x v="37"/>
  </r>
  <r>
    <s v="Zinedine"/>
    <n v="2020"/>
    <n v="3"/>
    <n v="17"/>
    <s v="Absences matin"/>
    <x v="7"/>
    <x v="0"/>
    <n v="0.5"/>
    <x v="33"/>
  </r>
  <r>
    <s v="Zinedine"/>
    <n v="2020"/>
    <n v="3"/>
    <n v="17"/>
    <s v="Absences après-midi"/>
    <x v="7"/>
    <x v="0"/>
    <n v="0.5"/>
    <x v="33"/>
  </r>
  <r>
    <s v="Zinedine"/>
    <n v="2020"/>
    <n v="3"/>
    <n v="18"/>
    <s v="Absences matin"/>
    <x v="7"/>
    <x v="0"/>
    <n v="0.5"/>
    <x v="34"/>
  </r>
  <r>
    <s v="Zinedine"/>
    <n v="2020"/>
    <n v="3"/>
    <n v="18"/>
    <s v="Absences après-midi"/>
    <x v="7"/>
    <x v="0"/>
    <n v="0.5"/>
    <x v="34"/>
  </r>
  <r>
    <s v="Zinedine"/>
    <n v="2020"/>
    <n v="3"/>
    <n v="19"/>
    <s v="Absences matin"/>
    <x v="6"/>
    <x v="0"/>
    <n v="0.5"/>
    <x v="35"/>
  </r>
  <r>
    <s v="Zinedine"/>
    <n v="2020"/>
    <n v="3"/>
    <n v="19"/>
    <s v="Absences après-midi"/>
    <x v="6"/>
    <x v="0"/>
    <n v="0.5"/>
    <x v="35"/>
  </r>
  <r>
    <s v="Zinedine"/>
    <n v="2020"/>
    <n v="3"/>
    <n v="20"/>
    <s v="Absences matin"/>
    <x v="6"/>
    <x v="0"/>
    <n v="0.5"/>
    <x v="36"/>
  </r>
  <r>
    <s v="Zinedine"/>
    <n v="2020"/>
    <n v="3"/>
    <n v="20"/>
    <s v="Absences après-midi"/>
    <x v="6"/>
    <x v="0"/>
    <n v="0.5"/>
    <x v="36"/>
  </r>
  <r>
    <s v="Thierry"/>
    <n v="2020"/>
    <n v="3"/>
    <n v="2"/>
    <s v="Absences matin"/>
    <x v="5"/>
    <x v="1"/>
    <n v="0.5"/>
    <x v="32"/>
  </r>
  <r>
    <s v="Thierry"/>
    <n v="2020"/>
    <n v="3"/>
    <n v="2"/>
    <s v="Absences après-midi"/>
    <x v="5"/>
    <x v="1"/>
    <n v="0.5"/>
    <x v="32"/>
  </r>
  <r>
    <s v="Thierry"/>
    <n v="2020"/>
    <n v="3"/>
    <n v="3"/>
    <s v="Absences matin"/>
    <x v="2"/>
    <x v="1"/>
    <n v="0.5"/>
    <x v="38"/>
  </r>
  <r>
    <s v="Thierry"/>
    <n v="2020"/>
    <n v="3"/>
    <n v="3"/>
    <s v="Absences après-midi"/>
    <x v="2"/>
    <x v="1"/>
    <n v="0.5"/>
    <x v="38"/>
  </r>
  <r>
    <s v="Thierry"/>
    <n v="2020"/>
    <n v="3"/>
    <n v="4"/>
    <s v="Absences matin"/>
    <x v="2"/>
    <x v="1"/>
    <n v="0.5"/>
    <x v="39"/>
  </r>
  <r>
    <s v="Thierry"/>
    <n v="2020"/>
    <n v="3"/>
    <n v="4"/>
    <s v="Absences après-midi"/>
    <x v="2"/>
    <x v="1"/>
    <n v="0.5"/>
    <x v="39"/>
  </r>
  <r>
    <s v="Thierry"/>
    <n v="2020"/>
    <n v="3"/>
    <n v="17"/>
    <s v="Absences matin"/>
    <x v="6"/>
    <x v="1"/>
    <n v="0.5"/>
    <x v="33"/>
  </r>
  <r>
    <s v="Thierry"/>
    <n v="2020"/>
    <n v="3"/>
    <n v="17"/>
    <s v="Absences après-midi"/>
    <x v="6"/>
    <x v="1"/>
    <n v="0.5"/>
    <x v="33"/>
  </r>
  <r>
    <s v="Thierry"/>
    <n v="2020"/>
    <n v="3"/>
    <n v="18"/>
    <s v="Absences matin"/>
    <x v="6"/>
    <x v="1"/>
    <n v="0.5"/>
    <x v="34"/>
  </r>
  <r>
    <s v="Thierry"/>
    <n v="2020"/>
    <n v="3"/>
    <n v="18"/>
    <s v="Absences après-midi"/>
    <x v="6"/>
    <x v="1"/>
    <n v="0.5"/>
    <x v="34"/>
  </r>
  <r>
    <s v="Thierry"/>
    <n v="2020"/>
    <n v="3"/>
    <n v="19"/>
    <s v="Absences matin"/>
    <x v="6"/>
    <x v="1"/>
    <n v="0.5"/>
    <x v="35"/>
  </r>
  <r>
    <s v="Thierry"/>
    <n v="2020"/>
    <n v="3"/>
    <n v="19"/>
    <s v="Absences après-midi"/>
    <x v="6"/>
    <x v="1"/>
    <n v="0.5"/>
    <x v="35"/>
  </r>
  <r>
    <s v="Thierry"/>
    <n v="2020"/>
    <n v="3"/>
    <n v="20"/>
    <s v="Absences matin"/>
    <x v="6"/>
    <x v="1"/>
    <n v="0.5"/>
    <x v="36"/>
  </r>
  <r>
    <s v="Thierry"/>
    <n v="2020"/>
    <n v="3"/>
    <n v="20"/>
    <s v="Absences après-midi"/>
    <x v="6"/>
    <x v="1"/>
    <n v="0.5"/>
    <x v="36"/>
  </r>
  <r>
    <s v="Lisa"/>
    <n v="2020"/>
    <n v="2"/>
    <n v="27"/>
    <s v="Absences matin"/>
    <x v="5"/>
    <x v="0"/>
    <n v="0.5"/>
    <x v="47"/>
  </r>
  <r>
    <s v="Lisa"/>
    <n v="2020"/>
    <n v="2"/>
    <n v="27"/>
    <s v="Absences après-midi"/>
    <x v="5"/>
    <x v="0"/>
    <n v="0.5"/>
    <x v="47"/>
  </r>
  <r>
    <s v="Lisa"/>
    <n v="2020"/>
    <n v="2"/>
    <n v="28"/>
    <s v="Absences matin"/>
    <x v="0"/>
    <x v="0"/>
    <n v="0.5"/>
    <x v="48"/>
  </r>
  <r>
    <s v="Lisa"/>
    <n v="2020"/>
    <n v="2"/>
    <n v="28"/>
    <s v="Absences après-midi"/>
    <x v="0"/>
    <x v="0"/>
    <n v="0.5"/>
    <x v="48"/>
  </r>
  <r>
    <s v="Lisa"/>
    <n v="2020"/>
    <n v="3"/>
    <n v="17"/>
    <s v="Absences matin"/>
    <x v="6"/>
    <x v="0"/>
    <n v="0.5"/>
    <x v="33"/>
  </r>
  <r>
    <s v="Lisa"/>
    <n v="2020"/>
    <n v="3"/>
    <n v="17"/>
    <s v="Absences après-midi"/>
    <x v="6"/>
    <x v="0"/>
    <n v="0.5"/>
    <x v="33"/>
  </r>
  <r>
    <s v="Lisa"/>
    <n v="2020"/>
    <n v="3"/>
    <n v="18"/>
    <s v="Absences matin"/>
    <x v="6"/>
    <x v="0"/>
    <n v="0.5"/>
    <x v="34"/>
  </r>
  <r>
    <s v="Lisa"/>
    <n v="2020"/>
    <n v="3"/>
    <n v="18"/>
    <s v="Absences après-midi"/>
    <x v="6"/>
    <x v="0"/>
    <n v="0.5"/>
    <x v="34"/>
  </r>
  <r>
    <s v="Lisa"/>
    <n v="2020"/>
    <n v="3"/>
    <n v="19"/>
    <s v="Absences matin"/>
    <x v="6"/>
    <x v="0"/>
    <n v="0.5"/>
    <x v="35"/>
  </r>
  <r>
    <s v="Lisa"/>
    <n v="2020"/>
    <n v="3"/>
    <n v="19"/>
    <s v="Absences après-midi"/>
    <x v="6"/>
    <x v="0"/>
    <n v="0.5"/>
    <x v="35"/>
  </r>
  <r>
    <s v="Lisa"/>
    <n v="2020"/>
    <n v="3"/>
    <n v="20"/>
    <s v="Absences matin"/>
    <x v="6"/>
    <x v="0"/>
    <n v="0.5"/>
    <x v="36"/>
  </r>
  <r>
    <s v="Lisa"/>
    <n v="2020"/>
    <n v="3"/>
    <n v="20"/>
    <s v="Absences après-midi"/>
    <x v="6"/>
    <x v="0"/>
    <n v="0.5"/>
    <x v="36"/>
  </r>
  <r>
    <s v="Marion"/>
    <n v="2020"/>
    <n v="3"/>
    <n v="17"/>
    <s v="Absences matin"/>
    <x v="6"/>
    <x v="0"/>
    <n v="0.5"/>
    <x v="33"/>
  </r>
  <r>
    <s v="Marion"/>
    <n v="2020"/>
    <n v="3"/>
    <n v="17"/>
    <s v="Absences après-midi"/>
    <x v="6"/>
    <x v="0"/>
    <n v="0.5"/>
    <x v="33"/>
  </r>
  <r>
    <s v="Marion"/>
    <n v="2020"/>
    <n v="3"/>
    <n v="18"/>
    <s v="Absences matin"/>
    <x v="6"/>
    <x v="0"/>
    <n v="0.5"/>
    <x v="34"/>
  </r>
  <r>
    <s v="Marion"/>
    <n v="2020"/>
    <n v="3"/>
    <n v="18"/>
    <s v="Absences après-midi"/>
    <x v="6"/>
    <x v="0"/>
    <n v="0.5"/>
    <x v="34"/>
  </r>
  <r>
    <s v="Marion"/>
    <n v="2020"/>
    <n v="3"/>
    <n v="19"/>
    <s v="Absences matin"/>
    <x v="6"/>
    <x v="0"/>
    <n v="0.5"/>
    <x v="35"/>
  </r>
  <r>
    <s v="Marion"/>
    <n v="2020"/>
    <n v="3"/>
    <n v="19"/>
    <s v="Absences après-midi"/>
    <x v="6"/>
    <x v="0"/>
    <n v="0.5"/>
    <x v="35"/>
  </r>
  <r>
    <s v="Marion"/>
    <n v="2020"/>
    <n v="3"/>
    <n v="20"/>
    <s v="Absences matin"/>
    <x v="6"/>
    <x v="0"/>
    <n v="0.5"/>
    <x v="36"/>
  </r>
  <r>
    <s v="Marion"/>
    <n v="2020"/>
    <n v="3"/>
    <n v="20"/>
    <s v="Absences après-midi"/>
    <x v="6"/>
    <x v="0"/>
    <n v="0.5"/>
    <x v="36"/>
  </r>
  <r>
    <s v="Sylvie"/>
    <n v="2020"/>
    <n v="3"/>
    <n v="13"/>
    <s v="Absences matin"/>
    <x v="5"/>
    <x v="0"/>
    <n v="0.5"/>
    <x v="46"/>
  </r>
  <r>
    <s v="Sylvie"/>
    <n v="2020"/>
    <n v="3"/>
    <n v="13"/>
    <s v="Absences après-midi"/>
    <x v="5"/>
    <x v="0"/>
    <n v="0.5"/>
    <x v="46"/>
  </r>
  <r>
    <s v="Sylvie"/>
    <n v="2020"/>
    <n v="3"/>
    <n v="16"/>
    <s v="Absences matin"/>
    <x v="0"/>
    <x v="0"/>
    <n v="0.5"/>
    <x v="37"/>
  </r>
  <r>
    <s v="Sylvie"/>
    <n v="2020"/>
    <n v="3"/>
    <n v="16"/>
    <s v="Absences après-midi"/>
    <x v="0"/>
    <x v="0"/>
    <n v="0.5"/>
    <x v="37"/>
  </r>
  <r>
    <s v="Sylvie"/>
    <n v="2020"/>
    <n v="3"/>
    <n v="17"/>
    <s v="Absences matin"/>
    <x v="0"/>
    <x v="0"/>
    <n v="0.5"/>
    <x v="33"/>
  </r>
  <r>
    <s v="Sylvie"/>
    <n v="2020"/>
    <n v="3"/>
    <n v="17"/>
    <s v="Absences après-midi"/>
    <x v="0"/>
    <x v="0"/>
    <n v="0.5"/>
    <x v="33"/>
  </r>
  <r>
    <s v="Sylvie"/>
    <n v="2020"/>
    <n v="3"/>
    <n v="18"/>
    <s v="Absences matin"/>
    <x v="0"/>
    <x v="0"/>
    <n v="0.5"/>
    <x v="34"/>
  </r>
  <r>
    <s v="Sylvie"/>
    <n v="2020"/>
    <n v="3"/>
    <n v="18"/>
    <s v="Absences après-midi"/>
    <x v="0"/>
    <x v="0"/>
    <n v="0.5"/>
    <x v="34"/>
  </r>
  <r>
    <s v="Sylvie"/>
    <n v="2020"/>
    <n v="3"/>
    <n v="19"/>
    <s v="Absences matin"/>
    <x v="0"/>
    <x v="0"/>
    <n v="0.5"/>
    <x v="35"/>
  </r>
  <r>
    <s v="Sylvie"/>
    <n v="2020"/>
    <n v="3"/>
    <n v="19"/>
    <s v="Absences après-midi"/>
    <x v="0"/>
    <x v="0"/>
    <n v="0.5"/>
    <x v="35"/>
  </r>
  <r>
    <s v="Sylvie"/>
    <n v="2020"/>
    <n v="3"/>
    <n v="20"/>
    <s v="Absences matin"/>
    <x v="0"/>
    <x v="0"/>
    <n v="0.5"/>
    <x v="36"/>
  </r>
  <r>
    <s v="Sylvie"/>
    <n v="2020"/>
    <n v="3"/>
    <n v="20"/>
    <s v="Absences après-midi"/>
    <x v="0"/>
    <x v="0"/>
    <n v="0.5"/>
    <x v="36"/>
  </r>
  <r>
    <s v="Aurélie"/>
    <n v="2020"/>
    <n v="2"/>
    <n v="23"/>
    <s v="Absences matin"/>
    <x v="0"/>
    <x v="1"/>
    <n v="0.125"/>
    <x v="49"/>
  </r>
  <r>
    <s v="Aurélie"/>
    <n v="2020"/>
    <n v="2"/>
    <n v="23"/>
    <s v="Absences matin"/>
    <x v="0"/>
    <x v="0"/>
    <n v="0.375"/>
    <x v="49"/>
  </r>
  <r>
    <s v="Aurélie"/>
    <n v="2020"/>
    <n v="2"/>
    <n v="23"/>
    <s v="Absences après-midi"/>
    <x v="0"/>
    <x v="1"/>
    <n v="0.125"/>
    <x v="49"/>
  </r>
  <r>
    <s v="Aurélie"/>
    <n v="2020"/>
    <n v="2"/>
    <n v="23"/>
    <s v="Absences après-midi"/>
    <x v="0"/>
    <x v="0"/>
    <n v="0.375"/>
    <x v="49"/>
  </r>
  <r>
    <s v="Aurélie"/>
    <n v="2020"/>
    <n v="2"/>
    <n v="24"/>
    <s v="Absences matin"/>
    <x v="0"/>
    <x v="1"/>
    <n v="0.125"/>
    <x v="50"/>
  </r>
  <r>
    <s v="Aurélie"/>
    <n v="2020"/>
    <n v="2"/>
    <n v="24"/>
    <s v="Absences matin"/>
    <x v="0"/>
    <x v="0"/>
    <n v="0.375"/>
    <x v="50"/>
  </r>
  <r>
    <s v="Aurélie"/>
    <n v="2020"/>
    <n v="2"/>
    <n v="24"/>
    <s v="Absences après-midi"/>
    <x v="0"/>
    <x v="1"/>
    <n v="0.125"/>
    <x v="50"/>
  </r>
  <r>
    <s v="Aurélie"/>
    <n v="2020"/>
    <n v="2"/>
    <n v="24"/>
    <s v="Absences après-midi"/>
    <x v="0"/>
    <x v="0"/>
    <n v="0.375"/>
    <x v="50"/>
  </r>
  <r>
    <s v="Aurélie"/>
    <n v="2020"/>
    <n v="2"/>
    <n v="27"/>
    <s v="Absences matin"/>
    <x v="0"/>
    <x v="1"/>
    <n v="0.125"/>
    <x v="47"/>
  </r>
  <r>
    <s v="Aurélie"/>
    <n v="2020"/>
    <n v="2"/>
    <n v="27"/>
    <s v="Absences matin"/>
    <x v="0"/>
    <x v="0"/>
    <n v="0.375"/>
    <x v="47"/>
  </r>
  <r>
    <s v="Aurélie"/>
    <n v="2020"/>
    <n v="2"/>
    <n v="27"/>
    <s v="Absences après-midi"/>
    <x v="0"/>
    <x v="1"/>
    <n v="0.125"/>
    <x v="47"/>
  </r>
  <r>
    <s v="Aurélie"/>
    <n v="2020"/>
    <n v="2"/>
    <n v="27"/>
    <s v="Absences après-midi"/>
    <x v="0"/>
    <x v="0"/>
    <n v="0.375"/>
    <x v="47"/>
  </r>
  <r>
    <s v="Aurélie"/>
    <n v="2020"/>
    <n v="2"/>
    <n v="28"/>
    <s v="Absences matin"/>
    <x v="0"/>
    <x v="1"/>
    <n v="0.125"/>
    <x v="48"/>
  </r>
  <r>
    <s v="Aurélie"/>
    <n v="2020"/>
    <n v="2"/>
    <n v="28"/>
    <s v="Absences matin"/>
    <x v="0"/>
    <x v="0"/>
    <n v="0.375"/>
    <x v="48"/>
  </r>
  <r>
    <s v="Aurélie"/>
    <n v="2020"/>
    <n v="2"/>
    <n v="28"/>
    <s v="Absences après-midi"/>
    <x v="0"/>
    <x v="1"/>
    <n v="0.125"/>
    <x v="48"/>
  </r>
  <r>
    <s v="Aurélie"/>
    <n v="2020"/>
    <n v="2"/>
    <n v="28"/>
    <s v="Absences après-midi"/>
    <x v="0"/>
    <x v="0"/>
    <n v="0.375"/>
    <x v="48"/>
  </r>
  <r>
    <s v="Aurélie"/>
    <n v="2020"/>
    <n v="2"/>
    <n v="29"/>
    <s v="Absences matin"/>
    <x v="0"/>
    <x v="1"/>
    <n v="0.125"/>
    <x v="51"/>
  </r>
  <r>
    <s v="Aurélie"/>
    <n v="2020"/>
    <n v="2"/>
    <n v="29"/>
    <s v="Absences matin"/>
    <x v="0"/>
    <x v="0"/>
    <n v="0.375"/>
    <x v="51"/>
  </r>
  <r>
    <s v="Aurélie"/>
    <n v="2020"/>
    <n v="2"/>
    <n v="29"/>
    <s v="Absences après-midi"/>
    <x v="0"/>
    <x v="1"/>
    <n v="0.125"/>
    <x v="51"/>
  </r>
  <r>
    <s v="Aurélie"/>
    <n v="2020"/>
    <n v="2"/>
    <n v="29"/>
    <s v="Absences après-midi"/>
    <x v="0"/>
    <x v="0"/>
    <n v="0.375"/>
    <x v="51"/>
  </r>
  <r>
    <s v="Aurélie"/>
    <n v="2020"/>
    <n v="3"/>
    <n v="1"/>
    <s v="Absences matin"/>
    <x v="0"/>
    <x v="1"/>
    <n v="0.125"/>
    <x v="52"/>
  </r>
  <r>
    <s v="Aurélie"/>
    <n v="2020"/>
    <n v="3"/>
    <n v="1"/>
    <s v="Absences matin"/>
    <x v="0"/>
    <x v="0"/>
    <n v="0.375"/>
    <x v="52"/>
  </r>
  <r>
    <s v="Aurélie"/>
    <n v="2020"/>
    <n v="3"/>
    <n v="1"/>
    <s v="Absences après-midi"/>
    <x v="0"/>
    <x v="1"/>
    <n v="0.125"/>
    <x v="52"/>
  </r>
  <r>
    <s v="Aurélie"/>
    <n v="2020"/>
    <n v="3"/>
    <n v="1"/>
    <s v="Absences après-midi"/>
    <x v="0"/>
    <x v="0"/>
    <n v="0.375"/>
    <x v="52"/>
  </r>
  <r>
    <s v="Aurélie"/>
    <n v="2020"/>
    <n v="3"/>
    <n v="2"/>
    <s v="Absences matin"/>
    <x v="0"/>
    <x v="1"/>
    <n v="0.125"/>
    <x v="32"/>
  </r>
  <r>
    <s v="Aurélie"/>
    <n v="2020"/>
    <n v="3"/>
    <n v="2"/>
    <s v="Absences matin"/>
    <x v="0"/>
    <x v="0"/>
    <n v="0.375"/>
    <x v="32"/>
  </r>
  <r>
    <s v="Aurélie"/>
    <n v="2020"/>
    <n v="3"/>
    <n v="2"/>
    <s v="Absences après-midi"/>
    <x v="0"/>
    <x v="1"/>
    <n v="0.125"/>
    <x v="32"/>
  </r>
  <r>
    <s v="Aurélie"/>
    <n v="2020"/>
    <n v="3"/>
    <n v="2"/>
    <s v="Absences après-midi"/>
    <x v="0"/>
    <x v="0"/>
    <n v="0.375"/>
    <x v="32"/>
  </r>
  <r>
    <s v="Aurélie"/>
    <n v="2020"/>
    <n v="3"/>
    <n v="5"/>
    <s v="Absences matin"/>
    <x v="0"/>
    <x v="1"/>
    <n v="0.125"/>
    <x v="40"/>
  </r>
  <r>
    <s v="Aurélie"/>
    <n v="2020"/>
    <n v="3"/>
    <n v="5"/>
    <s v="Absences matin"/>
    <x v="0"/>
    <x v="0"/>
    <n v="0.375"/>
    <x v="40"/>
  </r>
  <r>
    <s v="Aurélie"/>
    <n v="2020"/>
    <n v="3"/>
    <n v="5"/>
    <s v="Absences après-midi"/>
    <x v="0"/>
    <x v="1"/>
    <n v="0.125"/>
    <x v="40"/>
  </r>
  <r>
    <s v="Aurélie"/>
    <n v="2020"/>
    <n v="3"/>
    <n v="5"/>
    <s v="Absences après-midi"/>
    <x v="0"/>
    <x v="0"/>
    <n v="0.375"/>
    <x v="40"/>
  </r>
  <r>
    <s v="Aurélie"/>
    <n v="2020"/>
    <n v="3"/>
    <n v="6"/>
    <s v="Absences matin"/>
    <x v="0"/>
    <x v="1"/>
    <n v="0.125"/>
    <x v="41"/>
  </r>
  <r>
    <s v="Aurélie"/>
    <n v="2020"/>
    <n v="3"/>
    <n v="6"/>
    <s v="Absences matin"/>
    <x v="0"/>
    <x v="0"/>
    <n v="0.375"/>
    <x v="41"/>
  </r>
  <r>
    <s v="Aurélie"/>
    <n v="2020"/>
    <n v="3"/>
    <n v="6"/>
    <s v="Absences après-midi"/>
    <x v="0"/>
    <x v="1"/>
    <n v="0.125"/>
    <x v="41"/>
  </r>
  <r>
    <s v="Aurélie"/>
    <n v="2020"/>
    <n v="3"/>
    <n v="6"/>
    <s v="Absences après-midi"/>
    <x v="0"/>
    <x v="0"/>
    <n v="0.375"/>
    <x v="41"/>
  </r>
  <r>
    <s v="Aurélie"/>
    <n v="2020"/>
    <n v="3"/>
    <n v="7"/>
    <s v="Absences matin"/>
    <x v="5"/>
    <x v="1"/>
    <n v="0.125"/>
    <x v="53"/>
  </r>
  <r>
    <s v="Aurélie"/>
    <n v="2020"/>
    <n v="3"/>
    <n v="7"/>
    <s v="Absences matin"/>
    <x v="5"/>
    <x v="0"/>
    <n v="0.375"/>
    <x v="53"/>
  </r>
  <r>
    <s v="Aurélie"/>
    <n v="2020"/>
    <n v="3"/>
    <n v="7"/>
    <s v="Absences après-midi"/>
    <x v="5"/>
    <x v="1"/>
    <n v="0.125"/>
    <x v="53"/>
  </r>
  <r>
    <s v="Aurélie"/>
    <n v="2020"/>
    <n v="3"/>
    <n v="7"/>
    <s v="Absences après-midi"/>
    <x v="5"/>
    <x v="0"/>
    <n v="0.375"/>
    <x v="53"/>
  </r>
  <r>
    <s v="Aurélie"/>
    <n v="2020"/>
    <n v="3"/>
    <n v="8"/>
    <s v="Absences matin"/>
    <x v="5"/>
    <x v="1"/>
    <n v="0.125"/>
    <x v="54"/>
  </r>
  <r>
    <s v="Aurélie"/>
    <n v="2020"/>
    <n v="3"/>
    <n v="8"/>
    <s v="Absences matin"/>
    <x v="5"/>
    <x v="0"/>
    <n v="0.375"/>
    <x v="54"/>
  </r>
  <r>
    <s v="Aurélie"/>
    <n v="2020"/>
    <n v="3"/>
    <n v="8"/>
    <s v="Absences après-midi"/>
    <x v="5"/>
    <x v="1"/>
    <n v="0.125"/>
    <x v="54"/>
  </r>
  <r>
    <s v="Aurélie"/>
    <n v="2020"/>
    <n v="3"/>
    <n v="8"/>
    <s v="Absences après-midi"/>
    <x v="5"/>
    <x v="0"/>
    <n v="0.375"/>
    <x v="54"/>
  </r>
  <r>
    <s v="Aurélie"/>
    <n v="2020"/>
    <n v="3"/>
    <n v="9"/>
    <s v="Absences matin"/>
    <x v="5"/>
    <x v="1"/>
    <n v="0.125"/>
    <x v="42"/>
  </r>
  <r>
    <s v="Aurélie"/>
    <n v="2020"/>
    <n v="3"/>
    <n v="9"/>
    <s v="Absences matin"/>
    <x v="5"/>
    <x v="0"/>
    <n v="0.375"/>
    <x v="42"/>
  </r>
  <r>
    <s v="Aurélie"/>
    <n v="2020"/>
    <n v="3"/>
    <n v="9"/>
    <s v="Absences après-midi"/>
    <x v="5"/>
    <x v="1"/>
    <n v="0.125"/>
    <x v="42"/>
  </r>
  <r>
    <s v="Aurélie"/>
    <n v="2020"/>
    <n v="3"/>
    <n v="9"/>
    <s v="Absences après-midi"/>
    <x v="5"/>
    <x v="0"/>
    <n v="0.375"/>
    <x v="42"/>
  </r>
  <r>
    <s v="Béatrice"/>
    <n v="2020"/>
    <n v="3"/>
    <n v="19"/>
    <s v="Absences matin"/>
    <x v="0"/>
    <x v="0"/>
    <n v="0.5"/>
    <x v="35"/>
  </r>
  <r>
    <s v="Béatrice"/>
    <n v="2020"/>
    <n v="3"/>
    <n v="19"/>
    <s v="Absences après-midi"/>
    <x v="0"/>
    <x v="0"/>
    <n v="0.5"/>
    <x v="35"/>
  </r>
  <r>
    <s v="Béatrice"/>
    <n v="2020"/>
    <n v="3"/>
    <n v="20"/>
    <s v="Absences matin"/>
    <x v="0"/>
    <x v="0"/>
    <n v="0.5"/>
    <x v="36"/>
  </r>
  <r>
    <s v="Béatrice"/>
    <n v="2020"/>
    <n v="3"/>
    <n v="20"/>
    <s v="Absences après-midi"/>
    <x v="0"/>
    <x v="0"/>
    <n v="0.5"/>
    <x v="36"/>
  </r>
  <r>
    <s v="Béatrice"/>
    <n v="2020"/>
    <n v="3"/>
    <n v="21"/>
    <s v="Absences matin"/>
    <x v="0"/>
    <x v="0"/>
    <n v="0.5"/>
    <x v="55"/>
  </r>
  <r>
    <s v="Béatrice"/>
    <n v="2020"/>
    <n v="3"/>
    <n v="21"/>
    <s v="Absences après-midi"/>
    <x v="0"/>
    <x v="0"/>
    <n v="0.5"/>
    <x v="55"/>
  </r>
  <r>
    <s v="Albert"/>
    <n v="2020"/>
    <n v="3"/>
    <n v="23"/>
    <s v="Absences matin"/>
    <x v="6"/>
    <x v="0"/>
    <n v="0.5"/>
    <x v="56"/>
  </r>
  <r>
    <s v="Albert"/>
    <n v="2020"/>
    <n v="3"/>
    <n v="23"/>
    <s v="Absences après-midi"/>
    <x v="6"/>
    <x v="0"/>
    <n v="0.5"/>
    <x v="56"/>
  </r>
  <r>
    <s v="Albert"/>
    <n v="2020"/>
    <n v="3"/>
    <n v="24"/>
    <s v="Absences matin"/>
    <x v="6"/>
    <x v="0"/>
    <n v="0.5"/>
    <x v="57"/>
  </r>
  <r>
    <s v="Albert"/>
    <n v="2020"/>
    <n v="3"/>
    <n v="24"/>
    <s v="Absences après-midi"/>
    <x v="6"/>
    <x v="0"/>
    <n v="0.5"/>
    <x v="57"/>
  </r>
  <r>
    <s v="Albert"/>
    <n v="2020"/>
    <n v="3"/>
    <n v="25"/>
    <s v="Absences matin"/>
    <x v="6"/>
    <x v="0"/>
    <n v="0.5"/>
    <x v="58"/>
  </r>
  <r>
    <s v="Albert"/>
    <n v="2020"/>
    <n v="3"/>
    <n v="25"/>
    <s v="Absences après-midi"/>
    <x v="6"/>
    <x v="0"/>
    <n v="0.5"/>
    <x v="58"/>
  </r>
  <r>
    <s v="Albert"/>
    <n v="2020"/>
    <n v="3"/>
    <n v="26"/>
    <s v="Absences matin"/>
    <x v="6"/>
    <x v="0"/>
    <n v="0.5"/>
    <x v="59"/>
  </r>
  <r>
    <s v="Albert"/>
    <n v="2020"/>
    <n v="3"/>
    <n v="26"/>
    <s v="Absences après-midi"/>
    <x v="6"/>
    <x v="0"/>
    <n v="0.5"/>
    <x v="59"/>
  </r>
  <r>
    <s v="Albert"/>
    <n v="2020"/>
    <n v="3"/>
    <n v="27"/>
    <s v="Absences matin"/>
    <x v="6"/>
    <x v="0"/>
    <n v="0.5"/>
    <x v="60"/>
  </r>
  <r>
    <s v="Albert"/>
    <n v="2020"/>
    <n v="3"/>
    <n v="27"/>
    <s v="Absences après-midi"/>
    <x v="6"/>
    <x v="0"/>
    <n v="0.5"/>
    <x v="60"/>
  </r>
  <r>
    <s v="Albert"/>
    <n v="2020"/>
    <n v="3"/>
    <n v="30"/>
    <s v="Absences matin"/>
    <x v="6"/>
    <x v="0"/>
    <n v="0.5"/>
    <x v="61"/>
  </r>
  <r>
    <s v="Albert"/>
    <n v="2020"/>
    <n v="3"/>
    <n v="30"/>
    <s v="Absences après-midi"/>
    <x v="6"/>
    <x v="0"/>
    <n v="0.5"/>
    <x v="61"/>
  </r>
  <r>
    <s v="Albert"/>
    <n v="2020"/>
    <n v="3"/>
    <n v="31"/>
    <s v="Absences matin"/>
    <x v="6"/>
    <x v="0"/>
    <n v="0.5"/>
    <x v="62"/>
  </r>
  <r>
    <s v="Albert"/>
    <n v="2020"/>
    <n v="3"/>
    <n v="31"/>
    <s v="Absences après-midi"/>
    <x v="6"/>
    <x v="0"/>
    <n v="0.5"/>
    <x v="62"/>
  </r>
  <r>
    <s v="Albert"/>
    <n v="2020"/>
    <n v="4"/>
    <n v="1"/>
    <s v="Absences matin"/>
    <x v="6"/>
    <x v="0"/>
    <n v="0.5"/>
    <x v="63"/>
  </r>
  <r>
    <s v="Albert"/>
    <n v="2020"/>
    <n v="4"/>
    <n v="1"/>
    <s v="Absences après-midi"/>
    <x v="6"/>
    <x v="0"/>
    <n v="0.5"/>
    <x v="63"/>
  </r>
  <r>
    <s v="Albert"/>
    <n v="2020"/>
    <n v="4"/>
    <n v="2"/>
    <s v="Absences matin"/>
    <x v="6"/>
    <x v="0"/>
    <n v="0.5"/>
    <x v="64"/>
  </r>
  <r>
    <s v="Albert"/>
    <n v="2020"/>
    <n v="4"/>
    <n v="2"/>
    <s v="Absences après-midi"/>
    <x v="6"/>
    <x v="0"/>
    <n v="0.5"/>
    <x v="64"/>
  </r>
  <r>
    <s v="Albert"/>
    <n v="2020"/>
    <n v="4"/>
    <n v="3"/>
    <s v="Absences matin"/>
    <x v="6"/>
    <x v="0"/>
    <n v="0.5"/>
    <x v="65"/>
  </r>
  <r>
    <s v="Albert"/>
    <n v="2020"/>
    <n v="4"/>
    <n v="3"/>
    <s v="Absences après-midi"/>
    <x v="6"/>
    <x v="0"/>
    <n v="0.5"/>
    <x v="65"/>
  </r>
  <r>
    <s v="Albert"/>
    <n v="2020"/>
    <n v="4"/>
    <n v="6"/>
    <s v="Absences matin"/>
    <x v="6"/>
    <x v="0"/>
    <n v="0.5"/>
    <x v="66"/>
  </r>
  <r>
    <s v="Albert"/>
    <n v="2020"/>
    <n v="4"/>
    <n v="6"/>
    <s v="Absences après-midi"/>
    <x v="6"/>
    <x v="0"/>
    <n v="0.5"/>
    <x v="66"/>
  </r>
  <r>
    <s v="Albert"/>
    <n v="2020"/>
    <n v="4"/>
    <n v="7"/>
    <s v="Absences matin"/>
    <x v="6"/>
    <x v="0"/>
    <n v="0.5"/>
    <x v="67"/>
  </r>
  <r>
    <s v="Albert"/>
    <n v="2020"/>
    <n v="4"/>
    <n v="7"/>
    <s v="Absences après-midi"/>
    <x v="6"/>
    <x v="0"/>
    <n v="0.5"/>
    <x v="67"/>
  </r>
  <r>
    <s v="Albert"/>
    <n v="2020"/>
    <n v="4"/>
    <n v="8"/>
    <s v="Absences matin"/>
    <x v="6"/>
    <x v="0"/>
    <n v="0.5"/>
    <x v="68"/>
  </r>
  <r>
    <s v="Albert"/>
    <n v="2020"/>
    <n v="4"/>
    <n v="8"/>
    <s v="Absences après-midi"/>
    <x v="6"/>
    <x v="0"/>
    <n v="0.5"/>
    <x v="68"/>
  </r>
  <r>
    <s v="Albert"/>
    <n v="2020"/>
    <n v="4"/>
    <n v="9"/>
    <s v="Absences matin"/>
    <x v="6"/>
    <x v="0"/>
    <n v="0.5"/>
    <x v="69"/>
  </r>
  <r>
    <s v="Albert"/>
    <n v="2020"/>
    <n v="4"/>
    <n v="9"/>
    <s v="Absences après-midi"/>
    <x v="6"/>
    <x v="0"/>
    <n v="0.5"/>
    <x v="69"/>
  </r>
  <r>
    <s v="Albert"/>
    <n v="2020"/>
    <n v="4"/>
    <n v="10"/>
    <s v="Absences matin"/>
    <x v="6"/>
    <x v="0"/>
    <n v="0.5"/>
    <x v="70"/>
  </r>
  <r>
    <s v="Albert"/>
    <n v="2020"/>
    <n v="4"/>
    <n v="10"/>
    <s v="Absences après-midi"/>
    <x v="6"/>
    <x v="0"/>
    <n v="0.5"/>
    <x v="70"/>
  </r>
  <r>
    <s v="Albert"/>
    <n v="2020"/>
    <n v="4"/>
    <n v="14"/>
    <s v="Absences matin"/>
    <x v="6"/>
    <x v="0"/>
    <n v="0.5"/>
    <x v="71"/>
  </r>
  <r>
    <s v="Albert"/>
    <n v="2020"/>
    <n v="4"/>
    <n v="14"/>
    <s v="Absences après-midi"/>
    <x v="0"/>
    <x v="0"/>
    <n v="0.5"/>
    <x v="71"/>
  </r>
  <r>
    <s v="Albert"/>
    <n v="2020"/>
    <n v="4"/>
    <n v="15"/>
    <s v="Absences matin"/>
    <x v="6"/>
    <x v="0"/>
    <n v="0.5"/>
    <x v="72"/>
  </r>
  <r>
    <s v="Albert"/>
    <n v="2020"/>
    <n v="4"/>
    <n v="15"/>
    <s v="Absences après-midi"/>
    <x v="0"/>
    <x v="0"/>
    <n v="0.5"/>
    <x v="72"/>
  </r>
  <r>
    <s v="Albert"/>
    <n v="2020"/>
    <n v="4"/>
    <n v="16"/>
    <s v="Absences matin"/>
    <x v="6"/>
    <x v="0"/>
    <n v="0.5"/>
    <x v="73"/>
  </r>
  <r>
    <s v="Albert"/>
    <n v="2020"/>
    <n v="4"/>
    <n v="16"/>
    <s v="Absences après-midi"/>
    <x v="0"/>
    <x v="0"/>
    <n v="0.5"/>
    <x v="73"/>
  </r>
  <r>
    <s v="Albert"/>
    <n v="2020"/>
    <n v="4"/>
    <n v="17"/>
    <s v="Absences matin"/>
    <x v="6"/>
    <x v="0"/>
    <n v="0.5"/>
    <x v="74"/>
  </r>
  <r>
    <s v="Albert"/>
    <n v="2020"/>
    <n v="4"/>
    <n v="17"/>
    <s v="Absences après-midi"/>
    <x v="0"/>
    <x v="0"/>
    <n v="0.5"/>
    <x v="74"/>
  </r>
  <r>
    <s v="Albert"/>
    <n v="2020"/>
    <n v="4"/>
    <n v="20"/>
    <s v="Absences matin"/>
    <x v="6"/>
    <x v="0"/>
    <n v="0.5"/>
    <x v="75"/>
  </r>
  <r>
    <s v="Albert"/>
    <n v="2020"/>
    <n v="4"/>
    <n v="20"/>
    <s v="Absences après-midi"/>
    <x v="0"/>
    <x v="0"/>
    <n v="0.5"/>
    <x v="75"/>
  </r>
  <r>
    <s v="Albert"/>
    <n v="2020"/>
    <n v="4"/>
    <n v="21"/>
    <s v="Absences matin"/>
    <x v="6"/>
    <x v="0"/>
    <n v="0.5"/>
    <x v="76"/>
  </r>
  <r>
    <s v="Albert"/>
    <n v="2020"/>
    <n v="4"/>
    <n v="21"/>
    <s v="Absences après-midi"/>
    <x v="0"/>
    <x v="0"/>
    <n v="0.5"/>
    <x v="76"/>
  </r>
  <r>
    <s v="Sophie"/>
    <n v="2020"/>
    <n v="3"/>
    <n v="23"/>
    <s v="Absences matin"/>
    <x v="6"/>
    <x v="1"/>
    <n v="0.25"/>
    <x v="56"/>
  </r>
  <r>
    <s v="Sophie"/>
    <n v="2020"/>
    <n v="3"/>
    <n v="23"/>
    <s v="Absences matin"/>
    <x v="6"/>
    <x v="0"/>
    <n v="0.25"/>
    <x v="56"/>
  </r>
  <r>
    <s v="Sophie"/>
    <n v="2020"/>
    <n v="3"/>
    <n v="23"/>
    <s v="Absences après-midi"/>
    <x v="6"/>
    <x v="1"/>
    <n v="0.25"/>
    <x v="56"/>
  </r>
  <r>
    <s v="Sophie"/>
    <n v="2020"/>
    <n v="3"/>
    <n v="23"/>
    <s v="Absences après-midi"/>
    <x v="6"/>
    <x v="0"/>
    <n v="0.25"/>
    <x v="56"/>
  </r>
  <r>
    <s v="Sophie"/>
    <n v="2020"/>
    <n v="3"/>
    <n v="24"/>
    <s v="Absences matin"/>
    <x v="6"/>
    <x v="1"/>
    <n v="0.25"/>
    <x v="57"/>
  </r>
  <r>
    <s v="Sophie"/>
    <n v="2020"/>
    <n v="3"/>
    <n v="24"/>
    <s v="Absences matin"/>
    <x v="6"/>
    <x v="0"/>
    <n v="0.25"/>
    <x v="57"/>
  </r>
  <r>
    <s v="Sophie"/>
    <n v="2020"/>
    <n v="3"/>
    <n v="24"/>
    <s v="Absences après-midi"/>
    <x v="6"/>
    <x v="1"/>
    <n v="0.25"/>
    <x v="57"/>
  </r>
  <r>
    <s v="Sophie"/>
    <n v="2020"/>
    <n v="3"/>
    <n v="24"/>
    <s v="Absences après-midi"/>
    <x v="6"/>
    <x v="0"/>
    <n v="0.25"/>
    <x v="57"/>
  </r>
  <r>
    <s v="Sophie"/>
    <n v="2020"/>
    <n v="3"/>
    <n v="25"/>
    <s v="Absences matin"/>
    <x v="6"/>
    <x v="1"/>
    <n v="0.25"/>
    <x v="58"/>
  </r>
  <r>
    <s v="Sophie"/>
    <n v="2020"/>
    <n v="3"/>
    <n v="25"/>
    <s v="Absences matin"/>
    <x v="6"/>
    <x v="0"/>
    <n v="0.25"/>
    <x v="58"/>
  </r>
  <r>
    <s v="Sophie"/>
    <n v="2020"/>
    <n v="3"/>
    <n v="25"/>
    <s v="Absences après-midi"/>
    <x v="6"/>
    <x v="1"/>
    <n v="0.25"/>
    <x v="58"/>
  </r>
  <r>
    <s v="Sophie"/>
    <n v="2020"/>
    <n v="3"/>
    <n v="25"/>
    <s v="Absences après-midi"/>
    <x v="6"/>
    <x v="0"/>
    <n v="0.25"/>
    <x v="58"/>
  </r>
  <r>
    <s v="Sophie"/>
    <n v="2020"/>
    <n v="3"/>
    <n v="26"/>
    <s v="Absences matin"/>
    <x v="6"/>
    <x v="1"/>
    <n v="0.25"/>
    <x v="59"/>
  </r>
  <r>
    <s v="Sophie"/>
    <n v="2020"/>
    <n v="3"/>
    <n v="26"/>
    <s v="Absences matin"/>
    <x v="6"/>
    <x v="0"/>
    <n v="0.25"/>
    <x v="59"/>
  </r>
  <r>
    <s v="Sophie"/>
    <n v="2020"/>
    <n v="3"/>
    <n v="26"/>
    <s v="Absences après-midi"/>
    <x v="6"/>
    <x v="1"/>
    <n v="0.25"/>
    <x v="59"/>
  </r>
  <r>
    <s v="Sophie"/>
    <n v="2020"/>
    <n v="3"/>
    <n v="26"/>
    <s v="Absences après-midi"/>
    <x v="6"/>
    <x v="0"/>
    <n v="0.25"/>
    <x v="59"/>
  </r>
  <r>
    <s v="Sophie"/>
    <n v="2020"/>
    <n v="3"/>
    <n v="27"/>
    <s v="Absences matin"/>
    <x v="6"/>
    <x v="1"/>
    <n v="0.25"/>
    <x v="60"/>
  </r>
  <r>
    <s v="Sophie"/>
    <n v="2020"/>
    <n v="3"/>
    <n v="27"/>
    <s v="Absences matin"/>
    <x v="6"/>
    <x v="0"/>
    <n v="0.25"/>
    <x v="60"/>
  </r>
  <r>
    <s v="Sophie"/>
    <n v="2020"/>
    <n v="3"/>
    <n v="27"/>
    <s v="Absences après-midi"/>
    <x v="6"/>
    <x v="1"/>
    <n v="0.25"/>
    <x v="60"/>
  </r>
  <r>
    <s v="Sophie"/>
    <n v="2020"/>
    <n v="3"/>
    <n v="27"/>
    <s v="Absences après-midi"/>
    <x v="6"/>
    <x v="0"/>
    <n v="0.25"/>
    <x v="60"/>
  </r>
  <r>
    <s v="Sophie"/>
    <n v="2020"/>
    <n v="3"/>
    <n v="30"/>
    <s v="Absences matin"/>
    <x v="8"/>
    <x v="1"/>
    <n v="0.25"/>
    <x v="61"/>
  </r>
  <r>
    <s v="Sophie"/>
    <n v="2020"/>
    <n v="3"/>
    <n v="30"/>
    <s v="Absences matin"/>
    <x v="8"/>
    <x v="0"/>
    <n v="0.25"/>
    <x v="61"/>
  </r>
  <r>
    <s v="Sophie"/>
    <n v="2020"/>
    <n v="3"/>
    <n v="30"/>
    <s v="Absences après-midi"/>
    <x v="6"/>
    <x v="1"/>
    <n v="0.25"/>
    <x v="61"/>
  </r>
  <r>
    <s v="Sophie"/>
    <n v="2020"/>
    <n v="3"/>
    <n v="30"/>
    <s v="Absences après-midi"/>
    <x v="6"/>
    <x v="0"/>
    <n v="0.25"/>
    <x v="61"/>
  </r>
  <r>
    <s v="Sophie"/>
    <n v="2020"/>
    <n v="3"/>
    <n v="31"/>
    <s v="Absences matin"/>
    <x v="8"/>
    <x v="1"/>
    <n v="0.25"/>
    <x v="62"/>
  </r>
  <r>
    <s v="Sophie"/>
    <n v="2020"/>
    <n v="3"/>
    <n v="31"/>
    <s v="Absences matin"/>
    <x v="8"/>
    <x v="0"/>
    <n v="0.25"/>
    <x v="62"/>
  </r>
  <r>
    <s v="Sophie"/>
    <n v="2020"/>
    <n v="3"/>
    <n v="31"/>
    <s v="Absences après-midi"/>
    <x v="6"/>
    <x v="1"/>
    <n v="0.25"/>
    <x v="62"/>
  </r>
  <r>
    <s v="Sophie"/>
    <n v="2020"/>
    <n v="3"/>
    <n v="31"/>
    <s v="Absences après-midi"/>
    <x v="6"/>
    <x v="0"/>
    <n v="0.25"/>
    <x v="62"/>
  </r>
  <r>
    <s v="Sophie"/>
    <n v="2020"/>
    <n v="4"/>
    <n v="1"/>
    <s v="Absences matin"/>
    <x v="8"/>
    <x v="1"/>
    <n v="0.25"/>
    <x v="63"/>
  </r>
  <r>
    <s v="Sophie"/>
    <n v="2020"/>
    <n v="4"/>
    <n v="1"/>
    <s v="Absences matin"/>
    <x v="8"/>
    <x v="0"/>
    <n v="0.25"/>
    <x v="63"/>
  </r>
  <r>
    <s v="Sophie"/>
    <n v="2020"/>
    <n v="4"/>
    <n v="1"/>
    <s v="Absences après-midi"/>
    <x v="6"/>
    <x v="1"/>
    <n v="0.25"/>
    <x v="63"/>
  </r>
  <r>
    <s v="Sophie"/>
    <n v="2020"/>
    <n v="4"/>
    <n v="1"/>
    <s v="Absences après-midi"/>
    <x v="6"/>
    <x v="0"/>
    <n v="0.25"/>
    <x v="63"/>
  </r>
  <r>
    <s v="Sophie"/>
    <n v="2020"/>
    <n v="4"/>
    <n v="2"/>
    <s v="Absences matin"/>
    <x v="8"/>
    <x v="1"/>
    <n v="0.25"/>
    <x v="64"/>
  </r>
  <r>
    <s v="Sophie"/>
    <n v="2020"/>
    <n v="4"/>
    <n v="2"/>
    <s v="Absences matin"/>
    <x v="8"/>
    <x v="0"/>
    <n v="0.25"/>
    <x v="64"/>
  </r>
  <r>
    <s v="Sophie"/>
    <n v="2020"/>
    <n v="4"/>
    <n v="2"/>
    <s v="Absences après-midi"/>
    <x v="6"/>
    <x v="1"/>
    <n v="0.25"/>
    <x v="64"/>
  </r>
  <r>
    <s v="Sophie"/>
    <n v="2020"/>
    <n v="4"/>
    <n v="2"/>
    <s v="Absences après-midi"/>
    <x v="6"/>
    <x v="0"/>
    <n v="0.25"/>
    <x v="64"/>
  </r>
  <r>
    <s v="Sophie"/>
    <n v="2020"/>
    <n v="4"/>
    <n v="3"/>
    <s v="Absences matin"/>
    <x v="8"/>
    <x v="1"/>
    <n v="0.25"/>
    <x v="65"/>
  </r>
  <r>
    <s v="Sophie"/>
    <n v="2020"/>
    <n v="4"/>
    <n v="3"/>
    <s v="Absences matin"/>
    <x v="8"/>
    <x v="0"/>
    <n v="0.25"/>
    <x v="65"/>
  </r>
  <r>
    <s v="Sophie"/>
    <n v="2020"/>
    <n v="4"/>
    <n v="3"/>
    <s v="Absences après-midi"/>
    <x v="6"/>
    <x v="1"/>
    <n v="0.25"/>
    <x v="65"/>
  </r>
  <r>
    <s v="Sophie"/>
    <n v="2020"/>
    <n v="4"/>
    <n v="3"/>
    <s v="Absences après-midi"/>
    <x v="6"/>
    <x v="0"/>
    <n v="0.25"/>
    <x v="65"/>
  </r>
  <r>
    <s v="Sophie"/>
    <n v="2020"/>
    <n v="4"/>
    <n v="6"/>
    <s v="Absences matin"/>
    <x v="6"/>
    <x v="1"/>
    <n v="0.25"/>
    <x v="66"/>
  </r>
  <r>
    <s v="Sophie"/>
    <n v="2020"/>
    <n v="4"/>
    <n v="6"/>
    <s v="Absences matin"/>
    <x v="6"/>
    <x v="0"/>
    <n v="0.25"/>
    <x v="66"/>
  </r>
  <r>
    <s v="Sophie"/>
    <n v="2020"/>
    <n v="4"/>
    <n v="6"/>
    <s v="Absences après-midi"/>
    <x v="6"/>
    <x v="1"/>
    <n v="0.25"/>
    <x v="66"/>
  </r>
  <r>
    <s v="Sophie"/>
    <n v="2020"/>
    <n v="4"/>
    <n v="6"/>
    <s v="Absences après-midi"/>
    <x v="6"/>
    <x v="0"/>
    <n v="0.25"/>
    <x v="66"/>
  </r>
  <r>
    <s v="Sophie"/>
    <n v="2020"/>
    <n v="4"/>
    <n v="7"/>
    <s v="Absences matin"/>
    <x v="6"/>
    <x v="1"/>
    <n v="0.25"/>
    <x v="67"/>
  </r>
  <r>
    <s v="Sophie"/>
    <n v="2020"/>
    <n v="4"/>
    <n v="7"/>
    <s v="Absences matin"/>
    <x v="6"/>
    <x v="0"/>
    <n v="0.25"/>
    <x v="67"/>
  </r>
  <r>
    <s v="Sophie"/>
    <n v="2020"/>
    <n v="4"/>
    <n v="7"/>
    <s v="Absences après-midi"/>
    <x v="6"/>
    <x v="1"/>
    <n v="0.25"/>
    <x v="67"/>
  </r>
  <r>
    <s v="Sophie"/>
    <n v="2020"/>
    <n v="4"/>
    <n v="7"/>
    <s v="Absences après-midi"/>
    <x v="6"/>
    <x v="0"/>
    <n v="0.25"/>
    <x v="67"/>
  </r>
  <r>
    <s v="Sophie"/>
    <n v="2020"/>
    <n v="4"/>
    <n v="8"/>
    <s v="Absences matin"/>
    <x v="6"/>
    <x v="1"/>
    <n v="0.25"/>
    <x v="68"/>
  </r>
  <r>
    <s v="Sophie"/>
    <n v="2020"/>
    <n v="4"/>
    <n v="8"/>
    <s v="Absences matin"/>
    <x v="6"/>
    <x v="0"/>
    <n v="0.25"/>
    <x v="68"/>
  </r>
  <r>
    <s v="Sophie"/>
    <n v="2020"/>
    <n v="4"/>
    <n v="8"/>
    <s v="Absences après-midi"/>
    <x v="6"/>
    <x v="1"/>
    <n v="0.25"/>
    <x v="68"/>
  </r>
  <r>
    <s v="Sophie"/>
    <n v="2020"/>
    <n v="4"/>
    <n v="8"/>
    <s v="Absences après-midi"/>
    <x v="6"/>
    <x v="0"/>
    <n v="0.25"/>
    <x v="68"/>
  </r>
  <r>
    <s v="Sophie"/>
    <n v="2020"/>
    <n v="4"/>
    <n v="9"/>
    <s v="Absences matin"/>
    <x v="0"/>
    <x v="1"/>
    <n v="0.25"/>
    <x v="69"/>
  </r>
  <r>
    <s v="Sophie"/>
    <n v="2020"/>
    <n v="4"/>
    <n v="9"/>
    <s v="Absences matin"/>
    <x v="0"/>
    <x v="0"/>
    <n v="0.25"/>
    <x v="69"/>
  </r>
  <r>
    <s v="Sophie"/>
    <n v="2020"/>
    <n v="4"/>
    <n v="9"/>
    <s v="Absences après-midi"/>
    <x v="0"/>
    <x v="1"/>
    <n v="0.25"/>
    <x v="69"/>
  </r>
  <r>
    <s v="Sophie"/>
    <n v="2020"/>
    <n v="4"/>
    <n v="9"/>
    <s v="Absences après-midi"/>
    <x v="0"/>
    <x v="0"/>
    <n v="0.25"/>
    <x v="69"/>
  </r>
  <r>
    <s v="Sophie"/>
    <n v="2020"/>
    <n v="4"/>
    <n v="10"/>
    <s v="Absences matin"/>
    <x v="0"/>
    <x v="1"/>
    <n v="0.25"/>
    <x v="70"/>
  </r>
  <r>
    <s v="Sophie"/>
    <n v="2020"/>
    <n v="4"/>
    <n v="10"/>
    <s v="Absences matin"/>
    <x v="0"/>
    <x v="0"/>
    <n v="0.25"/>
    <x v="70"/>
  </r>
  <r>
    <s v="Sophie"/>
    <n v="2020"/>
    <n v="4"/>
    <n v="10"/>
    <s v="Absences après-midi"/>
    <x v="0"/>
    <x v="1"/>
    <n v="0.25"/>
    <x v="70"/>
  </r>
  <r>
    <s v="Sophie"/>
    <n v="2020"/>
    <n v="4"/>
    <n v="10"/>
    <s v="Absences après-midi"/>
    <x v="0"/>
    <x v="0"/>
    <n v="0.25"/>
    <x v="70"/>
  </r>
  <r>
    <s v="Sophie"/>
    <n v="2020"/>
    <n v="4"/>
    <n v="14"/>
    <s v="Absences matin"/>
    <x v="8"/>
    <x v="1"/>
    <n v="0.25"/>
    <x v="71"/>
  </r>
  <r>
    <s v="Sophie"/>
    <n v="2020"/>
    <n v="4"/>
    <n v="14"/>
    <s v="Absences matin"/>
    <x v="8"/>
    <x v="0"/>
    <n v="0.25"/>
    <x v="71"/>
  </r>
  <r>
    <s v="Sophie"/>
    <n v="2020"/>
    <n v="4"/>
    <n v="14"/>
    <s v="Absences après-midi"/>
    <x v="6"/>
    <x v="1"/>
    <n v="0.25"/>
    <x v="71"/>
  </r>
  <r>
    <s v="Sophie"/>
    <n v="2020"/>
    <n v="4"/>
    <n v="14"/>
    <s v="Absences après-midi"/>
    <x v="6"/>
    <x v="0"/>
    <n v="0.25"/>
    <x v="71"/>
  </r>
  <r>
    <s v="Sophie"/>
    <n v="2020"/>
    <n v="4"/>
    <n v="15"/>
    <s v="Absences matin"/>
    <x v="8"/>
    <x v="1"/>
    <n v="0.25"/>
    <x v="72"/>
  </r>
  <r>
    <s v="Sophie"/>
    <n v="2020"/>
    <n v="4"/>
    <n v="15"/>
    <s v="Absences matin"/>
    <x v="8"/>
    <x v="0"/>
    <n v="0.25"/>
    <x v="72"/>
  </r>
  <r>
    <s v="Sophie"/>
    <n v="2020"/>
    <n v="4"/>
    <n v="15"/>
    <s v="Absences après-midi"/>
    <x v="6"/>
    <x v="1"/>
    <n v="0.25"/>
    <x v="72"/>
  </r>
  <r>
    <s v="Sophie"/>
    <n v="2020"/>
    <n v="4"/>
    <n v="15"/>
    <s v="Absences après-midi"/>
    <x v="6"/>
    <x v="0"/>
    <n v="0.25"/>
    <x v="72"/>
  </r>
  <r>
    <s v="Sophie"/>
    <n v="2020"/>
    <n v="4"/>
    <n v="16"/>
    <s v="Absences matin"/>
    <x v="8"/>
    <x v="1"/>
    <n v="0.25"/>
    <x v="73"/>
  </r>
  <r>
    <s v="Sophie"/>
    <n v="2020"/>
    <n v="4"/>
    <n v="16"/>
    <s v="Absences matin"/>
    <x v="8"/>
    <x v="0"/>
    <n v="0.25"/>
    <x v="73"/>
  </r>
  <r>
    <s v="Sophie"/>
    <n v="2020"/>
    <n v="4"/>
    <n v="16"/>
    <s v="Absences après-midi"/>
    <x v="6"/>
    <x v="1"/>
    <n v="0.25"/>
    <x v="73"/>
  </r>
  <r>
    <s v="Sophie"/>
    <n v="2020"/>
    <n v="4"/>
    <n v="16"/>
    <s v="Absences après-midi"/>
    <x v="6"/>
    <x v="0"/>
    <n v="0.25"/>
    <x v="73"/>
  </r>
  <r>
    <s v="Sophie"/>
    <n v="2020"/>
    <n v="4"/>
    <n v="17"/>
    <s v="Absences matin"/>
    <x v="0"/>
    <x v="1"/>
    <n v="0.25"/>
    <x v="74"/>
  </r>
  <r>
    <s v="Sophie"/>
    <n v="2020"/>
    <n v="4"/>
    <n v="17"/>
    <s v="Absences matin"/>
    <x v="0"/>
    <x v="0"/>
    <n v="0.25"/>
    <x v="74"/>
  </r>
  <r>
    <s v="Sophie"/>
    <n v="2020"/>
    <n v="4"/>
    <n v="17"/>
    <s v="Absences après-midi"/>
    <x v="0"/>
    <x v="1"/>
    <n v="0.25"/>
    <x v="74"/>
  </r>
  <r>
    <s v="Sophie"/>
    <n v="2020"/>
    <n v="4"/>
    <n v="17"/>
    <s v="Absences après-midi"/>
    <x v="0"/>
    <x v="0"/>
    <n v="0.25"/>
    <x v="74"/>
  </r>
  <r>
    <s v="Sophie"/>
    <n v="2020"/>
    <n v="4"/>
    <n v="20"/>
    <s v="Absences matin"/>
    <x v="8"/>
    <x v="1"/>
    <n v="0.25"/>
    <x v="75"/>
  </r>
  <r>
    <s v="Sophie"/>
    <n v="2020"/>
    <n v="4"/>
    <n v="20"/>
    <s v="Absences matin"/>
    <x v="8"/>
    <x v="0"/>
    <n v="0.25"/>
    <x v="75"/>
  </r>
  <r>
    <s v="Sophie"/>
    <n v="2020"/>
    <n v="4"/>
    <n v="20"/>
    <s v="Absences après-midi"/>
    <x v="6"/>
    <x v="1"/>
    <n v="0.25"/>
    <x v="75"/>
  </r>
  <r>
    <s v="Sophie"/>
    <n v="2020"/>
    <n v="4"/>
    <n v="20"/>
    <s v="Absences après-midi"/>
    <x v="6"/>
    <x v="0"/>
    <n v="0.25"/>
    <x v="75"/>
  </r>
  <r>
    <s v="Sophie"/>
    <n v="2020"/>
    <n v="4"/>
    <n v="21"/>
    <s v="Absences matin"/>
    <x v="8"/>
    <x v="1"/>
    <n v="0.25"/>
    <x v="76"/>
  </r>
  <r>
    <s v="Sophie"/>
    <n v="2020"/>
    <n v="4"/>
    <n v="21"/>
    <s v="Absences matin"/>
    <x v="8"/>
    <x v="0"/>
    <n v="0.25"/>
    <x v="76"/>
  </r>
  <r>
    <s v="Sophie"/>
    <n v="2020"/>
    <n v="4"/>
    <n v="21"/>
    <s v="Absences après-midi"/>
    <x v="6"/>
    <x v="1"/>
    <n v="0.25"/>
    <x v="76"/>
  </r>
  <r>
    <s v="Sophie"/>
    <n v="2020"/>
    <n v="4"/>
    <n v="21"/>
    <s v="Absences après-midi"/>
    <x v="6"/>
    <x v="0"/>
    <n v="0.25"/>
    <x v="76"/>
  </r>
  <r>
    <s v="Isabelle"/>
    <n v="2020"/>
    <n v="3"/>
    <n v="23"/>
    <s v="Absences matin"/>
    <x v="8"/>
    <x v="0"/>
    <n v="0.5"/>
    <x v="56"/>
  </r>
  <r>
    <s v="Isabelle"/>
    <n v="2020"/>
    <n v="3"/>
    <n v="23"/>
    <s v="Absences après-midi"/>
    <x v="8"/>
    <x v="0"/>
    <n v="0.5"/>
    <x v="56"/>
  </r>
  <r>
    <s v="Isabelle"/>
    <n v="2020"/>
    <n v="3"/>
    <n v="24"/>
    <s v="Absences matin"/>
    <x v="8"/>
    <x v="0"/>
    <n v="0.5"/>
    <x v="57"/>
  </r>
  <r>
    <s v="Isabelle"/>
    <n v="2020"/>
    <n v="3"/>
    <n v="24"/>
    <s v="Absences après-midi"/>
    <x v="8"/>
    <x v="0"/>
    <n v="0.5"/>
    <x v="57"/>
  </r>
  <r>
    <s v="Isabelle"/>
    <n v="2020"/>
    <n v="3"/>
    <n v="25"/>
    <s v="Absences matin"/>
    <x v="8"/>
    <x v="0"/>
    <n v="0.5"/>
    <x v="58"/>
  </r>
  <r>
    <s v="Isabelle"/>
    <n v="2020"/>
    <n v="3"/>
    <n v="25"/>
    <s v="Absences après-midi"/>
    <x v="8"/>
    <x v="0"/>
    <n v="0.5"/>
    <x v="58"/>
  </r>
  <r>
    <s v="Isabelle"/>
    <n v="2020"/>
    <n v="3"/>
    <n v="26"/>
    <s v="Absences matin"/>
    <x v="8"/>
    <x v="0"/>
    <n v="0.5"/>
    <x v="59"/>
  </r>
  <r>
    <s v="Isabelle"/>
    <n v="2020"/>
    <n v="3"/>
    <n v="26"/>
    <s v="Absences après-midi"/>
    <x v="8"/>
    <x v="0"/>
    <n v="0.5"/>
    <x v="59"/>
  </r>
  <r>
    <s v="Isabelle"/>
    <n v="2020"/>
    <n v="3"/>
    <n v="27"/>
    <s v="Absences matin"/>
    <x v="8"/>
    <x v="0"/>
    <n v="0.5"/>
    <x v="60"/>
  </r>
  <r>
    <s v="Isabelle"/>
    <n v="2020"/>
    <n v="3"/>
    <n v="27"/>
    <s v="Absences après-midi"/>
    <x v="8"/>
    <x v="0"/>
    <n v="0.5"/>
    <x v="60"/>
  </r>
  <r>
    <s v="Isabelle"/>
    <n v="2020"/>
    <n v="3"/>
    <n v="30"/>
    <s v="Absences matin"/>
    <x v="1"/>
    <x v="0"/>
    <n v="0.5"/>
    <x v="61"/>
  </r>
  <r>
    <s v="Isabelle"/>
    <n v="2020"/>
    <n v="3"/>
    <n v="30"/>
    <s v="Absences après-midi"/>
    <x v="1"/>
    <x v="0"/>
    <n v="0.5"/>
    <x v="61"/>
  </r>
  <r>
    <s v="Isabelle"/>
    <n v="2020"/>
    <n v="3"/>
    <n v="31"/>
    <s v="Absences matin"/>
    <x v="1"/>
    <x v="0"/>
    <n v="0.5"/>
    <x v="62"/>
  </r>
  <r>
    <s v="Isabelle"/>
    <n v="2020"/>
    <n v="3"/>
    <n v="31"/>
    <s v="Absences après-midi"/>
    <x v="1"/>
    <x v="0"/>
    <n v="0.5"/>
    <x v="62"/>
  </r>
  <r>
    <s v="Isabelle"/>
    <n v="2020"/>
    <n v="4"/>
    <n v="1"/>
    <s v="Absences matin"/>
    <x v="1"/>
    <x v="0"/>
    <n v="0.5"/>
    <x v="63"/>
  </r>
  <r>
    <s v="Isabelle"/>
    <n v="2020"/>
    <n v="4"/>
    <n v="1"/>
    <s v="Absences après-midi"/>
    <x v="1"/>
    <x v="0"/>
    <n v="0.5"/>
    <x v="63"/>
  </r>
  <r>
    <s v="Isabelle"/>
    <n v="2020"/>
    <n v="4"/>
    <n v="2"/>
    <s v="Absences matin"/>
    <x v="1"/>
    <x v="0"/>
    <n v="0.5"/>
    <x v="64"/>
  </r>
  <r>
    <s v="Isabelle"/>
    <n v="2020"/>
    <n v="4"/>
    <n v="2"/>
    <s v="Absences après-midi"/>
    <x v="1"/>
    <x v="0"/>
    <n v="0.5"/>
    <x v="64"/>
  </r>
  <r>
    <s v="Isabelle"/>
    <n v="2020"/>
    <n v="4"/>
    <n v="3"/>
    <s v="Absences matin"/>
    <x v="1"/>
    <x v="0"/>
    <n v="0.5"/>
    <x v="65"/>
  </r>
  <r>
    <s v="Isabelle"/>
    <n v="2020"/>
    <n v="4"/>
    <n v="3"/>
    <s v="Absences après-midi"/>
    <x v="1"/>
    <x v="0"/>
    <n v="0.5"/>
    <x v="65"/>
  </r>
  <r>
    <s v="Isabelle"/>
    <n v="2020"/>
    <n v="4"/>
    <n v="6"/>
    <s v="Absences matin"/>
    <x v="1"/>
    <x v="0"/>
    <n v="0.5"/>
    <x v="66"/>
  </r>
  <r>
    <s v="Isabelle"/>
    <n v="2020"/>
    <n v="4"/>
    <n v="6"/>
    <s v="Absences après-midi"/>
    <x v="1"/>
    <x v="0"/>
    <n v="0.5"/>
    <x v="66"/>
  </r>
  <r>
    <s v="Isabelle"/>
    <n v="2020"/>
    <n v="4"/>
    <n v="7"/>
    <s v="Absences matin"/>
    <x v="1"/>
    <x v="0"/>
    <n v="0.5"/>
    <x v="67"/>
  </r>
  <r>
    <s v="Isabelle"/>
    <n v="2020"/>
    <n v="4"/>
    <n v="7"/>
    <s v="Absences après-midi"/>
    <x v="1"/>
    <x v="0"/>
    <n v="0.5"/>
    <x v="67"/>
  </r>
  <r>
    <s v="Isabelle"/>
    <n v="2020"/>
    <n v="4"/>
    <n v="8"/>
    <s v="Absences matin"/>
    <x v="1"/>
    <x v="0"/>
    <n v="0.5"/>
    <x v="68"/>
  </r>
  <r>
    <s v="Isabelle"/>
    <n v="2020"/>
    <n v="4"/>
    <n v="8"/>
    <s v="Absences après-midi"/>
    <x v="1"/>
    <x v="0"/>
    <n v="0.5"/>
    <x v="68"/>
  </r>
  <r>
    <s v="Isabelle"/>
    <n v="2020"/>
    <n v="4"/>
    <n v="9"/>
    <s v="Absences matin"/>
    <x v="1"/>
    <x v="0"/>
    <n v="0.5"/>
    <x v="69"/>
  </r>
  <r>
    <s v="Isabelle"/>
    <n v="2020"/>
    <n v="4"/>
    <n v="9"/>
    <s v="Absences après-midi"/>
    <x v="1"/>
    <x v="0"/>
    <n v="0.5"/>
    <x v="69"/>
  </r>
  <r>
    <s v="Isabelle"/>
    <n v="2020"/>
    <n v="4"/>
    <n v="10"/>
    <s v="Absences matin"/>
    <x v="1"/>
    <x v="0"/>
    <n v="0.5"/>
    <x v="70"/>
  </r>
  <r>
    <s v="Isabelle"/>
    <n v="2020"/>
    <n v="4"/>
    <n v="10"/>
    <s v="Absences après-midi"/>
    <x v="1"/>
    <x v="0"/>
    <n v="0.5"/>
    <x v="70"/>
  </r>
  <r>
    <s v="Isabelle"/>
    <n v="2020"/>
    <n v="4"/>
    <n v="14"/>
    <s v="Absences matin"/>
    <x v="8"/>
    <x v="0"/>
    <n v="0.5"/>
    <x v="71"/>
  </r>
  <r>
    <s v="Isabelle"/>
    <n v="2020"/>
    <n v="4"/>
    <n v="14"/>
    <s v="Absences après-midi"/>
    <x v="8"/>
    <x v="0"/>
    <n v="0.5"/>
    <x v="71"/>
  </r>
  <r>
    <s v="Isabelle"/>
    <n v="2020"/>
    <n v="4"/>
    <n v="15"/>
    <s v="Absences matin"/>
    <x v="8"/>
    <x v="0"/>
    <n v="0.5"/>
    <x v="72"/>
  </r>
  <r>
    <s v="Isabelle"/>
    <n v="2020"/>
    <n v="4"/>
    <n v="15"/>
    <s v="Absences après-midi"/>
    <x v="8"/>
    <x v="0"/>
    <n v="0.5"/>
    <x v="72"/>
  </r>
  <r>
    <s v="Isabelle"/>
    <n v="2020"/>
    <n v="4"/>
    <n v="16"/>
    <s v="Absences matin"/>
    <x v="8"/>
    <x v="0"/>
    <n v="0.5"/>
    <x v="73"/>
  </r>
  <r>
    <s v="Isabelle"/>
    <n v="2020"/>
    <n v="4"/>
    <n v="16"/>
    <s v="Absences après-midi"/>
    <x v="8"/>
    <x v="0"/>
    <n v="0.5"/>
    <x v="73"/>
  </r>
  <r>
    <s v="Isabelle"/>
    <n v="2020"/>
    <n v="4"/>
    <n v="17"/>
    <s v="Absences matin"/>
    <x v="8"/>
    <x v="0"/>
    <n v="0.5"/>
    <x v="74"/>
  </r>
  <r>
    <s v="Isabelle"/>
    <n v="2020"/>
    <n v="4"/>
    <n v="17"/>
    <s v="Absences après-midi"/>
    <x v="8"/>
    <x v="0"/>
    <n v="0.5"/>
    <x v="74"/>
  </r>
  <r>
    <s v="Isabelle"/>
    <n v="2020"/>
    <n v="4"/>
    <n v="20"/>
    <s v="Absences matin"/>
    <x v="8"/>
    <x v="0"/>
    <n v="0.5"/>
    <x v="75"/>
  </r>
  <r>
    <s v="Isabelle"/>
    <n v="2020"/>
    <n v="4"/>
    <n v="20"/>
    <s v="Absences après-midi"/>
    <x v="8"/>
    <x v="0"/>
    <n v="0.5"/>
    <x v="75"/>
  </r>
  <r>
    <s v="Isabelle"/>
    <n v="2020"/>
    <n v="4"/>
    <n v="21"/>
    <s v="Absences matin"/>
    <x v="8"/>
    <x v="0"/>
    <n v="0.5"/>
    <x v="76"/>
  </r>
  <r>
    <s v="Isabelle"/>
    <n v="2020"/>
    <n v="4"/>
    <n v="21"/>
    <s v="Absences après-midi"/>
    <x v="8"/>
    <x v="0"/>
    <n v="0.5"/>
    <x v="76"/>
  </r>
  <r>
    <s v="Anthony"/>
    <n v="2020"/>
    <n v="3"/>
    <n v="23"/>
    <s v="Absences matin"/>
    <x v="6"/>
    <x v="0"/>
    <n v="0.5"/>
    <x v="56"/>
  </r>
  <r>
    <s v="Anthony"/>
    <n v="2020"/>
    <n v="3"/>
    <n v="23"/>
    <s v="Absences après-midi"/>
    <x v="6"/>
    <x v="0"/>
    <n v="0.5"/>
    <x v="56"/>
  </r>
  <r>
    <s v="Anthony"/>
    <n v="2020"/>
    <n v="3"/>
    <n v="24"/>
    <s v="Absences matin"/>
    <x v="6"/>
    <x v="0"/>
    <n v="0.5"/>
    <x v="57"/>
  </r>
  <r>
    <s v="Anthony"/>
    <n v="2020"/>
    <n v="3"/>
    <n v="24"/>
    <s v="Absences après-midi"/>
    <x v="6"/>
    <x v="0"/>
    <n v="0.5"/>
    <x v="57"/>
  </r>
  <r>
    <s v="Anthony"/>
    <n v="2020"/>
    <n v="3"/>
    <n v="25"/>
    <s v="Absences matin"/>
    <x v="6"/>
    <x v="0"/>
    <n v="0.5"/>
    <x v="58"/>
  </r>
  <r>
    <s v="Anthony"/>
    <n v="2020"/>
    <n v="3"/>
    <n v="25"/>
    <s v="Absences après-midi"/>
    <x v="6"/>
    <x v="0"/>
    <n v="0.5"/>
    <x v="58"/>
  </r>
  <r>
    <s v="Anthony"/>
    <n v="2020"/>
    <n v="3"/>
    <n v="26"/>
    <s v="Absences matin"/>
    <x v="6"/>
    <x v="0"/>
    <n v="0.5"/>
    <x v="59"/>
  </r>
  <r>
    <s v="Anthony"/>
    <n v="2020"/>
    <n v="3"/>
    <n v="26"/>
    <s v="Absences après-midi"/>
    <x v="6"/>
    <x v="0"/>
    <n v="0.5"/>
    <x v="59"/>
  </r>
  <r>
    <s v="Anthony"/>
    <n v="2020"/>
    <n v="3"/>
    <n v="27"/>
    <s v="Absences matin"/>
    <x v="6"/>
    <x v="0"/>
    <n v="0.5"/>
    <x v="60"/>
  </r>
  <r>
    <s v="Anthony"/>
    <n v="2020"/>
    <n v="3"/>
    <n v="27"/>
    <s v="Absences après-midi"/>
    <x v="6"/>
    <x v="0"/>
    <n v="0.5"/>
    <x v="60"/>
  </r>
  <r>
    <s v="Anthony"/>
    <n v="2020"/>
    <n v="3"/>
    <n v="30"/>
    <s v="Absences matin"/>
    <x v="6"/>
    <x v="0"/>
    <n v="0.5"/>
    <x v="61"/>
  </r>
  <r>
    <s v="Anthony"/>
    <n v="2020"/>
    <n v="3"/>
    <n v="30"/>
    <s v="Absences après-midi"/>
    <x v="6"/>
    <x v="0"/>
    <n v="0.5"/>
    <x v="61"/>
  </r>
  <r>
    <s v="Anthony"/>
    <n v="2020"/>
    <n v="3"/>
    <n v="31"/>
    <s v="Absences matin"/>
    <x v="6"/>
    <x v="0"/>
    <n v="0.5"/>
    <x v="62"/>
  </r>
  <r>
    <s v="Anthony"/>
    <n v="2020"/>
    <n v="3"/>
    <n v="31"/>
    <s v="Absences après-midi"/>
    <x v="6"/>
    <x v="0"/>
    <n v="0.5"/>
    <x v="62"/>
  </r>
  <r>
    <s v="Anthony"/>
    <n v="2020"/>
    <n v="4"/>
    <n v="1"/>
    <s v="Absences matin"/>
    <x v="6"/>
    <x v="0"/>
    <n v="0.5"/>
    <x v="63"/>
  </r>
  <r>
    <s v="Anthony"/>
    <n v="2020"/>
    <n v="4"/>
    <n v="1"/>
    <s v="Absences après-midi"/>
    <x v="6"/>
    <x v="0"/>
    <n v="0.5"/>
    <x v="63"/>
  </r>
  <r>
    <s v="Anthony"/>
    <n v="2020"/>
    <n v="4"/>
    <n v="2"/>
    <s v="Absences matin"/>
    <x v="6"/>
    <x v="0"/>
    <n v="0.5"/>
    <x v="64"/>
  </r>
  <r>
    <s v="Anthony"/>
    <n v="2020"/>
    <n v="4"/>
    <n v="2"/>
    <s v="Absences après-midi"/>
    <x v="6"/>
    <x v="0"/>
    <n v="0.5"/>
    <x v="64"/>
  </r>
  <r>
    <s v="Anthony"/>
    <n v="2020"/>
    <n v="4"/>
    <n v="3"/>
    <s v="Absences matin"/>
    <x v="6"/>
    <x v="0"/>
    <n v="0.5"/>
    <x v="65"/>
  </r>
  <r>
    <s v="Anthony"/>
    <n v="2020"/>
    <n v="4"/>
    <n v="3"/>
    <s v="Absences après-midi"/>
    <x v="6"/>
    <x v="0"/>
    <n v="0.5"/>
    <x v="65"/>
  </r>
  <r>
    <s v="Anthony"/>
    <n v="2020"/>
    <n v="4"/>
    <n v="6"/>
    <s v="Absences matin"/>
    <x v="6"/>
    <x v="0"/>
    <n v="0.5"/>
    <x v="66"/>
  </r>
  <r>
    <s v="Anthony"/>
    <n v="2020"/>
    <n v="4"/>
    <n v="6"/>
    <s v="Absences après-midi"/>
    <x v="6"/>
    <x v="0"/>
    <n v="0.5"/>
    <x v="66"/>
  </r>
  <r>
    <s v="Anthony"/>
    <n v="2020"/>
    <n v="4"/>
    <n v="7"/>
    <s v="Absences matin"/>
    <x v="6"/>
    <x v="0"/>
    <n v="0.5"/>
    <x v="67"/>
  </r>
  <r>
    <s v="Anthony"/>
    <n v="2020"/>
    <n v="4"/>
    <n v="7"/>
    <s v="Absences après-midi"/>
    <x v="6"/>
    <x v="0"/>
    <n v="0.5"/>
    <x v="67"/>
  </r>
  <r>
    <s v="Anthony"/>
    <n v="2020"/>
    <n v="4"/>
    <n v="8"/>
    <s v="Absences matin"/>
    <x v="6"/>
    <x v="0"/>
    <n v="0.5"/>
    <x v="68"/>
  </r>
  <r>
    <s v="Anthony"/>
    <n v="2020"/>
    <n v="4"/>
    <n v="8"/>
    <s v="Absences après-midi"/>
    <x v="6"/>
    <x v="0"/>
    <n v="0.5"/>
    <x v="68"/>
  </r>
  <r>
    <s v="Anthony"/>
    <n v="2020"/>
    <n v="4"/>
    <n v="9"/>
    <s v="Absences matin"/>
    <x v="6"/>
    <x v="0"/>
    <n v="0.5"/>
    <x v="69"/>
  </r>
  <r>
    <s v="Anthony"/>
    <n v="2020"/>
    <n v="4"/>
    <n v="9"/>
    <s v="Absences après-midi"/>
    <x v="6"/>
    <x v="0"/>
    <n v="0.5"/>
    <x v="69"/>
  </r>
  <r>
    <s v="Anthony"/>
    <n v="2020"/>
    <n v="4"/>
    <n v="10"/>
    <s v="Absences matin"/>
    <x v="6"/>
    <x v="0"/>
    <n v="0.5"/>
    <x v="70"/>
  </r>
  <r>
    <s v="Anthony"/>
    <n v="2020"/>
    <n v="4"/>
    <n v="10"/>
    <s v="Absences après-midi"/>
    <x v="6"/>
    <x v="0"/>
    <n v="0.5"/>
    <x v="70"/>
  </r>
  <r>
    <s v="Anthony"/>
    <n v="2020"/>
    <n v="4"/>
    <n v="14"/>
    <s v="Absences matin"/>
    <x v="5"/>
    <x v="0"/>
    <n v="0.5"/>
    <x v="71"/>
  </r>
  <r>
    <s v="Anthony"/>
    <n v="2020"/>
    <n v="4"/>
    <n v="14"/>
    <s v="Absences après-midi"/>
    <x v="6"/>
    <x v="0"/>
    <n v="0.5"/>
    <x v="71"/>
  </r>
  <r>
    <s v="Anthony"/>
    <n v="2020"/>
    <n v="4"/>
    <n v="15"/>
    <s v="Absences matin"/>
    <x v="5"/>
    <x v="0"/>
    <n v="0.5"/>
    <x v="72"/>
  </r>
  <r>
    <s v="Anthony"/>
    <n v="2020"/>
    <n v="4"/>
    <n v="15"/>
    <s v="Absences après-midi"/>
    <x v="6"/>
    <x v="0"/>
    <n v="0.5"/>
    <x v="72"/>
  </r>
  <r>
    <s v="Anthony"/>
    <n v="2020"/>
    <n v="4"/>
    <n v="16"/>
    <s v="Absences matin"/>
    <x v="5"/>
    <x v="0"/>
    <n v="0.5"/>
    <x v="73"/>
  </r>
  <r>
    <s v="Anthony"/>
    <n v="2020"/>
    <n v="4"/>
    <n v="16"/>
    <s v="Absences après-midi"/>
    <x v="6"/>
    <x v="0"/>
    <n v="0.5"/>
    <x v="73"/>
  </r>
  <r>
    <s v="Anthony"/>
    <n v="2020"/>
    <n v="4"/>
    <n v="17"/>
    <s v="Absences matin"/>
    <x v="0"/>
    <x v="0"/>
    <n v="0.5"/>
    <x v="74"/>
  </r>
  <r>
    <s v="Anthony"/>
    <n v="2020"/>
    <n v="4"/>
    <n v="17"/>
    <s v="Absences après-midi"/>
    <x v="6"/>
    <x v="0"/>
    <n v="0.5"/>
    <x v="74"/>
  </r>
  <r>
    <s v="Anthony"/>
    <n v="2020"/>
    <n v="4"/>
    <n v="20"/>
    <s v="Absences matin"/>
    <x v="6"/>
    <x v="0"/>
    <n v="0.5"/>
    <x v="75"/>
  </r>
  <r>
    <s v="Anthony"/>
    <n v="2020"/>
    <n v="4"/>
    <n v="20"/>
    <s v="Absences après-midi"/>
    <x v="6"/>
    <x v="0"/>
    <n v="0.5"/>
    <x v="75"/>
  </r>
  <r>
    <s v="Anthony"/>
    <n v="2020"/>
    <n v="4"/>
    <n v="21"/>
    <s v="Absences matin"/>
    <x v="6"/>
    <x v="0"/>
    <n v="0.5"/>
    <x v="76"/>
  </r>
  <r>
    <s v="Anthony"/>
    <n v="2020"/>
    <n v="4"/>
    <n v="21"/>
    <s v="Absences après-midi"/>
    <x v="6"/>
    <x v="0"/>
    <n v="0.5"/>
    <x v="76"/>
  </r>
  <r>
    <s v="Louis"/>
    <n v="2020"/>
    <n v="3"/>
    <n v="23"/>
    <s v="Absences matin"/>
    <x v="0"/>
    <x v="1"/>
    <n v="0.5"/>
    <x v="56"/>
  </r>
  <r>
    <s v="Louis"/>
    <n v="2020"/>
    <n v="3"/>
    <n v="23"/>
    <s v="Absences après-midi"/>
    <x v="0"/>
    <x v="1"/>
    <n v="0.5"/>
    <x v="56"/>
  </r>
  <r>
    <s v="Louis"/>
    <n v="2020"/>
    <n v="3"/>
    <n v="24"/>
    <s v="Absences matin"/>
    <x v="0"/>
    <x v="1"/>
    <n v="0.5"/>
    <x v="57"/>
  </r>
  <r>
    <s v="Louis"/>
    <n v="2020"/>
    <n v="3"/>
    <n v="24"/>
    <s v="Absences après-midi"/>
    <x v="0"/>
    <x v="1"/>
    <n v="0.5"/>
    <x v="57"/>
  </r>
  <r>
    <s v="Louis"/>
    <n v="2020"/>
    <n v="3"/>
    <n v="25"/>
    <s v="Absences matin"/>
    <x v="0"/>
    <x v="1"/>
    <n v="0.5"/>
    <x v="58"/>
  </r>
  <r>
    <s v="Louis"/>
    <n v="2020"/>
    <n v="3"/>
    <n v="25"/>
    <s v="Absences après-midi"/>
    <x v="0"/>
    <x v="1"/>
    <n v="0.5"/>
    <x v="58"/>
  </r>
  <r>
    <s v="Louis"/>
    <n v="2020"/>
    <n v="3"/>
    <n v="26"/>
    <s v="Absences matin"/>
    <x v="0"/>
    <x v="1"/>
    <n v="0.5"/>
    <x v="59"/>
  </r>
  <r>
    <s v="Louis"/>
    <n v="2020"/>
    <n v="3"/>
    <n v="26"/>
    <s v="Absences après-midi"/>
    <x v="0"/>
    <x v="1"/>
    <n v="0.5"/>
    <x v="59"/>
  </r>
  <r>
    <s v="Louis"/>
    <n v="2020"/>
    <n v="3"/>
    <n v="27"/>
    <s v="Absences matin"/>
    <x v="0"/>
    <x v="1"/>
    <n v="0.5"/>
    <x v="60"/>
  </r>
  <r>
    <s v="Louis"/>
    <n v="2020"/>
    <n v="3"/>
    <n v="27"/>
    <s v="Absences après-midi"/>
    <x v="0"/>
    <x v="1"/>
    <n v="0.5"/>
    <x v="60"/>
  </r>
  <r>
    <s v="Louis"/>
    <n v="2020"/>
    <n v="3"/>
    <n v="30"/>
    <s v="Absences matin"/>
    <x v="9"/>
    <x v="1"/>
    <n v="0.5"/>
    <x v="61"/>
  </r>
  <r>
    <s v="Louis"/>
    <n v="2020"/>
    <n v="3"/>
    <n v="30"/>
    <s v="Absences après-midi"/>
    <x v="9"/>
    <x v="1"/>
    <n v="0.5"/>
    <x v="61"/>
  </r>
  <r>
    <s v="Louis"/>
    <n v="2020"/>
    <n v="3"/>
    <n v="31"/>
    <s v="Absences matin"/>
    <x v="9"/>
    <x v="1"/>
    <n v="0.5"/>
    <x v="62"/>
  </r>
  <r>
    <s v="Louis"/>
    <n v="2020"/>
    <n v="3"/>
    <n v="31"/>
    <s v="Absences après-midi"/>
    <x v="9"/>
    <x v="1"/>
    <n v="0.5"/>
    <x v="62"/>
  </r>
  <r>
    <s v="Louis"/>
    <n v="2020"/>
    <n v="4"/>
    <n v="1"/>
    <s v="Absences matin"/>
    <x v="9"/>
    <x v="1"/>
    <n v="0.5"/>
    <x v="63"/>
  </r>
  <r>
    <s v="Louis"/>
    <n v="2020"/>
    <n v="4"/>
    <n v="1"/>
    <s v="Absences après-midi"/>
    <x v="9"/>
    <x v="1"/>
    <n v="0.5"/>
    <x v="63"/>
  </r>
  <r>
    <s v="Louis"/>
    <n v="2020"/>
    <n v="4"/>
    <n v="2"/>
    <s v="Absences matin"/>
    <x v="9"/>
    <x v="1"/>
    <n v="0.5"/>
    <x v="64"/>
  </r>
  <r>
    <s v="Louis"/>
    <n v="2020"/>
    <n v="4"/>
    <n v="2"/>
    <s v="Absences après-midi"/>
    <x v="9"/>
    <x v="1"/>
    <n v="0.5"/>
    <x v="64"/>
  </r>
  <r>
    <s v="Louis"/>
    <n v="2020"/>
    <n v="4"/>
    <n v="3"/>
    <s v="Absences matin"/>
    <x v="9"/>
    <x v="1"/>
    <n v="0.5"/>
    <x v="65"/>
  </r>
  <r>
    <s v="Louis"/>
    <n v="2020"/>
    <n v="4"/>
    <n v="3"/>
    <s v="Absences après-midi"/>
    <x v="9"/>
    <x v="1"/>
    <n v="0.5"/>
    <x v="65"/>
  </r>
  <r>
    <s v="Louis"/>
    <n v="2020"/>
    <n v="4"/>
    <n v="6"/>
    <s v="Absences matin"/>
    <x v="9"/>
    <x v="1"/>
    <n v="0.5"/>
    <x v="66"/>
  </r>
  <r>
    <s v="Louis"/>
    <n v="2020"/>
    <n v="4"/>
    <n v="6"/>
    <s v="Absences après-midi"/>
    <x v="9"/>
    <x v="1"/>
    <n v="0.5"/>
    <x v="66"/>
  </r>
  <r>
    <s v="Louis"/>
    <n v="2020"/>
    <n v="4"/>
    <n v="7"/>
    <s v="Absences matin"/>
    <x v="9"/>
    <x v="1"/>
    <n v="0.5"/>
    <x v="67"/>
  </r>
  <r>
    <s v="Louis"/>
    <n v="2020"/>
    <n v="4"/>
    <n v="7"/>
    <s v="Absences après-midi"/>
    <x v="9"/>
    <x v="1"/>
    <n v="0.5"/>
    <x v="67"/>
  </r>
  <r>
    <s v="Louis"/>
    <n v="2020"/>
    <n v="4"/>
    <n v="8"/>
    <s v="Absences matin"/>
    <x v="9"/>
    <x v="1"/>
    <n v="0.5"/>
    <x v="68"/>
  </r>
  <r>
    <s v="Louis"/>
    <n v="2020"/>
    <n v="4"/>
    <n v="8"/>
    <s v="Absences après-midi"/>
    <x v="9"/>
    <x v="1"/>
    <n v="0.5"/>
    <x v="68"/>
  </r>
  <r>
    <s v="Louis"/>
    <n v="2020"/>
    <n v="4"/>
    <n v="9"/>
    <s v="Absences matin"/>
    <x v="9"/>
    <x v="1"/>
    <n v="0.5"/>
    <x v="69"/>
  </r>
  <r>
    <s v="Louis"/>
    <n v="2020"/>
    <n v="4"/>
    <n v="9"/>
    <s v="Absences après-midi"/>
    <x v="9"/>
    <x v="1"/>
    <n v="0.5"/>
    <x v="69"/>
  </r>
  <r>
    <s v="Louis"/>
    <n v="2020"/>
    <n v="4"/>
    <n v="10"/>
    <s v="Absences matin"/>
    <x v="9"/>
    <x v="1"/>
    <n v="0.5"/>
    <x v="70"/>
  </r>
  <r>
    <s v="Louis"/>
    <n v="2020"/>
    <n v="4"/>
    <n v="10"/>
    <s v="Absences après-midi"/>
    <x v="9"/>
    <x v="1"/>
    <n v="0.5"/>
    <x v="70"/>
  </r>
  <r>
    <s v="Louis"/>
    <n v="2020"/>
    <n v="4"/>
    <n v="14"/>
    <s v="Absences matin"/>
    <x v="9"/>
    <x v="1"/>
    <n v="0.5"/>
    <x v="71"/>
  </r>
  <r>
    <s v="Louis"/>
    <n v="2020"/>
    <n v="4"/>
    <n v="14"/>
    <s v="Absences après-midi"/>
    <x v="9"/>
    <x v="1"/>
    <n v="0.5"/>
    <x v="71"/>
  </r>
  <r>
    <s v="Louis"/>
    <n v="2020"/>
    <n v="4"/>
    <n v="15"/>
    <s v="Absences matin"/>
    <x v="9"/>
    <x v="1"/>
    <n v="0.5"/>
    <x v="72"/>
  </r>
  <r>
    <s v="Louis"/>
    <n v="2020"/>
    <n v="4"/>
    <n v="15"/>
    <s v="Absences après-midi"/>
    <x v="9"/>
    <x v="1"/>
    <n v="0.5"/>
    <x v="72"/>
  </r>
  <r>
    <s v="Louis"/>
    <n v="2020"/>
    <n v="4"/>
    <n v="16"/>
    <s v="Absences matin"/>
    <x v="9"/>
    <x v="1"/>
    <n v="0.5"/>
    <x v="73"/>
  </r>
  <r>
    <s v="Louis"/>
    <n v="2020"/>
    <n v="4"/>
    <n v="16"/>
    <s v="Absences après-midi"/>
    <x v="9"/>
    <x v="1"/>
    <n v="0.5"/>
    <x v="73"/>
  </r>
  <r>
    <s v="Louis"/>
    <n v="2020"/>
    <n v="4"/>
    <n v="17"/>
    <s v="Absences matin"/>
    <x v="9"/>
    <x v="1"/>
    <n v="0.5"/>
    <x v="74"/>
  </r>
  <r>
    <s v="Louis"/>
    <n v="2020"/>
    <n v="4"/>
    <n v="17"/>
    <s v="Absences après-midi"/>
    <x v="9"/>
    <x v="1"/>
    <n v="0.5"/>
    <x v="74"/>
  </r>
  <r>
    <s v="Louis"/>
    <n v="2020"/>
    <n v="4"/>
    <n v="20"/>
    <s v="Absences matin"/>
    <x v="9"/>
    <x v="1"/>
    <n v="0.5"/>
    <x v="75"/>
  </r>
  <r>
    <s v="Louis"/>
    <n v="2020"/>
    <n v="4"/>
    <n v="20"/>
    <s v="Absences après-midi"/>
    <x v="9"/>
    <x v="1"/>
    <n v="0.5"/>
    <x v="75"/>
  </r>
  <r>
    <s v="Louis"/>
    <n v="2020"/>
    <n v="4"/>
    <n v="21"/>
    <s v="Absences matin"/>
    <x v="9"/>
    <x v="1"/>
    <n v="0.5"/>
    <x v="76"/>
  </r>
  <r>
    <s v="Louis"/>
    <n v="2020"/>
    <n v="4"/>
    <n v="21"/>
    <s v="Absences après-midi"/>
    <x v="9"/>
    <x v="1"/>
    <n v="0.5"/>
    <x v="76"/>
  </r>
  <r>
    <s v="Patrick"/>
    <n v="2020"/>
    <n v="3"/>
    <n v="23"/>
    <s v="Absences matin"/>
    <x v="6"/>
    <x v="0"/>
    <n v="0.5"/>
    <x v="56"/>
  </r>
  <r>
    <s v="Patrick"/>
    <n v="2020"/>
    <n v="3"/>
    <n v="23"/>
    <s v="Absences après-midi"/>
    <x v="6"/>
    <x v="0"/>
    <n v="0.5"/>
    <x v="56"/>
  </r>
  <r>
    <s v="Patrick"/>
    <n v="2020"/>
    <n v="3"/>
    <n v="24"/>
    <s v="Absences matin"/>
    <x v="6"/>
    <x v="0"/>
    <n v="0.5"/>
    <x v="57"/>
  </r>
  <r>
    <s v="Patrick"/>
    <n v="2020"/>
    <n v="3"/>
    <n v="24"/>
    <s v="Absences après-midi"/>
    <x v="6"/>
    <x v="0"/>
    <n v="0.5"/>
    <x v="57"/>
  </r>
  <r>
    <s v="Patrick"/>
    <n v="2020"/>
    <n v="3"/>
    <n v="25"/>
    <s v="Absences matin"/>
    <x v="6"/>
    <x v="0"/>
    <n v="0.5"/>
    <x v="58"/>
  </r>
  <r>
    <s v="Patrick"/>
    <n v="2020"/>
    <n v="3"/>
    <n v="25"/>
    <s v="Absences après-midi"/>
    <x v="6"/>
    <x v="0"/>
    <n v="0.5"/>
    <x v="58"/>
  </r>
  <r>
    <s v="Patrick"/>
    <n v="2020"/>
    <n v="3"/>
    <n v="26"/>
    <s v="Absences matin"/>
    <x v="6"/>
    <x v="0"/>
    <n v="0.5"/>
    <x v="59"/>
  </r>
  <r>
    <s v="Patrick"/>
    <n v="2020"/>
    <n v="3"/>
    <n v="26"/>
    <s v="Absences après-midi"/>
    <x v="6"/>
    <x v="0"/>
    <n v="0.5"/>
    <x v="59"/>
  </r>
  <r>
    <s v="Patrick"/>
    <n v="2020"/>
    <n v="3"/>
    <n v="27"/>
    <s v="Absences matin"/>
    <x v="6"/>
    <x v="0"/>
    <n v="0.5"/>
    <x v="60"/>
  </r>
  <r>
    <s v="Patrick"/>
    <n v="2020"/>
    <n v="3"/>
    <n v="27"/>
    <s v="Absences après-midi"/>
    <x v="6"/>
    <x v="0"/>
    <n v="0.5"/>
    <x v="60"/>
  </r>
  <r>
    <s v="Patrick"/>
    <n v="2020"/>
    <n v="3"/>
    <n v="30"/>
    <s v="Absences matin"/>
    <x v="0"/>
    <x v="0"/>
    <n v="0.5"/>
    <x v="61"/>
  </r>
  <r>
    <s v="Patrick"/>
    <n v="2020"/>
    <n v="3"/>
    <n v="30"/>
    <s v="Absences après-midi"/>
    <x v="6"/>
    <x v="0"/>
    <n v="0.5"/>
    <x v="61"/>
  </r>
  <r>
    <s v="Patrick"/>
    <n v="2020"/>
    <n v="3"/>
    <n v="31"/>
    <s v="Absences matin"/>
    <x v="0"/>
    <x v="0"/>
    <n v="0.5"/>
    <x v="62"/>
  </r>
  <r>
    <s v="Patrick"/>
    <n v="2020"/>
    <n v="3"/>
    <n v="31"/>
    <s v="Absences après-midi"/>
    <x v="6"/>
    <x v="0"/>
    <n v="0.5"/>
    <x v="62"/>
  </r>
  <r>
    <s v="Patrick"/>
    <n v="2020"/>
    <n v="4"/>
    <n v="1"/>
    <s v="Absences matin"/>
    <x v="0"/>
    <x v="0"/>
    <n v="0.5"/>
    <x v="63"/>
  </r>
  <r>
    <s v="Patrick"/>
    <n v="2020"/>
    <n v="4"/>
    <n v="1"/>
    <s v="Absences après-midi"/>
    <x v="6"/>
    <x v="0"/>
    <n v="0.5"/>
    <x v="63"/>
  </r>
  <r>
    <s v="Patrick"/>
    <n v="2020"/>
    <n v="4"/>
    <n v="2"/>
    <s v="Absences matin"/>
    <x v="0"/>
    <x v="0"/>
    <n v="0.5"/>
    <x v="64"/>
  </r>
  <r>
    <s v="Patrick"/>
    <n v="2020"/>
    <n v="4"/>
    <n v="2"/>
    <s v="Absences après-midi"/>
    <x v="6"/>
    <x v="0"/>
    <n v="0.5"/>
    <x v="64"/>
  </r>
  <r>
    <s v="Patrick"/>
    <n v="2020"/>
    <n v="4"/>
    <n v="3"/>
    <s v="Absences matin"/>
    <x v="0"/>
    <x v="0"/>
    <n v="0.5"/>
    <x v="65"/>
  </r>
  <r>
    <s v="Patrick"/>
    <n v="2020"/>
    <n v="4"/>
    <n v="3"/>
    <s v="Absences après-midi"/>
    <x v="6"/>
    <x v="0"/>
    <n v="0.5"/>
    <x v="65"/>
  </r>
  <r>
    <s v="Patrick"/>
    <n v="2020"/>
    <n v="4"/>
    <n v="6"/>
    <s v="Absences matin"/>
    <x v="6"/>
    <x v="0"/>
    <n v="0.5"/>
    <x v="66"/>
  </r>
  <r>
    <s v="Patrick"/>
    <n v="2020"/>
    <n v="4"/>
    <n v="6"/>
    <s v="Absences après-midi"/>
    <x v="6"/>
    <x v="0"/>
    <n v="0.5"/>
    <x v="66"/>
  </r>
  <r>
    <s v="Patrick"/>
    <n v="2020"/>
    <n v="4"/>
    <n v="7"/>
    <s v="Absences matin"/>
    <x v="6"/>
    <x v="0"/>
    <n v="0.5"/>
    <x v="67"/>
  </r>
  <r>
    <s v="Patrick"/>
    <n v="2020"/>
    <n v="4"/>
    <n v="7"/>
    <s v="Absences après-midi"/>
    <x v="6"/>
    <x v="0"/>
    <n v="0.5"/>
    <x v="67"/>
  </r>
  <r>
    <s v="Patrick"/>
    <n v="2020"/>
    <n v="4"/>
    <n v="8"/>
    <s v="Absences matin"/>
    <x v="6"/>
    <x v="0"/>
    <n v="0.5"/>
    <x v="68"/>
  </r>
  <r>
    <s v="Patrick"/>
    <n v="2020"/>
    <n v="4"/>
    <n v="8"/>
    <s v="Absences après-midi"/>
    <x v="6"/>
    <x v="0"/>
    <n v="0.5"/>
    <x v="68"/>
  </r>
  <r>
    <s v="Patrick"/>
    <n v="2020"/>
    <n v="4"/>
    <n v="9"/>
    <s v="Absences matin"/>
    <x v="6"/>
    <x v="0"/>
    <n v="0.5"/>
    <x v="69"/>
  </r>
  <r>
    <s v="Patrick"/>
    <n v="2020"/>
    <n v="4"/>
    <n v="9"/>
    <s v="Absences après-midi"/>
    <x v="6"/>
    <x v="0"/>
    <n v="0.5"/>
    <x v="69"/>
  </r>
  <r>
    <s v="Patrick"/>
    <n v="2020"/>
    <n v="4"/>
    <n v="10"/>
    <s v="Absences matin"/>
    <x v="6"/>
    <x v="0"/>
    <n v="0.5"/>
    <x v="70"/>
  </r>
  <r>
    <s v="Patrick"/>
    <n v="2020"/>
    <n v="4"/>
    <n v="10"/>
    <s v="Absences après-midi"/>
    <x v="6"/>
    <x v="0"/>
    <n v="0.5"/>
    <x v="70"/>
  </r>
  <r>
    <s v="Patrick"/>
    <n v="2020"/>
    <n v="4"/>
    <n v="14"/>
    <s v="Absences matin"/>
    <x v="6"/>
    <x v="0"/>
    <n v="0.5"/>
    <x v="71"/>
  </r>
  <r>
    <s v="Patrick"/>
    <n v="2020"/>
    <n v="4"/>
    <n v="14"/>
    <s v="Absences après-midi"/>
    <x v="6"/>
    <x v="0"/>
    <n v="0.5"/>
    <x v="71"/>
  </r>
  <r>
    <s v="Patrick"/>
    <n v="2020"/>
    <n v="4"/>
    <n v="15"/>
    <s v="Absences matin"/>
    <x v="6"/>
    <x v="0"/>
    <n v="0.5"/>
    <x v="72"/>
  </r>
  <r>
    <s v="Patrick"/>
    <n v="2020"/>
    <n v="4"/>
    <n v="15"/>
    <s v="Absences après-midi"/>
    <x v="6"/>
    <x v="0"/>
    <n v="0.5"/>
    <x v="72"/>
  </r>
  <r>
    <s v="Patrick"/>
    <n v="2020"/>
    <n v="4"/>
    <n v="16"/>
    <s v="Absences matin"/>
    <x v="6"/>
    <x v="0"/>
    <n v="0.5"/>
    <x v="73"/>
  </r>
  <r>
    <s v="Patrick"/>
    <n v="2020"/>
    <n v="4"/>
    <n v="16"/>
    <s v="Absences après-midi"/>
    <x v="6"/>
    <x v="0"/>
    <n v="0.5"/>
    <x v="73"/>
  </r>
  <r>
    <s v="Patrick"/>
    <n v="2020"/>
    <n v="4"/>
    <n v="17"/>
    <s v="Absences matin"/>
    <x v="6"/>
    <x v="0"/>
    <n v="0.5"/>
    <x v="74"/>
  </r>
  <r>
    <s v="Patrick"/>
    <n v="2020"/>
    <n v="4"/>
    <n v="17"/>
    <s v="Absences après-midi"/>
    <x v="6"/>
    <x v="0"/>
    <n v="0.5"/>
    <x v="74"/>
  </r>
  <r>
    <s v="Patrick"/>
    <n v="2020"/>
    <n v="4"/>
    <n v="20"/>
    <s v="Absences matin"/>
    <x v="6"/>
    <x v="0"/>
    <n v="0.5"/>
    <x v="75"/>
  </r>
  <r>
    <s v="Patrick"/>
    <n v="2020"/>
    <n v="4"/>
    <n v="20"/>
    <s v="Absences après-midi"/>
    <x v="0"/>
    <x v="0"/>
    <n v="0.5"/>
    <x v="75"/>
  </r>
  <r>
    <s v="Patrick"/>
    <n v="2020"/>
    <n v="4"/>
    <n v="21"/>
    <s v="Absences matin"/>
    <x v="0"/>
    <x v="0"/>
    <n v="0.5"/>
    <x v="76"/>
  </r>
  <r>
    <s v="Patrick"/>
    <n v="2020"/>
    <n v="4"/>
    <n v="21"/>
    <s v="Absences après-midi"/>
    <x v="6"/>
    <x v="0"/>
    <n v="0.5"/>
    <x v="76"/>
  </r>
  <r>
    <s v="Zinedine"/>
    <n v="2020"/>
    <n v="3"/>
    <n v="23"/>
    <s v="Absences matin"/>
    <x v="6"/>
    <x v="0"/>
    <n v="0.5"/>
    <x v="56"/>
  </r>
  <r>
    <s v="Zinedine"/>
    <n v="2020"/>
    <n v="3"/>
    <n v="23"/>
    <s v="Absences après-midi"/>
    <x v="7"/>
    <x v="0"/>
    <n v="0.5"/>
    <x v="56"/>
  </r>
  <r>
    <s v="Zinedine"/>
    <n v="2020"/>
    <n v="3"/>
    <n v="24"/>
    <s v="Absences matin"/>
    <x v="6"/>
    <x v="0"/>
    <n v="0.5"/>
    <x v="57"/>
  </r>
  <r>
    <s v="Zinedine"/>
    <n v="2020"/>
    <n v="3"/>
    <n v="24"/>
    <s v="Absences après-midi"/>
    <x v="7"/>
    <x v="0"/>
    <n v="0.5"/>
    <x v="57"/>
  </r>
  <r>
    <s v="Zinedine"/>
    <n v="2020"/>
    <n v="3"/>
    <n v="25"/>
    <s v="Absences matin"/>
    <x v="6"/>
    <x v="0"/>
    <n v="0.5"/>
    <x v="58"/>
  </r>
  <r>
    <s v="Zinedine"/>
    <n v="2020"/>
    <n v="3"/>
    <n v="25"/>
    <s v="Absences après-midi"/>
    <x v="7"/>
    <x v="0"/>
    <n v="0.5"/>
    <x v="58"/>
  </r>
  <r>
    <s v="Zinedine"/>
    <n v="2020"/>
    <n v="3"/>
    <n v="26"/>
    <s v="Absences matin"/>
    <x v="6"/>
    <x v="0"/>
    <n v="0.5"/>
    <x v="59"/>
  </r>
  <r>
    <s v="Zinedine"/>
    <n v="2020"/>
    <n v="3"/>
    <n v="26"/>
    <s v="Absences après-midi"/>
    <x v="7"/>
    <x v="0"/>
    <n v="0.5"/>
    <x v="59"/>
  </r>
  <r>
    <s v="Zinedine"/>
    <n v="2020"/>
    <n v="3"/>
    <n v="27"/>
    <s v="Absences matin"/>
    <x v="6"/>
    <x v="0"/>
    <n v="0.5"/>
    <x v="60"/>
  </r>
  <r>
    <s v="Zinedine"/>
    <n v="2020"/>
    <n v="3"/>
    <n v="27"/>
    <s v="Absences après-midi"/>
    <x v="7"/>
    <x v="0"/>
    <n v="0.5"/>
    <x v="60"/>
  </r>
  <r>
    <s v="Zinedine"/>
    <n v="2020"/>
    <n v="3"/>
    <n v="30"/>
    <s v="Absences matin"/>
    <x v="6"/>
    <x v="0"/>
    <n v="0.5"/>
    <x v="61"/>
  </r>
  <r>
    <s v="Zinedine"/>
    <n v="2020"/>
    <n v="3"/>
    <n v="30"/>
    <s v="Absences après-midi"/>
    <x v="8"/>
    <x v="0"/>
    <n v="0.5"/>
    <x v="61"/>
  </r>
  <r>
    <s v="Zinedine"/>
    <n v="2020"/>
    <n v="3"/>
    <n v="31"/>
    <s v="Absences matin"/>
    <x v="6"/>
    <x v="0"/>
    <n v="0.5"/>
    <x v="62"/>
  </r>
  <r>
    <s v="Zinedine"/>
    <n v="2020"/>
    <n v="3"/>
    <n v="31"/>
    <s v="Absences après-midi"/>
    <x v="8"/>
    <x v="0"/>
    <n v="0.5"/>
    <x v="62"/>
  </r>
  <r>
    <s v="Zinedine"/>
    <n v="2020"/>
    <n v="4"/>
    <n v="1"/>
    <s v="Absences matin"/>
    <x v="6"/>
    <x v="0"/>
    <n v="0.5"/>
    <x v="63"/>
  </r>
  <r>
    <s v="Zinedine"/>
    <n v="2020"/>
    <n v="4"/>
    <n v="1"/>
    <s v="Absences après-midi"/>
    <x v="8"/>
    <x v="0"/>
    <n v="0.5"/>
    <x v="63"/>
  </r>
  <r>
    <s v="Zinedine"/>
    <n v="2020"/>
    <n v="4"/>
    <n v="2"/>
    <s v="Absences matin"/>
    <x v="6"/>
    <x v="0"/>
    <n v="0.5"/>
    <x v="64"/>
  </r>
  <r>
    <s v="Zinedine"/>
    <n v="2020"/>
    <n v="4"/>
    <n v="2"/>
    <s v="Absences après-midi"/>
    <x v="8"/>
    <x v="0"/>
    <n v="0.5"/>
    <x v="64"/>
  </r>
  <r>
    <s v="Zinedine"/>
    <n v="2020"/>
    <n v="4"/>
    <n v="3"/>
    <s v="Absences matin"/>
    <x v="6"/>
    <x v="0"/>
    <n v="0.5"/>
    <x v="65"/>
  </r>
  <r>
    <s v="Zinedine"/>
    <n v="2020"/>
    <n v="4"/>
    <n v="3"/>
    <s v="Absences après-midi"/>
    <x v="8"/>
    <x v="0"/>
    <n v="0.5"/>
    <x v="65"/>
  </r>
  <r>
    <s v="Zinedine"/>
    <n v="2020"/>
    <n v="4"/>
    <n v="6"/>
    <s v="Absences matin"/>
    <x v="6"/>
    <x v="0"/>
    <n v="0.5"/>
    <x v="66"/>
  </r>
  <r>
    <s v="Zinedine"/>
    <n v="2020"/>
    <n v="4"/>
    <n v="6"/>
    <s v="Absences après-midi"/>
    <x v="8"/>
    <x v="0"/>
    <n v="0.5"/>
    <x v="66"/>
  </r>
  <r>
    <s v="Zinedine"/>
    <n v="2020"/>
    <n v="4"/>
    <n v="7"/>
    <s v="Absences matin"/>
    <x v="6"/>
    <x v="0"/>
    <n v="0.5"/>
    <x v="67"/>
  </r>
  <r>
    <s v="Zinedine"/>
    <n v="2020"/>
    <n v="4"/>
    <n v="7"/>
    <s v="Absences après-midi"/>
    <x v="8"/>
    <x v="0"/>
    <n v="0.5"/>
    <x v="67"/>
  </r>
  <r>
    <s v="Zinedine"/>
    <n v="2020"/>
    <n v="4"/>
    <n v="8"/>
    <s v="Absences matin"/>
    <x v="6"/>
    <x v="0"/>
    <n v="0.5"/>
    <x v="68"/>
  </r>
  <r>
    <s v="Zinedine"/>
    <n v="2020"/>
    <n v="4"/>
    <n v="8"/>
    <s v="Absences après-midi"/>
    <x v="8"/>
    <x v="0"/>
    <n v="0.5"/>
    <x v="68"/>
  </r>
  <r>
    <s v="Zinedine"/>
    <n v="2020"/>
    <n v="4"/>
    <n v="9"/>
    <s v="Absences matin"/>
    <x v="6"/>
    <x v="0"/>
    <n v="0.5"/>
    <x v="69"/>
  </r>
  <r>
    <s v="Zinedine"/>
    <n v="2020"/>
    <n v="4"/>
    <n v="9"/>
    <s v="Absences après-midi"/>
    <x v="8"/>
    <x v="0"/>
    <n v="0.5"/>
    <x v="69"/>
  </r>
  <r>
    <s v="Zinedine"/>
    <n v="2020"/>
    <n v="4"/>
    <n v="10"/>
    <s v="Absences matin"/>
    <x v="6"/>
    <x v="0"/>
    <n v="0.5"/>
    <x v="70"/>
  </r>
  <r>
    <s v="Zinedine"/>
    <n v="2020"/>
    <n v="4"/>
    <n v="10"/>
    <s v="Absences après-midi"/>
    <x v="8"/>
    <x v="0"/>
    <n v="0.5"/>
    <x v="70"/>
  </r>
  <r>
    <s v="Zinedine"/>
    <n v="2020"/>
    <n v="4"/>
    <n v="14"/>
    <s v="Absences matin"/>
    <x v="6"/>
    <x v="0"/>
    <n v="0.5"/>
    <x v="71"/>
  </r>
  <r>
    <s v="Zinedine"/>
    <n v="2020"/>
    <n v="4"/>
    <n v="14"/>
    <s v="Absences après-midi"/>
    <x v="8"/>
    <x v="0"/>
    <n v="0.5"/>
    <x v="71"/>
  </r>
  <r>
    <s v="Zinedine"/>
    <n v="2020"/>
    <n v="4"/>
    <n v="15"/>
    <s v="Absences matin"/>
    <x v="6"/>
    <x v="0"/>
    <n v="0.5"/>
    <x v="72"/>
  </r>
  <r>
    <s v="Zinedine"/>
    <n v="2020"/>
    <n v="4"/>
    <n v="15"/>
    <s v="Absences après-midi"/>
    <x v="8"/>
    <x v="0"/>
    <n v="0.5"/>
    <x v="72"/>
  </r>
  <r>
    <s v="Zinedine"/>
    <n v="2020"/>
    <n v="4"/>
    <n v="16"/>
    <s v="Absences matin"/>
    <x v="6"/>
    <x v="0"/>
    <n v="0.5"/>
    <x v="73"/>
  </r>
  <r>
    <s v="Zinedine"/>
    <n v="2020"/>
    <n v="4"/>
    <n v="16"/>
    <s v="Absences après-midi"/>
    <x v="8"/>
    <x v="0"/>
    <n v="0.5"/>
    <x v="73"/>
  </r>
  <r>
    <s v="Zinedine"/>
    <n v="2020"/>
    <n v="4"/>
    <n v="17"/>
    <s v="Absences matin"/>
    <x v="6"/>
    <x v="0"/>
    <n v="0.5"/>
    <x v="74"/>
  </r>
  <r>
    <s v="Zinedine"/>
    <n v="2020"/>
    <n v="4"/>
    <n v="17"/>
    <s v="Absences après-midi"/>
    <x v="8"/>
    <x v="0"/>
    <n v="0.5"/>
    <x v="74"/>
  </r>
  <r>
    <s v="Zinedine"/>
    <n v="2020"/>
    <n v="4"/>
    <n v="20"/>
    <s v="Absences matin"/>
    <x v="0"/>
    <x v="0"/>
    <n v="0.5"/>
    <x v="75"/>
  </r>
  <r>
    <s v="Zinedine"/>
    <n v="2020"/>
    <n v="4"/>
    <n v="20"/>
    <s v="Absences après-midi"/>
    <x v="0"/>
    <x v="0"/>
    <n v="0.5"/>
    <x v="75"/>
  </r>
  <r>
    <s v="Zinedine"/>
    <n v="2020"/>
    <n v="4"/>
    <n v="21"/>
    <s v="Absences matin"/>
    <x v="0"/>
    <x v="0"/>
    <n v="0.5"/>
    <x v="76"/>
  </r>
  <r>
    <s v="Zinedine"/>
    <n v="2020"/>
    <n v="4"/>
    <n v="21"/>
    <s v="Absences après-midi"/>
    <x v="0"/>
    <x v="0"/>
    <n v="0.5"/>
    <x v="76"/>
  </r>
  <r>
    <s v="Thierry"/>
    <n v="2020"/>
    <n v="3"/>
    <n v="23"/>
    <s v="Absences matin"/>
    <x v="8"/>
    <x v="1"/>
    <n v="0.5"/>
    <x v="56"/>
  </r>
  <r>
    <s v="Thierry"/>
    <n v="2020"/>
    <n v="3"/>
    <n v="23"/>
    <s v="Absences après-midi"/>
    <x v="8"/>
    <x v="1"/>
    <n v="0.5"/>
    <x v="56"/>
  </r>
  <r>
    <s v="Thierry"/>
    <n v="2020"/>
    <n v="3"/>
    <n v="24"/>
    <s v="Absences matin"/>
    <x v="8"/>
    <x v="1"/>
    <n v="0.5"/>
    <x v="57"/>
  </r>
  <r>
    <s v="Thierry"/>
    <n v="2020"/>
    <n v="3"/>
    <n v="24"/>
    <s v="Absences après-midi"/>
    <x v="8"/>
    <x v="1"/>
    <n v="0.5"/>
    <x v="57"/>
  </r>
  <r>
    <s v="Thierry"/>
    <n v="2020"/>
    <n v="3"/>
    <n v="25"/>
    <s v="Absences matin"/>
    <x v="8"/>
    <x v="1"/>
    <n v="0.5"/>
    <x v="58"/>
  </r>
  <r>
    <s v="Thierry"/>
    <n v="2020"/>
    <n v="3"/>
    <n v="25"/>
    <s v="Absences après-midi"/>
    <x v="8"/>
    <x v="1"/>
    <n v="0.5"/>
    <x v="58"/>
  </r>
  <r>
    <s v="Thierry"/>
    <n v="2020"/>
    <n v="3"/>
    <n v="26"/>
    <s v="Absences matin"/>
    <x v="8"/>
    <x v="1"/>
    <n v="0.5"/>
    <x v="59"/>
  </r>
  <r>
    <s v="Thierry"/>
    <n v="2020"/>
    <n v="3"/>
    <n v="26"/>
    <s v="Absences après-midi"/>
    <x v="8"/>
    <x v="1"/>
    <n v="0.5"/>
    <x v="59"/>
  </r>
  <r>
    <s v="Thierry"/>
    <n v="2020"/>
    <n v="3"/>
    <n v="27"/>
    <s v="Absences matin"/>
    <x v="8"/>
    <x v="1"/>
    <n v="0.5"/>
    <x v="60"/>
  </r>
  <r>
    <s v="Thierry"/>
    <n v="2020"/>
    <n v="3"/>
    <n v="27"/>
    <s v="Absences après-midi"/>
    <x v="8"/>
    <x v="1"/>
    <n v="0.5"/>
    <x v="60"/>
  </r>
  <r>
    <s v="Thierry"/>
    <n v="2020"/>
    <n v="3"/>
    <n v="30"/>
    <s v="Absences matin"/>
    <x v="8"/>
    <x v="1"/>
    <n v="0.5"/>
    <x v="61"/>
  </r>
  <r>
    <s v="Thierry"/>
    <n v="2020"/>
    <n v="3"/>
    <n v="30"/>
    <s v="Absences après-midi"/>
    <x v="8"/>
    <x v="1"/>
    <n v="0.5"/>
    <x v="61"/>
  </r>
  <r>
    <s v="Thierry"/>
    <n v="2020"/>
    <n v="3"/>
    <n v="31"/>
    <s v="Absences matin"/>
    <x v="8"/>
    <x v="1"/>
    <n v="0.5"/>
    <x v="62"/>
  </r>
  <r>
    <s v="Thierry"/>
    <n v="2020"/>
    <n v="3"/>
    <n v="31"/>
    <s v="Absences après-midi"/>
    <x v="8"/>
    <x v="1"/>
    <n v="0.5"/>
    <x v="62"/>
  </r>
  <r>
    <s v="Thierry"/>
    <n v="2020"/>
    <n v="4"/>
    <n v="1"/>
    <s v="Absences matin"/>
    <x v="8"/>
    <x v="1"/>
    <n v="0.5"/>
    <x v="63"/>
  </r>
  <r>
    <s v="Thierry"/>
    <n v="2020"/>
    <n v="4"/>
    <n v="1"/>
    <s v="Absences après-midi"/>
    <x v="8"/>
    <x v="1"/>
    <n v="0.5"/>
    <x v="63"/>
  </r>
  <r>
    <s v="Thierry"/>
    <n v="2020"/>
    <n v="4"/>
    <n v="2"/>
    <s v="Absences matin"/>
    <x v="6"/>
    <x v="1"/>
    <n v="0.5"/>
    <x v="64"/>
  </r>
  <r>
    <s v="Thierry"/>
    <n v="2020"/>
    <n v="4"/>
    <n v="2"/>
    <s v="Absences après-midi"/>
    <x v="6"/>
    <x v="1"/>
    <n v="0.5"/>
    <x v="64"/>
  </r>
  <r>
    <s v="Thierry"/>
    <n v="2020"/>
    <n v="4"/>
    <n v="3"/>
    <s v="Absences matin"/>
    <x v="6"/>
    <x v="1"/>
    <n v="0.5"/>
    <x v="65"/>
  </r>
  <r>
    <s v="Thierry"/>
    <n v="2020"/>
    <n v="4"/>
    <n v="3"/>
    <s v="Absences après-midi"/>
    <x v="6"/>
    <x v="1"/>
    <n v="0.5"/>
    <x v="65"/>
  </r>
  <r>
    <s v="Thierry"/>
    <n v="2020"/>
    <n v="4"/>
    <n v="6"/>
    <s v="Absences matin"/>
    <x v="8"/>
    <x v="1"/>
    <n v="0.5"/>
    <x v="66"/>
  </r>
  <r>
    <s v="Thierry"/>
    <n v="2020"/>
    <n v="4"/>
    <n v="6"/>
    <s v="Absences après-midi"/>
    <x v="8"/>
    <x v="1"/>
    <n v="0.5"/>
    <x v="66"/>
  </r>
  <r>
    <s v="Thierry"/>
    <n v="2020"/>
    <n v="4"/>
    <n v="7"/>
    <s v="Absences matin"/>
    <x v="8"/>
    <x v="1"/>
    <n v="0.5"/>
    <x v="67"/>
  </r>
  <r>
    <s v="Thierry"/>
    <n v="2020"/>
    <n v="4"/>
    <n v="7"/>
    <s v="Absences après-midi"/>
    <x v="8"/>
    <x v="1"/>
    <n v="0.5"/>
    <x v="67"/>
  </r>
  <r>
    <s v="Thierry"/>
    <n v="2020"/>
    <n v="4"/>
    <n v="8"/>
    <s v="Absences matin"/>
    <x v="8"/>
    <x v="1"/>
    <n v="0.5"/>
    <x v="68"/>
  </r>
  <r>
    <s v="Thierry"/>
    <n v="2020"/>
    <n v="4"/>
    <n v="8"/>
    <s v="Absences après-midi"/>
    <x v="8"/>
    <x v="1"/>
    <n v="0.5"/>
    <x v="68"/>
  </r>
  <r>
    <s v="Thierry"/>
    <n v="2020"/>
    <n v="4"/>
    <n v="9"/>
    <s v="Absences matin"/>
    <x v="8"/>
    <x v="1"/>
    <n v="0.5"/>
    <x v="69"/>
  </r>
  <r>
    <s v="Thierry"/>
    <n v="2020"/>
    <n v="4"/>
    <n v="9"/>
    <s v="Absences après-midi"/>
    <x v="8"/>
    <x v="1"/>
    <n v="0.5"/>
    <x v="69"/>
  </r>
  <r>
    <s v="Thierry"/>
    <n v="2020"/>
    <n v="4"/>
    <n v="10"/>
    <s v="Absences matin"/>
    <x v="8"/>
    <x v="1"/>
    <n v="0.5"/>
    <x v="70"/>
  </r>
  <r>
    <s v="Thierry"/>
    <n v="2020"/>
    <n v="4"/>
    <n v="10"/>
    <s v="Absences après-midi"/>
    <x v="8"/>
    <x v="1"/>
    <n v="0.5"/>
    <x v="70"/>
  </r>
  <r>
    <s v="Thierry"/>
    <n v="2020"/>
    <n v="4"/>
    <n v="14"/>
    <s v="Absences matin"/>
    <x v="8"/>
    <x v="1"/>
    <n v="0.5"/>
    <x v="71"/>
  </r>
  <r>
    <s v="Thierry"/>
    <n v="2020"/>
    <n v="4"/>
    <n v="14"/>
    <s v="Absences après-midi"/>
    <x v="8"/>
    <x v="1"/>
    <n v="0.5"/>
    <x v="71"/>
  </r>
  <r>
    <s v="Thierry"/>
    <n v="2020"/>
    <n v="4"/>
    <n v="15"/>
    <s v="Absences matin"/>
    <x v="8"/>
    <x v="1"/>
    <n v="0.5"/>
    <x v="72"/>
  </r>
  <r>
    <s v="Thierry"/>
    <n v="2020"/>
    <n v="4"/>
    <n v="15"/>
    <s v="Absences après-midi"/>
    <x v="8"/>
    <x v="1"/>
    <n v="0.5"/>
    <x v="72"/>
  </r>
  <r>
    <s v="Thierry"/>
    <n v="2020"/>
    <n v="4"/>
    <n v="16"/>
    <s v="Absences matin"/>
    <x v="8"/>
    <x v="1"/>
    <n v="0.5"/>
    <x v="73"/>
  </r>
  <r>
    <s v="Thierry"/>
    <n v="2020"/>
    <n v="4"/>
    <n v="16"/>
    <s v="Absences après-midi"/>
    <x v="8"/>
    <x v="1"/>
    <n v="0.5"/>
    <x v="73"/>
  </r>
  <r>
    <s v="Thierry"/>
    <n v="2020"/>
    <n v="4"/>
    <n v="17"/>
    <s v="Absences matin"/>
    <x v="8"/>
    <x v="1"/>
    <n v="0.5"/>
    <x v="74"/>
  </r>
  <r>
    <s v="Thierry"/>
    <n v="2020"/>
    <n v="4"/>
    <n v="17"/>
    <s v="Absences après-midi"/>
    <x v="8"/>
    <x v="1"/>
    <n v="0.5"/>
    <x v="74"/>
  </r>
  <r>
    <s v="Thierry"/>
    <n v="2020"/>
    <n v="4"/>
    <n v="20"/>
    <s v="Absences matin"/>
    <x v="8"/>
    <x v="1"/>
    <n v="0.5"/>
    <x v="75"/>
  </r>
  <r>
    <s v="Thierry"/>
    <n v="2020"/>
    <n v="4"/>
    <n v="20"/>
    <s v="Absences après-midi"/>
    <x v="8"/>
    <x v="1"/>
    <n v="0.5"/>
    <x v="75"/>
  </r>
  <r>
    <s v="Thierry"/>
    <n v="2020"/>
    <n v="4"/>
    <n v="21"/>
    <s v="Absences matin"/>
    <x v="8"/>
    <x v="1"/>
    <n v="0.5"/>
    <x v="76"/>
  </r>
  <r>
    <s v="Thierry"/>
    <n v="2020"/>
    <n v="4"/>
    <n v="21"/>
    <s v="Absences après-midi"/>
    <x v="8"/>
    <x v="1"/>
    <n v="0.5"/>
    <x v="76"/>
  </r>
  <r>
    <s v="Lisa"/>
    <n v="2020"/>
    <n v="3"/>
    <n v="23"/>
    <s v="Absences matin"/>
    <x v="9"/>
    <x v="0"/>
    <n v="0.5"/>
    <x v="56"/>
  </r>
  <r>
    <s v="Lisa"/>
    <n v="2020"/>
    <n v="3"/>
    <n v="23"/>
    <s v="Absences après-midi"/>
    <x v="9"/>
    <x v="0"/>
    <n v="0.5"/>
    <x v="56"/>
  </r>
  <r>
    <s v="Lisa"/>
    <n v="2020"/>
    <n v="3"/>
    <n v="24"/>
    <s v="Absences matin"/>
    <x v="9"/>
    <x v="0"/>
    <n v="0.5"/>
    <x v="57"/>
  </r>
  <r>
    <s v="Lisa"/>
    <n v="2020"/>
    <n v="3"/>
    <n v="24"/>
    <s v="Absences après-midi"/>
    <x v="9"/>
    <x v="0"/>
    <n v="0.5"/>
    <x v="57"/>
  </r>
  <r>
    <s v="Lisa"/>
    <n v="2020"/>
    <n v="3"/>
    <n v="25"/>
    <s v="Absences matin"/>
    <x v="9"/>
    <x v="0"/>
    <n v="0.5"/>
    <x v="58"/>
  </r>
  <r>
    <s v="Lisa"/>
    <n v="2020"/>
    <n v="3"/>
    <n v="25"/>
    <s v="Absences après-midi"/>
    <x v="9"/>
    <x v="0"/>
    <n v="0.5"/>
    <x v="58"/>
  </r>
  <r>
    <s v="Lisa"/>
    <n v="2020"/>
    <n v="3"/>
    <n v="26"/>
    <s v="Absences matin"/>
    <x v="9"/>
    <x v="0"/>
    <n v="0.5"/>
    <x v="59"/>
  </r>
  <r>
    <s v="Lisa"/>
    <n v="2020"/>
    <n v="3"/>
    <n v="26"/>
    <s v="Absences après-midi"/>
    <x v="9"/>
    <x v="0"/>
    <n v="0.5"/>
    <x v="59"/>
  </r>
  <r>
    <s v="Lisa"/>
    <n v="2020"/>
    <n v="3"/>
    <n v="27"/>
    <s v="Absences matin"/>
    <x v="9"/>
    <x v="0"/>
    <n v="0.5"/>
    <x v="60"/>
  </r>
  <r>
    <s v="Lisa"/>
    <n v="2020"/>
    <n v="3"/>
    <n v="27"/>
    <s v="Absences après-midi"/>
    <x v="9"/>
    <x v="0"/>
    <n v="0.5"/>
    <x v="60"/>
  </r>
  <r>
    <s v="Lisa"/>
    <n v="2020"/>
    <n v="3"/>
    <n v="30"/>
    <s v="Absences matin"/>
    <x v="9"/>
    <x v="0"/>
    <n v="0.5"/>
    <x v="61"/>
  </r>
  <r>
    <s v="Lisa"/>
    <n v="2020"/>
    <n v="3"/>
    <n v="30"/>
    <s v="Absences après-midi"/>
    <x v="9"/>
    <x v="0"/>
    <n v="0.5"/>
    <x v="61"/>
  </r>
  <r>
    <s v="Lisa"/>
    <n v="2020"/>
    <n v="3"/>
    <n v="31"/>
    <s v="Absences matin"/>
    <x v="9"/>
    <x v="0"/>
    <n v="0.5"/>
    <x v="62"/>
  </r>
  <r>
    <s v="Lisa"/>
    <n v="2020"/>
    <n v="3"/>
    <n v="31"/>
    <s v="Absences après-midi"/>
    <x v="9"/>
    <x v="0"/>
    <n v="0.5"/>
    <x v="62"/>
  </r>
  <r>
    <s v="Lisa"/>
    <n v="2020"/>
    <n v="4"/>
    <n v="1"/>
    <s v="Absences matin"/>
    <x v="9"/>
    <x v="0"/>
    <n v="0.5"/>
    <x v="63"/>
  </r>
  <r>
    <s v="Lisa"/>
    <n v="2020"/>
    <n v="4"/>
    <n v="1"/>
    <s v="Absences après-midi"/>
    <x v="9"/>
    <x v="0"/>
    <n v="0.5"/>
    <x v="63"/>
  </r>
  <r>
    <s v="Lisa"/>
    <n v="2020"/>
    <n v="4"/>
    <n v="2"/>
    <s v="Absences matin"/>
    <x v="9"/>
    <x v="0"/>
    <n v="0.5"/>
    <x v="64"/>
  </r>
  <r>
    <s v="Lisa"/>
    <n v="2020"/>
    <n v="4"/>
    <n v="2"/>
    <s v="Absences après-midi"/>
    <x v="9"/>
    <x v="0"/>
    <n v="0.5"/>
    <x v="64"/>
  </r>
  <r>
    <s v="Lisa"/>
    <n v="2020"/>
    <n v="4"/>
    <n v="3"/>
    <s v="Absences matin"/>
    <x v="9"/>
    <x v="0"/>
    <n v="0.5"/>
    <x v="65"/>
  </r>
  <r>
    <s v="Lisa"/>
    <n v="2020"/>
    <n v="4"/>
    <n v="3"/>
    <s v="Absences après-midi"/>
    <x v="9"/>
    <x v="0"/>
    <n v="0.5"/>
    <x v="65"/>
  </r>
  <r>
    <s v="Lisa"/>
    <n v="2020"/>
    <n v="4"/>
    <n v="6"/>
    <s v="Absences matin"/>
    <x v="9"/>
    <x v="0"/>
    <n v="0.5"/>
    <x v="66"/>
  </r>
  <r>
    <s v="Lisa"/>
    <n v="2020"/>
    <n v="4"/>
    <n v="6"/>
    <s v="Absences après-midi"/>
    <x v="9"/>
    <x v="0"/>
    <n v="0.5"/>
    <x v="66"/>
  </r>
  <r>
    <s v="Lisa"/>
    <n v="2020"/>
    <n v="4"/>
    <n v="7"/>
    <s v="Absences matin"/>
    <x v="9"/>
    <x v="0"/>
    <n v="0.5"/>
    <x v="67"/>
  </r>
  <r>
    <s v="Lisa"/>
    <n v="2020"/>
    <n v="4"/>
    <n v="7"/>
    <s v="Absences après-midi"/>
    <x v="9"/>
    <x v="0"/>
    <n v="0.5"/>
    <x v="67"/>
  </r>
  <r>
    <s v="Lisa"/>
    <n v="2020"/>
    <n v="4"/>
    <n v="8"/>
    <s v="Absences matin"/>
    <x v="9"/>
    <x v="0"/>
    <n v="0.5"/>
    <x v="68"/>
  </r>
  <r>
    <s v="Lisa"/>
    <n v="2020"/>
    <n v="4"/>
    <n v="8"/>
    <s v="Absences après-midi"/>
    <x v="9"/>
    <x v="0"/>
    <n v="0.5"/>
    <x v="68"/>
  </r>
  <r>
    <s v="Lisa"/>
    <n v="2020"/>
    <n v="4"/>
    <n v="9"/>
    <s v="Absences matin"/>
    <x v="9"/>
    <x v="0"/>
    <n v="0.5"/>
    <x v="69"/>
  </r>
  <r>
    <s v="Lisa"/>
    <n v="2020"/>
    <n v="4"/>
    <n v="9"/>
    <s v="Absences après-midi"/>
    <x v="9"/>
    <x v="0"/>
    <n v="0.5"/>
    <x v="69"/>
  </r>
  <r>
    <s v="Lisa"/>
    <n v="2020"/>
    <n v="4"/>
    <n v="10"/>
    <s v="Absences matin"/>
    <x v="9"/>
    <x v="0"/>
    <n v="0.5"/>
    <x v="70"/>
  </r>
  <r>
    <s v="Lisa"/>
    <n v="2020"/>
    <n v="4"/>
    <n v="10"/>
    <s v="Absences après-midi"/>
    <x v="9"/>
    <x v="0"/>
    <n v="0.5"/>
    <x v="70"/>
  </r>
  <r>
    <s v="Lisa"/>
    <n v="2020"/>
    <n v="4"/>
    <n v="14"/>
    <s v="Absences matin"/>
    <x v="0"/>
    <x v="0"/>
    <n v="0.5"/>
    <x v="71"/>
  </r>
  <r>
    <s v="Lisa"/>
    <n v="2020"/>
    <n v="4"/>
    <n v="14"/>
    <s v="Absences après-midi"/>
    <x v="0"/>
    <x v="0"/>
    <n v="0.5"/>
    <x v="71"/>
  </r>
  <r>
    <s v="Lisa"/>
    <n v="2020"/>
    <n v="4"/>
    <n v="15"/>
    <s v="Absences matin"/>
    <x v="0"/>
    <x v="0"/>
    <n v="0.5"/>
    <x v="72"/>
  </r>
  <r>
    <s v="Lisa"/>
    <n v="2020"/>
    <n v="4"/>
    <n v="15"/>
    <s v="Absences après-midi"/>
    <x v="0"/>
    <x v="0"/>
    <n v="0.5"/>
    <x v="72"/>
  </r>
  <r>
    <s v="Lisa"/>
    <n v="2020"/>
    <n v="4"/>
    <n v="16"/>
    <s v="Absences matin"/>
    <x v="0"/>
    <x v="0"/>
    <n v="0.5"/>
    <x v="73"/>
  </r>
  <r>
    <s v="Lisa"/>
    <n v="2020"/>
    <n v="4"/>
    <n v="16"/>
    <s v="Absences après-midi"/>
    <x v="0"/>
    <x v="0"/>
    <n v="0.5"/>
    <x v="73"/>
  </r>
  <r>
    <s v="Lisa"/>
    <n v="2020"/>
    <n v="4"/>
    <n v="17"/>
    <s v="Absences matin"/>
    <x v="0"/>
    <x v="0"/>
    <n v="0.5"/>
    <x v="74"/>
  </r>
  <r>
    <s v="Lisa"/>
    <n v="2020"/>
    <n v="4"/>
    <n v="17"/>
    <s v="Absences après-midi"/>
    <x v="0"/>
    <x v="0"/>
    <n v="0.5"/>
    <x v="74"/>
  </r>
  <r>
    <s v="Lisa"/>
    <n v="2020"/>
    <n v="4"/>
    <n v="20"/>
    <s v="Absences matin"/>
    <x v="6"/>
    <x v="0"/>
    <n v="0.5"/>
    <x v="75"/>
  </r>
  <r>
    <s v="Lisa"/>
    <n v="2020"/>
    <n v="4"/>
    <n v="20"/>
    <s v="Absences après-midi"/>
    <x v="6"/>
    <x v="0"/>
    <n v="0.5"/>
    <x v="75"/>
  </r>
  <r>
    <s v="Lisa"/>
    <n v="2020"/>
    <n v="4"/>
    <n v="21"/>
    <s v="Absences matin"/>
    <x v="6"/>
    <x v="0"/>
    <n v="0.5"/>
    <x v="76"/>
  </r>
  <r>
    <s v="Lisa"/>
    <n v="2020"/>
    <n v="4"/>
    <n v="21"/>
    <s v="Absences après-midi"/>
    <x v="6"/>
    <x v="0"/>
    <n v="0.5"/>
    <x v="76"/>
  </r>
  <r>
    <s v="Marion"/>
    <n v="2020"/>
    <n v="3"/>
    <n v="23"/>
    <s v="Absences matin"/>
    <x v="6"/>
    <x v="0"/>
    <n v="0.5"/>
    <x v="56"/>
  </r>
  <r>
    <s v="Marion"/>
    <n v="2020"/>
    <n v="3"/>
    <n v="23"/>
    <s v="Absences après-midi"/>
    <x v="6"/>
    <x v="0"/>
    <n v="0.5"/>
    <x v="56"/>
  </r>
  <r>
    <s v="Marion"/>
    <n v="2020"/>
    <n v="3"/>
    <n v="24"/>
    <s v="Absences matin"/>
    <x v="6"/>
    <x v="0"/>
    <n v="0.5"/>
    <x v="57"/>
  </r>
  <r>
    <s v="Marion"/>
    <n v="2020"/>
    <n v="3"/>
    <n v="24"/>
    <s v="Absences après-midi"/>
    <x v="6"/>
    <x v="0"/>
    <n v="0.5"/>
    <x v="57"/>
  </r>
  <r>
    <s v="Marion"/>
    <n v="2020"/>
    <n v="3"/>
    <n v="25"/>
    <s v="Absences matin"/>
    <x v="6"/>
    <x v="0"/>
    <n v="0.5"/>
    <x v="58"/>
  </r>
  <r>
    <s v="Marion"/>
    <n v="2020"/>
    <n v="3"/>
    <n v="25"/>
    <s v="Absences après-midi"/>
    <x v="6"/>
    <x v="0"/>
    <n v="0.5"/>
    <x v="58"/>
  </r>
  <r>
    <s v="Marion"/>
    <n v="2020"/>
    <n v="3"/>
    <n v="26"/>
    <s v="Absences matin"/>
    <x v="6"/>
    <x v="0"/>
    <n v="0.5"/>
    <x v="59"/>
  </r>
  <r>
    <s v="Marion"/>
    <n v="2020"/>
    <n v="3"/>
    <n v="26"/>
    <s v="Absences après-midi"/>
    <x v="6"/>
    <x v="0"/>
    <n v="0.5"/>
    <x v="59"/>
  </r>
  <r>
    <s v="Marion"/>
    <n v="2020"/>
    <n v="3"/>
    <n v="27"/>
    <s v="Absences matin"/>
    <x v="6"/>
    <x v="0"/>
    <n v="0.5"/>
    <x v="60"/>
  </r>
  <r>
    <s v="Marion"/>
    <n v="2020"/>
    <n v="3"/>
    <n v="27"/>
    <s v="Absences après-midi"/>
    <x v="6"/>
    <x v="0"/>
    <n v="0.5"/>
    <x v="60"/>
  </r>
  <r>
    <s v="Marion"/>
    <n v="2020"/>
    <n v="3"/>
    <n v="30"/>
    <s v="Absences matin"/>
    <x v="6"/>
    <x v="0"/>
    <n v="0.5"/>
    <x v="61"/>
  </r>
  <r>
    <s v="Marion"/>
    <n v="2020"/>
    <n v="3"/>
    <n v="30"/>
    <s v="Absences après-midi"/>
    <x v="8"/>
    <x v="0"/>
    <n v="0.5"/>
    <x v="61"/>
  </r>
  <r>
    <s v="Marion"/>
    <n v="2020"/>
    <n v="3"/>
    <n v="31"/>
    <s v="Absences matin"/>
    <x v="6"/>
    <x v="0"/>
    <n v="0.5"/>
    <x v="62"/>
  </r>
  <r>
    <s v="Marion"/>
    <n v="2020"/>
    <n v="3"/>
    <n v="31"/>
    <s v="Absences après-midi"/>
    <x v="8"/>
    <x v="0"/>
    <n v="0.5"/>
    <x v="62"/>
  </r>
  <r>
    <s v="Marion"/>
    <n v="2020"/>
    <n v="4"/>
    <n v="1"/>
    <s v="Absences matin"/>
    <x v="6"/>
    <x v="0"/>
    <n v="0.5"/>
    <x v="63"/>
  </r>
  <r>
    <s v="Marion"/>
    <n v="2020"/>
    <n v="4"/>
    <n v="1"/>
    <s v="Absences après-midi"/>
    <x v="8"/>
    <x v="0"/>
    <n v="0.5"/>
    <x v="63"/>
  </r>
  <r>
    <s v="Marion"/>
    <n v="2020"/>
    <n v="4"/>
    <n v="2"/>
    <s v="Absences matin"/>
    <x v="6"/>
    <x v="0"/>
    <n v="0.5"/>
    <x v="64"/>
  </r>
  <r>
    <s v="Marion"/>
    <n v="2020"/>
    <n v="4"/>
    <n v="2"/>
    <s v="Absences après-midi"/>
    <x v="6"/>
    <x v="0"/>
    <n v="0.5"/>
    <x v="64"/>
  </r>
  <r>
    <s v="Marion"/>
    <n v="2020"/>
    <n v="4"/>
    <n v="3"/>
    <s v="Absences matin"/>
    <x v="6"/>
    <x v="0"/>
    <n v="0.5"/>
    <x v="65"/>
  </r>
  <r>
    <s v="Marion"/>
    <n v="2020"/>
    <n v="4"/>
    <n v="3"/>
    <s v="Absences après-midi"/>
    <x v="8"/>
    <x v="0"/>
    <n v="0.5"/>
    <x v="65"/>
  </r>
  <r>
    <s v="Marion"/>
    <n v="2020"/>
    <n v="4"/>
    <n v="6"/>
    <s v="Absences matin"/>
    <x v="6"/>
    <x v="0"/>
    <n v="0.5"/>
    <x v="66"/>
  </r>
  <r>
    <s v="Marion"/>
    <n v="2020"/>
    <n v="4"/>
    <n v="6"/>
    <s v="Absences après-midi"/>
    <x v="6"/>
    <x v="0"/>
    <n v="0.5"/>
    <x v="66"/>
  </r>
  <r>
    <s v="Marion"/>
    <n v="2020"/>
    <n v="4"/>
    <n v="7"/>
    <s v="Absences matin"/>
    <x v="6"/>
    <x v="0"/>
    <n v="0.5"/>
    <x v="67"/>
  </r>
  <r>
    <s v="Marion"/>
    <n v="2020"/>
    <n v="4"/>
    <n v="7"/>
    <s v="Absences après-midi"/>
    <x v="6"/>
    <x v="0"/>
    <n v="0.5"/>
    <x v="67"/>
  </r>
  <r>
    <s v="Marion"/>
    <n v="2020"/>
    <n v="4"/>
    <n v="8"/>
    <s v="Absences matin"/>
    <x v="6"/>
    <x v="0"/>
    <n v="0.5"/>
    <x v="68"/>
  </r>
  <r>
    <s v="Marion"/>
    <n v="2020"/>
    <n v="4"/>
    <n v="8"/>
    <s v="Absences après-midi"/>
    <x v="8"/>
    <x v="0"/>
    <n v="0.5"/>
    <x v="68"/>
  </r>
  <r>
    <s v="Marion"/>
    <n v="2020"/>
    <n v="4"/>
    <n v="9"/>
    <s v="Absences matin"/>
    <x v="6"/>
    <x v="0"/>
    <n v="0.5"/>
    <x v="69"/>
  </r>
  <r>
    <s v="Marion"/>
    <n v="2020"/>
    <n v="4"/>
    <n v="9"/>
    <s v="Absences après-midi"/>
    <x v="8"/>
    <x v="0"/>
    <n v="0.5"/>
    <x v="69"/>
  </r>
  <r>
    <s v="Marion"/>
    <n v="2020"/>
    <n v="4"/>
    <n v="10"/>
    <s v="Absences matin"/>
    <x v="6"/>
    <x v="0"/>
    <n v="0.5"/>
    <x v="70"/>
  </r>
  <r>
    <s v="Marion"/>
    <n v="2020"/>
    <n v="4"/>
    <n v="10"/>
    <s v="Absences après-midi"/>
    <x v="8"/>
    <x v="0"/>
    <n v="0.5"/>
    <x v="70"/>
  </r>
  <r>
    <s v="Marion"/>
    <n v="2020"/>
    <n v="4"/>
    <n v="14"/>
    <s v="Absences matin"/>
    <x v="6"/>
    <x v="0"/>
    <n v="0.5"/>
    <x v="71"/>
  </r>
  <r>
    <s v="Marion"/>
    <n v="2020"/>
    <n v="4"/>
    <n v="14"/>
    <s v="Absences après-midi"/>
    <x v="0"/>
    <x v="0"/>
    <n v="0.5"/>
    <x v="71"/>
  </r>
  <r>
    <s v="Marion"/>
    <n v="2020"/>
    <n v="4"/>
    <n v="15"/>
    <s v="Absences matin"/>
    <x v="0"/>
    <x v="0"/>
    <n v="0.5"/>
    <x v="72"/>
  </r>
  <r>
    <s v="Marion"/>
    <n v="2020"/>
    <n v="4"/>
    <n v="15"/>
    <s v="Absences après-midi"/>
    <x v="6"/>
    <x v="0"/>
    <n v="0.5"/>
    <x v="72"/>
  </r>
  <r>
    <s v="Marion"/>
    <n v="2020"/>
    <n v="4"/>
    <n v="16"/>
    <s v="Absences matin"/>
    <x v="0"/>
    <x v="0"/>
    <n v="0.5"/>
    <x v="73"/>
  </r>
  <r>
    <s v="Marion"/>
    <n v="2020"/>
    <n v="4"/>
    <n v="16"/>
    <s v="Absences après-midi"/>
    <x v="6"/>
    <x v="0"/>
    <n v="0.5"/>
    <x v="73"/>
  </r>
  <r>
    <s v="Marion"/>
    <n v="2020"/>
    <n v="4"/>
    <n v="17"/>
    <s v="Absences matin"/>
    <x v="0"/>
    <x v="0"/>
    <n v="0.5"/>
    <x v="74"/>
  </r>
  <r>
    <s v="Marion"/>
    <n v="2020"/>
    <n v="4"/>
    <n v="17"/>
    <s v="Absences après-midi"/>
    <x v="6"/>
    <x v="0"/>
    <n v="0.5"/>
    <x v="74"/>
  </r>
  <r>
    <s v="Marion"/>
    <n v="2020"/>
    <n v="4"/>
    <n v="20"/>
    <s v="Absences matin"/>
    <x v="6"/>
    <x v="0"/>
    <n v="0.5"/>
    <x v="75"/>
  </r>
  <r>
    <s v="Marion"/>
    <n v="2020"/>
    <n v="4"/>
    <n v="20"/>
    <s v="Absences après-midi"/>
    <x v="6"/>
    <x v="0"/>
    <n v="0.5"/>
    <x v="75"/>
  </r>
  <r>
    <s v="Marion"/>
    <n v="2020"/>
    <n v="4"/>
    <n v="21"/>
    <s v="Absences matin"/>
    <x v="0"/>
    <x v="0"/>
    <n v="0.5"/>
    <x v="76"/>
  </r>
  <r>
    <s v="Marion"/>
    <n v="2020"/>
    <n v="4"/>
    <n v="21"/>
    <s v="Absences après-midi"/>
    <x v="6"/>
    <x v="0"/>
    <n v="0.5"/>
    <x v="76"/>
  </r>
  <r>
    <s v="Sylvie"/>
    <n v="2020"/>
    <n v="3"/>
    <n v="23"/>
    <s v="Absences matin"/>
    <x v="6"/>
    <x v="0"/>
    <n v="0.5"/>
    <x v="56"/>
  </r>
  <r>
    <s v="Sylvie"/>
    <n v="2020"/>
    <n v="3"/>
    <n v="23"/>
    <s v="Absences après-midi"/>
    <x v="6"/>
    <x v="0"/>
    <n v="0.5"/>
    <x v="56"/>
  </r>
  <r>
    <s v="Sylvie"/>
    <n v="2020"/>
    <n v="3"/>
    <n v="24"/>
    <s v="Absences matin"/>
    <x v="6"/>
    <x v="0"/>
    <n v="0.5"/>
    <x v="57"/>
  </r>
  <r>
    <s v="Sylvie"/>
    <n v="2020"/>
    <n v="3"/>
    <n v="24"/>
    <s v="Absences après-midi"/>
    <x v="6"/>
    <x v="0"/>
    <n v="0.5"/>
    <x v="57"/>
  </r>
  <r>
    <s v="Sylvie"/>
    <n v="2020"/>
    <n v="3"/>
    <n v="25"/>
    <s v="Absences matin"/>
    <x v="6"/>
    <x v="0"/>
    <n v="0.5"/>
    <x v="58"/>
  </r>
  <r>
    <s v="Sylvie"/>
    <n v="2020"/>
    <n v="3"/>
    <n v="25"/>
    <s v="Absences après-midi"/>
    <x v="6"/>
    <x v="0"/>
    <n v="0.5"/>
    <x v="58"/>
  </r>
  <r>
    <s v="Sylvie"/>
    <n v="2020"/>
    <n v="3"/>
    <n v="26"/>
    <s v="Absences matin"/>
    <x v="6"/>
    <x v="0"/>
    <n v="0.5"/>
    <x v="59"/>
  </r>
  <r>
    <s v="Sylvie"/>
    <n v="2020"/>
    <n v="3"/>
    <n v="26"/>
    <s v="Absences après-midi"/>
    <x v="6"/>
    <x v="0"/>
    <n v="0.5"/>
    <x v="59"/>
  </r>
  <r>
    <s v="Sylvie"/>
    <n v="2020"/>
    <n v="3"/>
    <n v="27"/>
    <s v="Absences matin"/>
    <x v="6"/>
    <x v="0"/>
    <n v="0.5"/>
    <x v="60"/>
  </r>
  <r>
    <s v="Sylvie"/>
    <n v="2020"/>
    <n v="3"/>
    <n v="27"/>
    <s v="Absences après-midi"/>
    <x v="6"/>
    <x v="0"/>
    <n v="0.5"/>
    <x v="60"/>
  </r>
  <r>
    <s v="Sylvie"/>
    <n v="2020"/>
    <n v="3"/>
    <n v="30"/>
    <s v="Absences matin"/>
    <x v="6"/>
    <x v="0"/>
    <n v="0.5"/>
    <x v="61"/>
  </r>
  <r>
    <s v="Sylvie"/>
    <n v="2020"/>
    <n v="3"/>
    <n v="30"/>
    <s v="Absences après-midi"/>
    <x v="6"/>
    <x v="0"/>
    <n v="0.5"/>
    <x v="61"/>
  </r>
  <r>
    <s v="Sylvie"/>
    <n v="2020"/>
    <n v="3"/>
    <n v="31"/>
    <s v="Absences matin"/>
    <x v="6"/>
    <x v="0"/>
    <n v="0.5"/>
    <x v="62"/>
  </r>
  <r>
    <s v="Sylvie"/>
    <n v="2020"/>
    <n v="3"/>
    <n v="31"/>
    <s v="Absences après-midi"/>
    <x v="6"/>
    <x v="0"/>
    <n v="0.5"/>
    <x v="62"/>
  </r>
  <r>
    <s v="Sylvie"/>
    <n v="2020"/>
    <n v="4"/>
    <n v="1"/>
    <s v="Absences matin"/>
    <x v="6"/>
    <x v="0"/>
    <n v="0.5"/>
    <x v="63"/>
  </r>
  <r>
    <s v="Sylvie"/>
    <n v="2020"/>
    <n v="4"/>
    <n v="1"/>
    <s v="Absences après-midi"/>
    <x v="6"/>
    <x v="0"/>
    <n v="0.5"/>
    <x v="63"/>
  </r>
  <r>
    <s v="Sylvie"/>
    <n v="2020"/>
    <n v="4"/>
    <n v="2"/>
    <s v="Absences matin"/>
    <x v="6"/>
    <x v="0"/>
    <n v="0.5"/>
    <x v="64"/>
  </r>
  <r>
    <s v="Sylvie"/>
    <n v="2020"/>
    <n v="4"/>
    <n v="2"/>
    <s v="Absences après-midi"/>
    <x v="6"/>
    <x v="0"/>
    <n v="0.5"/>
    <x v="64"/>
  </r>
  <r>
    <s v="Sylvie"/>
    <n v="2020"/>
    <n v="4"/>
    <n v="3"/>
    <s v="Absences matin"/>
    <x v="6"/>
    <x v="0"/>
    <n v="0.5"/>
    <x v="65"/>
  </r>
  <r>
    <s v="Sylvie"/>
    <n v="2020"/>
    <n v="4"/>
    <n v="3"/>
    <s v="Absences après-midi"/>
    <x v="6"/>
    <x v="0"/>
    <n v="0.5"/>
    <x v="65"/>
  </r>
  <r>
    <s v="Sylvie"/>
    <n v="2020"/>
    <n v="4"/>
    <n v="6"/>
    <s v="Absences matin"/>
    <x v="6"/>
    <x v="0"/>
    <n v="0.5"/>
    <x v="66"/>
  </r>
  <r>
    <s v="Sylvie"/>
    <n v="2020"/>
    <n v="4"/>
    <n v="6"/>
    <s v="Absences après-midi"/>
    <x v="8"/>
    <x v="0"/>
    <n v="0.5"/>
    <x v="66"/>
  </r>
  <r>
    <s v="Sylvie"/>
    <n v="2020"/>
    <n v="4"/>
    <n v="7"/>
    <s v="Absences matin"/>
    <x v="6"/>
    <x v="0"/>
    <n v="0.5"/>
    <x v="67"/>
  </r>
  <r>
    <s v="Sylvie"/>
    <n v="2020"/>
    <n v="4"/>
    <n v="7"/>
    <s v="Absences après-midi"/>
    <x v="8"/>
    <x v="0"/>
    <n v="0.5"/>
    <x v="67"/>
  </r>
  <r>
    <s v="Sylvie"/>
    <n v="2020"/>
    <n v="4"/>
    <n v="8"/>
    <s v="Absences matin"/>
    <x v="6"/>
    <x v="0"/>
    <n v="0.5"/>
    <x v="68"/>
  </r>
  <r>
    <s v="Sylvie"/>
    <n v="2020"/>
    <n v="4"/>
    <n v="8"/>
    <s v="Absences après-midi"/>
    <x v="8"/>
    <x v="0"/>
    <n v="0.5"/>
    <x v="68"/>
  </r>
  <r>
    <s v="Sylvie"/>
    <n v="2020"/>
    <n v="4"/>
    <n v="9"/>
    <s v="Absences matin"/>
    <x v="6"/>
    <x v="0"/>
    <n v="0.5"/>
    <x v="69"/>
  </r>
  <r>
    <s v="Sylvie"/>
    <n v="2020"/>
    <n v="4"/>
    <n v="9"/>
    <s v="Absences après-midi"/>
    <x v="8"/>
    <x v="0"/>
    <n v="0.5"/>
    <x v="69"/>
  </r>
  <r>
    <s v="Sylvie"/>
    <n v="2020"/>
    <n v="4"/>
    <n v="10"/>
    <s v="Absences matin"/>
    <x v="6"/>
    <x v="0"/>
    <n v="0.5"/>
    <x v="70"/>
  </r>
  <r>
    <s v="Sylvie"/>
    <n v="2020"/>
    <n v="4"/>
    <n v="10"/>
    <s v="Absences après-midi"/>
    <x v="8"/>
    <x v="0"/>
    <n v="0.5"/>
    <x v="70"/>
  </r>
  <r>
    <s v="Sylvie"/>
    <n v="2020"/>
    <n v="4"/>
    <n v="14"/>
    <s v="Absences matin"/>
    <x v="6"/>
    <x v="0"/>
    <n v="0.5"/>
    <x v="71"/>
  </r>
  <r>
    <s v="Sylvie"/>
    <n v="2020"/>
    <n v="4"/>
    <n v="14"/>
    <s v="Absences après-midi"/>
    <x v="6"/>
    <x v="0"/>
    <n v="0.5"/>
    <x v="71"/>
  </r>
  <r>
    <s v="Sylvie"/>
    <n v="2020"/>
    <n v="4"/>
    <n v="15"/>
    <s v="Absences matin"/>
    <x v="6"/>
    <x v="0"/>
    <n v="0.5"/>
    <x v="72"/>
  </r>
  <r>
    <s v="Sylvie"/>
    <n v="2020"/>
    <n v="4"/>
    <n v="15"/>
    <s v="Absences après-midi"/>
    <x v="6"/>
    <x v="0"/>
    <n v="0.5"/>
    <x v="72"/>
  </r>
  <r>
    <s v="Sylvie"/>
    <n v="2020"/>
    <n v="4"/>
    <n v="16"/>
    <s v="Absences matin"/>
    <x v="6"/>
    <x v="0"/>
    <n v="0.5"/>
    <x v="73"/>
  </r>
  <r>
    <s v="Sylvie"/>
    <n v="2020"/>
    <n v="4"/>
    <n v="16"/>
    <s v="Absences après-midi"/>
    <x v="6"/>
    <x v="0"/>
    <n v="0.5"/>
    <x v="73"/>
  </r>
  <r>
    <s v="Sylvie"/>
    <n v="2020"/>
    <n v="4"/>
    <n v="17"/>
    <s v="Absences matin"/>
    <x v="6"/>
    <x v="0"/>
    <n v="0.5"/>
    <x v="74"/>
  </r>
  <r>
    <s v="Sylvie"/>
    <n v="2020"/>
    <n v="4"/>
    <n v="17"/>
    <s v="Absences après-midi"/>
    <x v="6"/>
    <x v="0"/>
    <n v="0.5"/>
    <x v="74"/>
  </r>
  <r>
    <s v="Sylvie"/>
    <n v="2020"/>
    <n v="4"/>
    <n v="20"/>
    <s v="Absences matin"/>
    <x v="6"/>
    <x v="0"/>
    <n v="0.5"/>
    <x v="75"/>
  </r>
  <r>
    <s v="Sylvie"/>
    <n v="2020"/>
    <n v="4"/>
    <n v="20"/>
    <s v="Absences après-midi"/>
    <x v="6"/>
    <x v="0"/>
    <n v="0.5"/>
    <x v="75"/>
  </r>
  <r>
    <s v="Sylvie"/>
    <n v="2020"/>
    <n v="4"/>
    <n v="21"/>
    <s v="Absences matin"/>
    <x v="6"/>
    <x v="0"/>
    <n v="0.5"/>
    <x v="76"/>
  </r>
  <r>
    <s v="Sylvie"/>
    <n v="2020"/>
    <n v="4"/>
    <n v="21"/>
    <s v="Absences après-midi"/>
    <x v="6"/>
    <x v="0"/>
    <n v="0.5"/>
    <x v="76"/>
  </r>
  <r>
    <s v="Aurélie"/>
    <n v="2020"/>
    <n v="3"/>
    <n v="23"/>
    <s v="Absences matin"/>
    <x v="0"/>
    <x v="1"/>
    <n v="0.125"/>
    <x v="56"/>
  </r>
  <r>
    <s v="Aurélie"/>
    <n v="2020"/>
    <n v="3"/>
    <n v="23"/>
    <s v="Absences matin"/>
    <x v="0"/>
    <x v="0"/>
    <n v="0.375"/>
    <x v="56"/>
  </r>
  <r>
    <s v="Aurélie"/>
    <n v="2020"/>
    <n v="3"/>
    <n v="23"/>
    <s v="Absences après-midi"/>
    <x v="0"/>
    <x v="1"/>
    <n v="0.125"/>
    <x v="56"/>
  </r>
  <r>
    <s v="Aurélie"/>
    <n v="2020"/>
    <n v="3"/>
    <n v="23"/>
    <s v="Absences après-midi"/>
    <x v="0"/>
    <x v="0"/>
    <n v="0.375"/>
    <x v="56"/>
  </r>
  <r>
    <s v="Aurélie"/>
    <n v="2020"/>
    <n v="3"/>
    <n v="24"/>
    <s v="Absences matin"/>
    <x v="0"/>
    <x v="1"/>
    <n v="0.125"/>
    <x v="57"/>
  </r>
  <r>
    <s v="Aurélie"/>
    <n v="2020"/>
    <n v="3"/>
    <n v="24"/>
    <s v="Absences matin"/>
    <x v="0"/>
    <x v="0"/>
    <n v="0.375"/>
    <x v="57"/>
  </r>
  <r>
    <s v="Aurélie"/>
    <n v="2020"/>
    <n v="3"/>
    <n v="24"/>
    <s v="Absences après-midi"/>
    <x v="0"/>
    <x v="1"/>
    <n v="0.125"/>
    <x v="57"/>
  </r>
  <r>
    <s v="Aurélie"/>
    <n v="2020"/>
    <n v="3"/>
    <n v="24"/>
    <s v="Absences après-midi"/>
    <x v="0"/>
    <x v="0"/>
    <n v="0.375"/>
    <x v="57"/>
  </r>
  <r>
    <s v="Aurélie"/>
    <n v="2020"/>
    <n v="3"/>
    <n v="27"/>
    <s v="Absences matin"/>
    <x v="0"/>
    <x v="1"/>
    <n v="0.125"/>
    <x v="60"/>
  </r>
  <r>
    <s v="Aurélie"/>
    <n v="2020"/>
    <n v="3"/>
    <n v="27"/>
    <s v="Absences matin"/>
    <x v="0"/>
    <x v="0"/>
    <n v="0.375"/>
    <x v="60"/>
  </r>
  <r>
    <s v="Aurélie"/>
    <n v="2020"/>
    <n v="3"/>
    <n v="27"/>
    <s v="Absences après-midi"/>
    <x v="0"/>
    <x v="1"/>
    <n v="0.125"/>
    <x v="60"/>
  </r>
  <r>
    <s v="Aurélie"/>
    <n v="2020"/>
    <n v="3"/>
    <n v="27"/>
    <s v="Absences après-midi"/>
    <x v="0"/>
    <x v="0"/>
    <n v="0.375"/>
    <x v="60"/>
  </r>
  <r>
    <s v="Aurélie"/>
    <n v="2020"/>
    <n v="3"/>
    <n v="28"/>
    <s v="Absences matin"/>
    <x v="0"/>
    <x v="1"/>
    <n v="0.125"/>
    <x v="77"/>
  </r>
  <r>
    <s v="Aurélie"/>
    <n v="2020"/>
    <n v="3"/>
    <n v="28"/>
    <s v="Absences matin"/>
    <x v="0"/>
    <x v="0"/>
    <n v="0.375"/>
    <x v="77"/>
  </r>
  <r>
    <s v="Aurélie"/>
    <n v="2020"/>
    <n v="3"/>
    <n v="28"/>
    <s v="Absences après-midi"/>
    <x v="0"/>
    <x v="1"/>
    <n v="0.125"/>
    <x v="77"/>
  </r>
  <r>
    <s v="Aurélie"/>
    <n v="2020"/>
    <n v="3"/>
    <n v="28"/>
    <s v="Absences après-midi"/>
    <x v="0"/>
    <x v="0"/>
    <n v="0.375"/>
    <x v="77"/>
  </r>
  <r>
    <s v="Aurélie"/>
    <n v="2020"/>
    <n v="3"/>
    <n v="29"/>
    <s v="Absences matin"/>
    <x v="0"/>
    <x v="1"/>
    <n v="0.125"/>
    <x v="78"/>
  </r>
  <r>
    <s v="Aurélie"/>
    <n v="2020"/>
    <n v="3"/>
    <n v="29"/>
    <s v="Absences matin"/>
    <x v="0"/>
    <x v="0"/>
    <n v="0.375"/>
    <x v="78"/>
  </r>
  <r>
    <s v="Aurélie"/>
    <n v="2020"/>
    <n v="3"/>
    <n v="29"/>
    <s v="Absences après-midi"/>
    <x v="0"/>
    <x v="1"/>
    <n v="0.125"/>
    <x v="78"/>
  </r>
  <r>
    <s v="Aurélie"/>
    <n v="2020"/>
    <n v="3"/>
    <n v="29"/>
    <s v="Absences après-midi"/>
    <x v="0"/>
    <x v="0"/>
    <n v="0.375"/>
    <x v="78"/>
  </r>
  <r>
    <s v="Aurélie"/>
    <n v="2020"/>
    <n v="3"/>
    <n v="30"/>
    <s v="Absences matin"/>
    <x v="0"/>
    <x v="1"/>
    <n v="0.125"/>
    <x v="61"/>
  </r>
  <r>
    <s v="Aurélie"/>
    <n v="2020"/>
    <n v="3"/>
    <n v="30"/>
    <s v="Absences matin"/>
    <x v="0"/>
    <x v="0"/>
    <n v="0.375"/>
    <x v="61"/>
  </r>
  <r>
    <s v="Aurélie"/>
    <n v="2020"/>
    <n v="3"/>
    <n v="30"/>
    <s v="Absences après-midi"/>
    <x v="0"/>
    <x v="1"/>
    <n v="0.125"/>
    <x v="61"/>
  </r>
  <r>
    <s v="Aurélie"/>
    <n v="2020"/>
    <n v="3"/>
    <n v="30"/>
    <s v="Absences après-midi"/>
    <x v="0"/>
    <x v="0"/>
    <n v="0.375"/>
    <x v="61"/>
  </r>
  <r>
    <s v="Aurélie"/>
    <n v="2020"/>
    <n v="3"/>
    <n v="31"/>
    <s v="Absences matin"/>
    <x v="0"/>
    <x v="1"/>
    <n v="0.125"/>
    <x v="62"/>
  </r>
  <r>
    <s v="Aurélie"/>
    <n v="2020"/>
    <n v="3"/>
    <n v="31"/>
    <s v="Absences matin"/>
    <x v="0"/>
    <x v="0"/>
    <n v="0.375"/>
    <x v="62"/>
  </r>
  <r>
    <s v="Aurélie"/>
    <n v="2020"/>
    <n v="3"/>
    <n v="31"/>
    <s v="Absences après-midi"/>
    <x v="0"/>
    <x v="1"/>
    <n v="0.125"/>
    <x v="62"/>
  </r>
  <r>
    <s v="Aurélie"/>
    <n v="2020"/>
    <n v="3"/>
    <n v="31"/>
    <s v="Absences après-midi"/>
    <x v="0"/>
    <x v="0"/>
    <n v="0.375"/>
    <x v="62"/>
  </r>
  <r>
    <s v="Aurélie"/>
    <n v="2020"/>
    <n v="4"/>
    <n v="3"/>
    <s v="Absences matin"/>
    <x v="0"/>
    <x v="1"/>
    <n v="0.125"/>
    <x v="65"/>
  </r>
  <r>
    <s v="Aurélie"/>
    <n v="2020"/>
    <n v="4"/>
    <n v="3"/>
    <s v="Absences matin"/>
    <x v="0"/>
    <x v="0"/>
    <n v="0.375"/>
    <x v="65"/>
  </r>
  <r>
    <s v="Aurélie"/>
    <n v="2020"/>
    <n v="4"/>
    <n v="3"/>
    <s v="Absences après-midi"/>
    <x v="0"/>
    <x v="1"/>
    <n v="0.125"/>
    <x v="65"/>
  </r>
  <r>
    <s v="Aurélie"/>
    <n v="2020"/>
    <n v="4"/>
    <n v="3"/>
    <s v="Absences après-midi"/>
    <x v="0"/>
    <x v="0"/>
    <n v="0.375"/>
    <x v="65"/>
  </r>
  <r>
    <s v="Aurélie"/>
    <n v="2020"/>
    <n v="4"/>
    <n v="4"/>
    <s v="Absences matin"/>
    <x v="0"/>
    <x v="1"/>
    <n v="0.125"/>
    <x v="79"/>
  </r>
  <r>
    <s v="Aurélie"/>
    <n v="2020"/>
    <n v="4"/>
    <n v="4"/>
    <s v="Absences matin"/>
    <x v="0"/>
    <x v="0"/>
    <n v="0.375"/>
    <x v="79"/>
  </r>
  <r>
    <s v="Aurélie"/>
    <n v="2020"/>
    <n v="4"/>
    <n v="4"/>
    <s v="Absences après-midi"/>
    <x v="0"/>
    <x v="1"/>
    <n v="0.125"/>
    <x v="79"/>
  </r>
  <r>
    <s v="Aurélie"/>
    <n v="2020"/>
    <n v="4"/>
    <n v="4"/>
    <s v="Absences après-midi"/>
    <x v="0"/>
    <x v="0"/>
    <n v="0.375"/>
    <x v="79"/>
  </r>
  <r>
    <s v="Aurélie"/>
    <n v="2020"/>
    <n v="4"/>
    <n v="5"/>
    <s v="Absences matin"/>
    <x v="5"/>
    <x v="1"/>
    <n v="0.125"/>
    <x v="80"/>
  </r>
  <r>
    <s v="Aurélie"/>
    <n v="2020"/>
    <n v="4"/>
    <n v="5"/>
    <s v="Absences matin"/>
    <x v="5"/>
    <x v="0"/>
    <n v="0.375"/>
    <x v="80"/>
  </r>
  <r>
    <s v="Aurélie"/>
    <n v="2020"/>
    <n v="4"/>
    <n v="5"/>
    <s v="Absences après-midi"/>
    <x v="5"/>
    <x v="1"/>
    <n v="0.125"/>
    <x v="80"/>
  </r>
  <r>
    <s v="Aurélie"/>
    <n v="2020"/>
    <n v="4"/>
    <n v="5"/>
    <s v="Absences après-midi"/>
    <x v="5"/>
    <x v="0"/>
    <n v="0.375"/>
    <x v="80"/>
  </r>
  <r>
    <s v="Aurélie"/>
    <n v="2020"/>
    <n v="4"/>
    <n v="6"/>
    <s v="Absences matin"/>
    <x v="5"/>
    <x v="1"/>
    <n v="0.125"/>
    <x v="66"/>
  </r>
  <r>
    <s v="Aurélie"/>
    <n v="2020"/>
    <n v="4"/>
    <n v="6"/>
    <s v="Absences matin"/>
    <x v="5"/>
    <x v="0"/>
    <n v="0.375"/>
    <x v="66"/>
  </r>
  <r>
    <s v="Aurélie"/>
    <n v="2020"/>
    <n v="4"/>
    <n v="6"/>
    <s v="Absences après-midi"/>
    <x v="5"/>
    <x v="1"/>
    <n v="0.125"/>
    <x v="66"/>
  </r>
  <r>
    <s v="Aurélie"/>
    <n v="2020"/>
    <n v="4"/>
    <n v="6"/>
    <s v="Absences après-midi"/>
    <x v="5"/>
    <x v="0"/>
    <n v="0.375"/>
    <x v="66"/>
  </r>
  <r>
    <s v="Aurélie"/>
    <n v="2020"/>
    <n v="4"/>
    <n v="7"/>
    <s v="Absences matin"/>
    <x v="5"/>
    <x v="1"/>
    <n v="0.125"/>
    <x v="67"/>
  </r>
  <r>
    <s v="Aurélie"/>
    <n v="2020"/>
    <n v="4"/>
    <n v="7"/>
    <s v="Absences matin"/>
    <x v="5"/>
    <x v="0"/>
    <n v="0.375"/>
    <x v="67"/>
  </r>
  <r>
    <s v="Aurélie"/>
    <n v="2020"/>
    <n v="4"/>
    <n v="7"/>
    <s v="Absences après-midi"/>
    <x v="5"/>
    <x v="1"/>
    <n v="0.125"/>
    <x v="67"/>
  </r>
  <r>
    <s v="Aurélie"/>
    <n v="2020"/>
    <n v="4"/>
    <n v="7"/>
    <s v="Absences après-midi"/>
    <x v="5"/>
    <x v="0"/>
    <n v="0.375"/>
    <x v="67"/>
  </r>
  <r>
    <s v="Béatrice"/>
    <n v="2020"/>
    <n v="4"/>
    <n v="17"/>
    <s v="Absences matin"/>
    <x v="0"/>
    <x v="0"/>
    <n v="0.5"/>
    <x v="74"/>
  </r>
  <r>
    <s v="Béatrice"/>
    <n v="2020"/>
    <n v="4"/>
    <n v="17"/>
    <s v="Absences après-midi"/>
    <x v="0"/>
    <x v="0"/>
    <n v="0.5"/>
    <x v="74"/>
  </r>
  <r>
    <s v="Béatrice"/>
    <n v="2020"/>
    <n v="4"/>
    <n v="18"/>
    <s v="Absences matin"/>
    <x v="0"/>
    <x v="0"/>
    <n v="0.5"/>
    <x v="81"/>
  </r>
  <r>
    <s v="Béatrice"/>
    <n v="2020"/>
    <n v="4"/>
    <n v="18"/>
    <s v="Absences après-midi"/>
    <x v="0"/>
    <x v="0"/>
    <n v="0.5"/>
    <x v="81"/>
  </r>
  <r>
    <s v="Béatrice"/>
    <n v="2020"/>
    <n v="4"/>
    <n v="19"/>
    <s v="Absences matin"/>
    <x v="0"/>
    <x v="0"/>
    <n v="0.5"/>
    <x v="82"/>
  </r>
  <r>
    <s v="Béatrice"/>
    <n v="2020"/>
    <n v="4"/>
    <n v="19"/>
    <s v="Absences après-midi"/>
    <x v="0"/>
    <x v="0"/>
    <n v="0.5"/>
    <x v="82"/>
  </r>
  <r>
    <s v="Béatrice"/>
    <n v="2020"/>
    <n v="4"/>
    <n v="20"/>
    <s v="Absences matin"/>
    <x v="0"/>
    <x v="0"/>
    <n v="0.5"/>
    <x v="75"/>
  </r>
  <r>
    <s v="Béatrice"/>
    <n v="2020"/>
    <n v="4"/>
    <n v="20"/>
    <s v="Absences après-midi"/>
    <x v="0"/>
    <x v="0"/>
    <n v="0.5"/>
    <x v="75"/>
  </r>
  <r>
    <s v="Béatrice"/>
    <n v="2020"/>
    <n v="4"/>
    <n v="21"/>
    <s v="Absences matin"/>
    <x v="0"/>
    <x v="0"/>
    <n v="0.5"/>
    <x v="76"/>
  </r>
  <r>
    <s v="Béatrice"/>
    <n v="2020"/>
    <n v="4"/>
    <n v="21"/>
    <s v="Absences après-midi"/>
    <x v="0"/>
    <x v="0"/>
    <n v="0.5"/>
    <x v="76"/>
  </r>
  <r>
    <s v="Albert"/>
    <n v="2020"/>
    <n v="4"/>
    <n v="23"/>
    <s v="Absences matin"/>
    <x v="6"/>
    <x v="0"/>
    <n v="0.5"/>
    <x v="83"/>
  </r>
  <r>
    <s v="Albert"/>
    <n v="2020"/>
    <n v="4"/>
    <n v="23"/>
    <s v="Absences après-midi"/>
    <x v="0"/>
    <x v="0"/>
    <n v="0.5"/>
    <x v="83"/>
  </r>
  <r>
    <s v="Albert"/>
    <n v="2020"/>
    <n v="4"/>
    <n v="24"/>
    <s v="Absences matin"/>
    <x v="6"/>
    <x v="0"/>
    <n v="0.5"/>
    <x v="84"/>
  </r>
  <r>
    <s v="Albert"/>
    <n v="2020"/>
    <n v="4"/>
    <n v="24"/>
    <s v="Absences après-midi"/>
    <x v="8"/>
    <x v="0"/>
    <n v="0.5"/>
    <x v="84"/>
  </r>
  <r>
    <s v="Albert"/>
    <n v="2020"/>
    <n v="4"/>
    <n v="27"/>
    <s v="Absences matin"/>
    <x v="6"/>
    <x v="0"/>
    <n v="0.5"/>
    <x v="85"/>
  </r>
  <r>
    <s v="Albert"/>
    <n v="2020"/>
    <n v="4"/>
    <n v="27"/>
    <s v="Absences après-midi"/>
    <x v="8"/>
    <x v="0"/>
    <n v="0.5"/>
    <x v="85"/>
  </r>
  <r>
    <s v="Albert"/>
    <n v="2020"/>
    <n v="4"/>
    <n v="28"/>
    <s v="Absences matin"/>
    <x v="6"/>
    <x v="0"/>
    <n v="0.5"/>
    <x v="86"/>
  </r>
  <r>
    <s v="Albert"/>
    <n v="2020"/>
    <n v="4"/>
    <n v="28"/>
    <s v="Absences après-midi"/>
    <x v="8"/>
    <x v="0"/>
    <n v="0.5"/>
    <x v="86"/>
  </r>
  <r>
    <s v="Albert"/>
    <n v="2020"/>
    <n v="4"/>
    <n v="29"/>
    <s v="Absences matin"/>
    <x v="6"/>
    <x v="0"/>
    <n v="0.5"/>
    <x v="87"/>
  </r>
  <r>
    <s v="Albert"/>
    <n v="2020"/>
    <n v="4"/>
    <n v="29"/>
    <s v="Absences après-midi"/>
    <x v="6"/>
    <x v="0"/>
    <n v="0.5"/>
    <x v="87"/>
  </r>
  <r>
    <s v="Albert"/>
    <n v="2020"/>
    <n v="4"/>
    <n v="30"/>
    <s v="Absences matin"/>
    <x v="6"/>
    <x v="0"/>
    <n v="0.5"/>
    <x v="88"/>
  </r>
  <r>
    <s v="Albert"/>
    <n v="2020"/>
    <n v="4"/>
    <n v="30"/>
    <s v="Absences après-midi"/>
    <x v="6"/>
    <x v="0"/>
    <n v="0.5"/>
    <x v="88"/>
  </r>
  <r>
    <s v="Albert"/>
    <n v="2020"/>
    <n v="5"/>
    <n v="4"/>
    <s v="Absences matin"/>
    <x v="6"/>
    <x v="0"/>
    <n v="0.5"/>
    <x v="89"/>
  </r>
  <r>
    <s v="Albert"/>
    <n v="2020"/>
    <n v="5"/>
    <n v="4"/>
    <s v="Absences après-midi"/>
    <x v="6"/>
    <x v="0"/>
    <n v="0.5"/>
    <x v="89"/>
  </r>
  <r>
    <s v="Albert"/>
    <n v="2020"/>
    <n v="5"/>
    <n v="5"/>
    <s v="Absences matin"/>
    <x v="6"/>
    <x v="0"/>
    <n v="0.5"/>
    <x v="90"/>
  </r>
  <r>
    <s v="Albert"/>
    <n v="2020"/>
    <n v="5"/>
    <n v="5"/>
    <s v="Absences après-midi"/>
    <x v="6"/>
    <x v="0"/>
    <n v="0.5"/>
    <x v="90"/>
  </r>
  <r>
    <s v="Albert"/>
    <n v="2020"/>
    <n v="5"/>
    <n v="6"/>
    <s v="Absences matin"/>
    <x v="6"/>
    <x v="0"/>
    <n v="0.5"/>
    <x v="91"/>
  </r>
  <r>
    <s v="Albert"/>
    <n v="2020"/>
    <n v="5"/>
    <n v="6"/>
    <s v="Absences après-midi"/>
    <x v="6"/>
    <x v="0"/>
    <n v="0.5"/>
    <x v="91"/>
  </r>
  <r>
    <s v="Albert"/>
    <n v="2020"/>
    <n v="5"/>
    <n v="7"/>
    <s v="Absences matin"/>
    <x v="6"/>
    <x v="0"/>
    <n v="0.5"/>
    <x v="92"/>
  </r>
  <r>
    <s v="Albert"/>
    <n v="2020"/>
    <n v="5"/>
    <n v="7"/>
    <s v="Absences après-midi"/>
    <x v="6"/>
    <x v="0"/>
    <n v="0.5"/>
    <x v="92"/>
  </r>
  <r>
    <s v="Albert"/>
    <n v="2020"/>
    <n v="5"/>
    <n v="11"/>
    <s v="Absences matin"/>
    <x v="6"/>
    <x v="0"/>
    <n v="0.5"/>
    <x v="93"/>
  </r>
  <r>
    <s v="Albert"/>
    <n v="2020"/>
    <n v="5"/>
    <n v="11"/>
    <s v="Absences après-midi"/>
    <x v="6"/>
    <x v="0"/>
    <n v="0.5"/>
    <x v="93"/>
  </r>
  <r>
    <s v="Albert"/>
    <n v="2020"/>
    <n v="5"/>
    <n v="12"/>
    <s v="Absences matin"/>
    <x v="6"/>
    <x v="0"/>
    <n v="0.5"/>
    <x v="94"/>
  </r>
  <r>
    <s v="Albert"/>
    <n v="2020"/>
    <n v="5"/>
    <n v="12"/>
    <s v="Absences après-midi"/>
    <x v="6"/>
    <x v="0"/>
    <n v="0.5"/>
    <x v="94"/>
  </r>
  <r>
    <s v="Albert"/>
    <n v="2020"/>
    <n v="5"/>
    <n v="13"/>
    <s v="Absences matin"/>
    <x v="6"/>
    <x v="0"/>
    <n v="0.5"/>
    <x v="95"/>
  </r>
  <r>
    <s v="Albert"/>
    <n v="2020"/>
    <n v="5"/>
    <n v="13"/>
    <s v="Absences après-midi"/>
    <x v="6"/>
    <x v="0"/>
    <n v="0.5"/>
    <x v="95"/>
  </r>
  <r>
    <s v="Albert"/>
    <n v="2020"/>
    <n v="5"/>
    <n v="14"/>
    <s v="Absences matin"/>
    <x v="6"/>
    <x v="0"/>
    <n v="0.5"/>
    <x v="96"/>
  </r>
  <r>
    <s v="Albert"/>
    <n v="2020"/>
    <n v="5"/>
    <n v="14"/>
    <s v="Absences après-midi"/>
    <x v="6"/>
    <x v="0"/>
    <n v="0.5"/>
    <x v="96"/>
  </r>
  <r>
    <s v="Albert"/>
    <n v="2020"/>
    <n v="5"/>
    <n v="15"/>
    <s v="Absences matin"/>
    <x v="6"/>
    <x v="0"/>
    <n v="0.5"/>
    <x v="97"/>
  </r>
  <r>
    <s v="Albert"/>
    <n v="2020"/>
    <n v="5"/>
    <n v="15"/>
    <s v="Absences après-midi"/>
    <x v="6"/>
    <x v="0"/>
    <n v="0.5"/>
    <x v="97"/>
  </r>
  <r>
    <s v="Albert"/>
    <n v="2020"/>
    <n v="5"/>
    <n v="18"/>
    <s v="Absences matin"/>
    <x v="6"/>
    <x v="0"/>
    <n v="0.5"/>
    <x v="98"/>
  </r>
  <r>
    <s v="Albert"/>
    <n v="2020"/>
    <n v="5"/>
    <n v="18"/>
    <s v="Absences après-midi"/>
    <x v="6"/>
    <x v="0"/>
    <n v="0.5"/>
    <x v="98"/>
  </r>
  <r>
    <s v="Albert"/>
    <n v="2020"/>
    <n v="5"/>
    <n v="19"/>
    <s v="Absences matin"/>
    <x v="6"/>
    <x v="0"/>
    <n v="0.5"/>
    <x v="99"/>
  </r>
  <r>
    <s v="Albert"/>
    <n v="2020"/>
    <n v="5"/>
    <n v="19"/>
    <s v="Absences après-midi"/>
    <x v="6"/>
    <x v="0"/>
    <n v="0.5"/>
    <x v="99"/>
  </r>
  <r>
    <s v="Albert"/>
    <n v="2020"/>
    <n v="5"/>
    <n v="20"/>
    <s v="Absences matin"/>
    <x v="6"/>
    <x v="0"/>
    <n v="0.5"/>
    <x v="100"/>
  </r>
  <r>
    <s v="Albert"/>
    <n v="2020"/>
    <n v="5"/>
    <n v="20"/>
    <s v="Absences après-midi"/>
    <x v="6"/>
    <x v="0"/>
    <n v="0.5"/>
    <x v="100"/>
  </r>
  <r>
    <s v="Sophie"/>
    <n v="2020"/>
    <n v="4"/>
    <n v="23"/>
    <s v="Absences matin"/>
    <x v="8"/>
    <x v="1"/>
    <n v="0.25"/>
    <x v="83"/>
  </r>
  <r>
    <s v="Sophie"/>
    <n v="2020"/>
    <n v="4"/>
    <n v="23"/>
    <s v="Absences matin"/>
    <x v="8"/>
    <x v="0"/>
    <n v="0.25"/>
    <x v="83"/>
  </r>
  <r>
    <s v="Sophie"/>
    <n v="2020"/>
    <n v="4"/>
    <n v="23"/>
    <s v="Absences après-midi"/>
    <x v="6"/>
    <x v="1"/>
    <n v="0.25"/>
    <x v="83"/>
  </r>
  <r>
    <s v="Sophie"/>
    <n v="2020"/>
    <n v="4"/>
    <n v="23"/>
    <s v="Absences après-midi"/>
    <x v="6"/>
    <x v="0"/>
    <n v="0.25"/>
    <x v="83"/>
  </r>
  <r>
    <s v="Sophie"/>
    <n v="2020"/>
    <n v="4"/>
    <n v="24"/>
    <s v="Absences matin"/>
    <x v="8"/>
    <x v="1"/>
    <n v="0.25"/>
    <x v="84"/>
  </r>
  <r>
    <s v="Sophie"/>
    <n v="2020"/>
    <n v="4"/>
    <n v="24"/>
    <s v="Absences matin"/>
    <x v="8"/>
    <x v="0"/>
    <n v="0.25"/>
    <x v="84"/>
  </r>
  <r>
    <s v="Sophie"/>
    <n v="2020"/>
    <n v="4"/>
    <n v="24"/>
    <s v="Absences après-midi"/>
    <x v="6"/>
    <x v="1"/>
    <n v="0.25"/>
    <x v="84"/>
  </r>
  <r>
    <s v="Sophie"/>
    <n v="2020"/>
    <n v="4"/>
    <n v="24"/>
    <s v="Absences après-midi"/>
    <x v="6"/>
    <x v="0"/>
    <n v="0.25"/>
    <x v="84"/>
  </r>
  <r>
    <s v="Sophie"/>
    <n v="2020"/>
    <n v="4"/>
    <n v="27"/>
    <s v="Absences matin"/>
    <x v="8"/>
    <x v="1"/>
    <n v="0.25"/>
    <x v="85"/>
  </r>
  <r>
    <s v="Sophie"/>
    <n v="2020"/>
    <n v="4"/>
    <n v="27"/>
    <s v="Absences matin"/>
    <x v="8"/>
    <x v="0"/>
    <n v="0.25"/>
    <x v="85"/>
  </r>
  <r>
    <s v="Sophie"/>
    <n v="2020"/>
    <n v="4"/>
    <n v="27"/>
    <s v="Absences après-midi"/>
    <x v="6"/>
    <x v="1"/>
    <n v="0.25"/>
    <x v="85"/>
  </r>
  <r>
    <s v="Sophie"/>
    <n v="2020"/>
    <n v="4"/>
    <n v="27"/>
    <s v="Absences après-midi"/>
    <x v="6"/>
    <x v="0"/>
    <n v="0.25"/>
    <x v="85"/>
  </r>
  <r>
    <s v="Sophie"/>
    <n v="2020"/>
    <n v="4"/>
    <n v="28"/>
    <s v="Absences matin"/>
    <x v="8"/>
    <x v="1"/>
    <n v="0.25"/>
    <x v="86"/>
  </r>
  <r>
    <s v="Sophie"/>
    <n v="2020"/>
    <n v="4"/>
    <n v="28"/>
    <s v="Absences matin"/>
    <x v="8"/>
    <x v="0"/>
    <n v="0.25"/>
    <x v="86"/>
  </r>
  <r>
    <s v="Sophie"/>
    <n v="2020"/>
    <n v="4"/>
    <n v="28"/>
    <s v="Absences après-midi"/>
    <x v="6"/>
    <x v="1"/>
    <n v="0.25"/>
    <x v="86"/>
  </r>
  <r>
    <s v="Sophie"/>
    <n v="2020"/>
    <n v="4"/>
    <n v="28"/>
    <s v="Absences après-midi"/>
    <x v="6"/>
    <x v="0"/>
    <n v="0.25"/>
    <x v="86"/>
  </r>
  <r>
    <s v="Sophie"/>
    <n v="2020"/>
    <n v="4"/>
    <n v="29"/>
    <s v="Absences matin"/>
    <x v="8"/>
    <x v="1"/>
    <n v="0.25"/>
    <x v="87"/>
  </r>
  <r>
    <s v="Sophie"/>
    <n v="2020"/>
    <n v="4"/>
    <n v="29"/>
    <s v="Absences matin"/>
    <x v="8"/>
    <x v="0"/>
    <n v="0.25"/>
    <x v="87"/>
  </r>
  <r>
    <s v="Sophie"/>
    <n v="2020"/>
    <n v="4"/>
    <n v="29"/>
    <s v="Absences après-midi"/>
    <x v="6"/>
    <x v="1"/>
    <n v="0.25"/>
    <x v="87"/>
  </r>
  <r>
    <s v="Sophie"/>
    <n v="2020"/>
    <n v="4"/>
    <n v="29"/>
    <s v="Absences après-midi"/>
    <x v="6"/>
    <x v="0"/>
    <n v="0.25"/>
    <x v="87"/>
  </r>
  <r>
    <s v="Sophie"/>
    <n v="2020"/>
    <n v="4"/>
    <n v="30"/>
    <s v="Absences matin"/>
    <x v="8"/>
    <x v="1"/>
    <n v="0.25"/>
    <x v="88"/>
  </r>
  <r>
    <s v="Sophie"/>
    <n v="2020"/>
    <n v="4"/>
    <n v="30"/>
    <s v="Absences matin"/>
    <x v="8"/>
    <x v="0"/>
    <n v="0.25"/>
    <x v="88"/>
  </r>
  <r>
    <s v="Sophie"/>
    <n v="2020"/>
    <n v="4"/>
    <n v="30"/>
    <s v="Absences après-midi"/>
    <x v="6"/>
    <x v="1"/>
    <n v="0.25"/>
    <x v="88"/>
  </r>
  <r>
    <s v="Sophie"/>
    <n v="2020"/>
    <n v="4"/>
    <n v="30"/>
    <s v="Absences après-midi"/>
    <x v="6"/>
    <x v="0"/>
    <n v="0.25"/>
    <x v="88"/>
  </r>
  <r>
    <s v="Sophie"/>
    <n v="2020"/>
    <n v="5"/>
    <n v="4"/>
    <s v="Absences matin"/>
    <x v="6"/>
    <x v="1"/>
    <n v="0.25"/>
    <x v="89"/>
  </r>
  <r>
    <s v="Sophie"/>
    <n v="2020"/>
    <n v="5"/>
    <n v="4"/>
    <s v="Absences matin"/>
    <x v="6"/>
    <x v="0"/>
    <n v="0.25"/>
    <x v="89"/>
  </r>
  <r>
    <s v="Sophie"/>
    <n v="2020"/>
    <n v="5"/>
    <n v="4"/>
    <s v="Absences après-midi"/>
    <x v="6"/>
    <x v="1"/>
    <n v="0.25"/>
    <x v="89"/>
  </r>
  <r>
    <s v="Sophie"/>
    <n v="2020"/>
    <n v="5"/>
    <n v="4"/>
    <s v="Absences après-midi"/>
    <x v="6"/>
    <x v="0"/>
    <n v="0.25"/>
    <x v="89"/>
  </r>
  <r>
    <s v="Sophie"/>
    <n v="2020"/>
    <n v="5"/>
    <n v="5"/>
    <s v="Absences matin"/>
    <x v="6"/>
    <x v="1"/>
    <n v="0.25"/>
    <x v="90"/>
  </r>
  <r>
    <s v="Sophie"/>
    <n v="2020"/>
    <n v="5"/>
    <n v="5"/>
    <s v="Absences matin"/>
    <x v="6"/>
    <x v="0"/>
    <n v="0.25"/>
    <x v="90"/>
  </r>
  <r>
    <s v="Sophie"/>
    <n v="2020"/>
    <n v="5"/>
    <n v="5"/>
    <s v="Absences après-midi"/>
    <x v="6"/>
    <x v="1"/>
    <n v="0.25"/>
    <x v="90"/>
  </r>
  <r>
    <s v="Sophie"/>
    <n v="2020"/>
    <n v="5"/>
    <n v="5"/>
    <s v="Absences après-midi"/>
    <x v="6"/>
    <x v="0"/>
    <n v="0.25"/>
    <x v="90"/>
  </r>
  <r>
    <s v="Sophie"/>
    <n v="2020"/>
    <n v="5"/>
    <n v="6"/>
    <s v="Absences matin"/>
    <x v="6"/>
    <x v="1"/>
    <n v="0.25"/>
    <x v="91"/>
  </r>
  <r>
    <s v="Sophie"/>
    <n v="2020"/>
    <n v="5"/>
    <n v="6"/>
    <s v="Absences matin"/>
    <x v="6"/>
    <x v="0"/>
    <n v="0.25"/>
    <x v="91"/>
  </r>
  <r>
    <s v="Sophie"/>
    <n v="2020"/>
    <n v="5"/>
    <n v="6"/>
    <s v="Absences après-midi"/>
    <x v="6"/>
    <x v="1"/>
    <n v="0.25"/>
    <x v="91"/>
  </r>
  <r>
    <s v="Sophie"/>
    <n v="2020"/>
    <n v="5"/>
    <n v="6"/>
    <s v="Absences après-midi"/>
    <x v="6"/>
    <x v="0"/>
    <n v="0.25"/>
    <x v="91"/>
  </r>
  <r>
    <s v="Sophie"/>
    <n v="2020"/>
    <n v="5"/>
    <n v="7"/>
    <s v="Absences matin"/>
    <x v="6"/>
    <x v="1"/>
    <n v="0.25"/>
    <x v="92"/>
  </r>
  <r>
    <s v="Sophie"/>
    <n v="2020"/>
    <n v="5"/>
    <n v="7"/>
    <s v="Absences matin"/>
    <x v="6"/>
    <x v="0"/>
    <n v="0.25"/>
    <x v="92"/>
  </r>
  <r>
    <s v="Sophie"/>
    <n v="2020"/>
    <n v="5"/>
    <n v="7"/>
    <s v="Absences après-midi"/>
    <x v="6"/>
    <x v="1"/>
    <n v="0.25"/>
    <x v="92"/>
  </r>
  <r>
    <s v="Sophie"/>
    <n v="2020"/>
    <n v="5"/>
    <n v="7"/>
    <s v="Absences après-midi"/>
    <x v="6"/>
    <x v="0"/>
    <n v="0.25"/>
    <x v="92"/>
  </r>
  <r>
    <s v="Sophie"/>
    <n v="2020"/>
    <n v="5"/>
    <n v="11"/>
    <s v="Absences matin"/>
    <x v="6"/>
    <x v="1"/>
    <n v="0.25"/>
    <x v="93"/>
  </r>
  <r>
    <s v="Sophie"/>
    <n v="2020"/>
    <n v="5"/>
    <n v="11"/>
    <s v="Absences matin"/>
    <x v="6"/>
    <x v="0"/>
    <n v="0.25"/>
    <x v="93"/>
  </r>
  <r>
    <s v="Sophie"/>
    <n v="2020"/>
    <n v="5"/>
    <n v="11"/>
    <s v="Absences après-midi"/>
    <x v="6"/>
    <x v="1"/>
    <n v="0.25"/>
    <x v="93"/>
  </r>
  <r>
    <s v="Sophie"/>
    <n v="2020"/>
    <n v="5"/>
    <n v="11"/>
    <s v="Absences après-midi"/>
    <x v="6"/>
    <x v="0"/>
    <n v="0.25"/>
    <x v="93"/>
  </r>
  <r>
    <s v="Sophie"/>
    <n v="2020"/>
    <n v="5"/>
    <n v="12"/>
    <s v="Absences matin"/>
    <x v="6"/>
    <x v="1"/>
    <n v="0.25"/>
    <x v="94"/>
  </r>
  <r>
    <s v="Sophie"/>
    <n v="2020"/>
    <n v="5"/>
    <n v="12"/>
    <s v="Absences matin"/>
    <x v="6"/>
    <x v="0"/>
    <n v="0.25"/>
    <x v="94"/>
  </r>
  <r>
    <s v="Sophie"/>
    <n v="2020"/>
    <n v="5"/>
    <n v="12"/>
    <s v="Absences après-midi"/>
    <x v="6"/>
    <x v="1"/>
    <n v="0.25"/>
    <x v="94"/>
  </r>
  <r>
    <s v="Sophie"/>
    <n v="2020"/>
    <n v="5"/>
    <n v="12"/>
    <s v="Absences après-midi"/>
    <x v="6"/>
    <x v="0"/>
    <n v="0.25"/>
    <x v="94"/>
  </r>
  <r>
    <s v="Sophie"/>
    <n v="2020"/>
    <n v="5"/>
    <n v="13"/>
    <s v="Absences matin"/>
    <x v="6"/>
    <x v="1"/>
    <n v="0.25"/>
    <x v="95"/>
  </r>
  <r>
    <s v="Sophie"/>
    <n v="2020"/>
    <n v="5"/>
    <n v="13"/>
    <s v="Absences matin"/>
    <x v="6"/>
    <x v="0"/>
    <n v="0.25"/>
    <x v="95"/>
  </r>
  <r>
    <s v="Sophie"/>
    <n v="2020"/>
    <n v="5"/>
    <n v="13"/>
    <s v="Absences après-midi"/>
    <x v="6"/>
    <x v="1"/>
    <n v="0.25"/>
    <x v="95"/>
  </r>
  <r>
    <s v="Sophie"/>
    <n v="2020"/>
    <n v="5"/>
    <n v="13"/>
    <s v="Absences après-midi"/>
    <x v="6"/>
    <x v="0"/>
    <n v="0.25"/>
    <x v="95"/>
  </r>
  <r>
    <s v="Sophie"/>
    <n v="2020"/>
    <n v="5"/>
    <n v="14"/>
    <s v="Absences matin"/>
    <x v="6"/>
    <x v="1"/>
    <n v="0.25"/>
    <x v="96"/>
  </r>
  <r>
    <s v="Sophie"/>
    <n v="2020"/>
    <n v="5"/>
    <n v="14"/>
    <s v="Absences matin"/>
    <x v="6"/>
    <x v="0"/>
    <n v="0.25"/>
    <x v="96"/>
  </r>
  <r>
    <s v="Sophie"/>
    <n v="2020"/>
    <n v="5"/>
    <n v="14"/>
    <s v="Absences après-midi"/>
    <x v="6"/>
    <x v="1"/>
    <n v="0.25"/>
    <x v="96"/>
  </r>
  <r>
    <s v="Sophie"/>
    <n v="2020"/>
    <n v="5"/>
    <n v="14"/>
    <s v="Absences après-midi"/>
    <x v="6"/>
    <x v="0"/>
    <n v="0.25"/>
    <x v="96"/>
  </r>
  <r>
    <s v="Sophie"/>
    <n v="2020"/>
    <n v="5"/>
    <n v="15"/>
    <s v="Absences matin"/>
    <x v="6"/>
    <x v="1"/>
    <n v="0.25"/>
    <x v="97"/>
  </r>
  <r>
    <s v="Sophie"/>
    <n v="2020"/>
    <n v="5"/>
    <n v="15"/>
    <s v="Absences matin"/>
    <x v="6"/>
    <x v="0"/>
    <n v="0.25"/>
    <x v="97"/>
  </r>
  <r>
    <s v="Sophie"/>
    <n v="2020"/>
    <n v="5"/>
    <n v="15"/>
    <s v="Absences après-midi"/>
    <x v="6"/>
    <x v="1"/>
    <n v="0.25"/>
    <x v="97"/>
  </r>
  <r>
    <s v="Sophie"/>
    <n v="2020"/>
    <n v="5"/>
    <n v="15"/>
    <s v="Absences après-midi"/>
    <x v="6"/>
    <x v="0"/>
    <n v="0.25"/>
    <x v="97"/>
  </r>
  <r>
    <s v="Sophie"/>
    <n v="2020"/>
    <n v="5"/>
    <n v="18"/>
    <s v="Absences matin"/>
    <x v="6"/>
    <x v="1"/>
    <n v="0.25"/>
    <x v="98"/>
  </r>
  <r>
    <s v="Sophie"/>
    <n v="2020"/>
    <n v="5"/>
    <n v="18"/>
    <s v="Absences matin"/>
    <x v="6"/>
    <x v="0"/>
    <n v="0.25"/>
    <x v="98"/>
  </r>
  <r>
    <s v="Sophie"/>
    <n v="2020"/>
    <n v="5"/>
    <n v="18"/>
    <s v="Absences après-midi"/>
    <x v="6"/>
    <x v="1"/>
    <n v="0.25"/>
    <x v="98"/>
  </r>
  <r>
    <s v="Sophie"/>
    <n v="2020"/>
    <n v="5"/>
    <n v="18"/>
    <s v="Absences après-midi"/>
    <x v="6"/>
    <x v="0"/>
    <n v="0.25"/>
    <x v="98"/>
  </r>
  <r>
    <s v="Sophie"/>
    <n v="2020"/>
    <n v="5"/>
    <n v="19"/>
    <s v="Absences matin"/>
    <x v="6"/>
    <x v="1"/>
    <n v="0.25"/>
    <x v="99"/>
  </r>
  <r>
    <s v="Sophie"/>
    <n v="2020"/>
    <n v="5"/>
    <n v="19"/>
    <s v="Absences matin"/>
    <x v="6"/>
    <x v="0"/>
    <n v="0.25"/>
    <x v="99"/>
  </r>
  <r>
    <s v="Sophie"/>
    <n v="2020"/>
    <n v="5"/>
    <n v="19"/>
    <s v="Absences après-midi"/>
    <x v="6"/>
    <x v="1"/>
    <n v="0.25"/>
    <x v="99"/>
  </r>
  <r>
    <s v="Sophie"/>
    <n v="2020"/>
    <n v="5"/>
    <n v="19"/>
    <s v="Absences après-midi"/>
    <x v="6"/>
    <x v="0"/>
    <n v="0.25"/>
    <x v="99"/>
  </r>
  <r>
    <s v="Sophie"/>
    <n v="2020"/>
    <n v="5"/>
    <n v="20"/>
    <s v="Absences matin"/>
    <x v="6"/>
    <x v="1"/>
    <n v="0.25"/>
    <x v="100"/>
  </r>
  <r>
    <s v="Sophie"/>
    <n v="2020"/>
    <n v="5"/>
    <n v="20"/>
    <s v="Absences matin"/>
    <x v="6"/>
    <x v="0"/>
    <n v="0.25"/>
    <x v="100"/>
  </r>
  <r>
    <s v="Sophie"/>
    <n v="2020"/>
    <n v="5"/>
    <n v="20"/>
    <s v="Absences après-midi"/>
    <x v="6"/>
    <x v="1"/>
    <n v="0.25"/>
    <x v="100"/>
  </r>
  <r>
    <s v="Sophie"/>
    <n v="2020"/>
    <n v="5"/>
    <n v="20"/>
    <s v="Absences après-midi"/>
    <x v="6"/>
    <x v="0"/>
    <n v="0.25"/>
    <x v="100"/>
  </r>
  <r>
    <s v="Isabelle"/>
    <n v="2020"/>
    <n v="4"/>
    <n v="23"/>
    <s v="Absences matin"/>
    <x v="8"/>
    <x v="0"/>
    <n v="0.5"/>
    <x v="83"/>
  </r>
  <r>
    <s v="Isabelle"/>
    <n v="2020"/>
    <n v="4"/>
    <n v="23"/>
    <s v="Absences après-midi"/>
    <x v="8"/>
    <x v="0"/>
    <n v="0.5"/>
    <x v="83"/>
  </r>
  <r>
    <s v="Isabelle"/>
    <n v="2020"/>
    <n v="4"/>
    <n v="24"/>
    <s v="Absences matin"/>
    <x v="8"/>
    <x v="0"/>
    <n v="0.5"/>
    <x v="84"/>
  </r>
  <r>
    <s v="Isabelle"/>
    <n v="2020"/>
    <n v="4"/>
    <n v="24"/>
    <s v="Absences après-midi"/>
    <x v="8"/>
    <x v="0"/>
    <n v="0.5"/>
    <x v="84"/>
  </r>
  <r>
    <s v="Isabelle"/>
    <n v="2020"/>
    <n v="4"/>
    <n v="27"/>
    <s v="Absences matin"/>
    <x v="8"/>
    <x v="0"/>
    <n v="0.5"/>
    <x v="85"/>
  </r>
  <r>
    <s v="Isabelle"/>
    <n v="2020"/>
    <n v="4"/>
    <n v="27"/>
    <s v="Absences après-midi"/>
    <x v="8"/>
    <x v="0"/>
    <n v="0.5"/>
    <x v="85"/>
  </r>
  <r>
    <s v="Isabelle"/>
    <n v="2020"/>
    <n v="4"/>
    <n v="28"/>
    <s v="Absences matin"/>
    <x v="8"/>
    <x v="0"/>
    <n v="0.5"/>
    <x v="86"/>
  </r>
  <r>
    <s v="Isabelle"/>
    <n v="2020"/>
    <n v="4"/>
    <n v="28"/>
    <s v="Absences après-midi"/>
    <x v="8"/>
    <x v="0"/>
    <n v="0.5"/>
    <x v="86"/>
  </r>
  <r>
    <s v="Isabelle"/>
    <n v="2020"/>
    <n v="4"/>
    <n v="29"/>
    <s v="Absences matin"/>
    <x v="8"/>
    <x v="0"/>
    <n v="0.5"/>
    <x v="87"/>
  </r>
  <r>
    <s v="Isabelle"/>
    <n v="2020"/>
    <n v="4"/>
    <n v="29"/>
    <s v="Absences après-midi"/>
    <x v="8"/>
    <x v="0"/>
    <n v="0.5"/>
    <x v="87"/>
  </r>
  <r>
    <s v="Isabelle"/>
    <n v="2020"/>
    <n v="4"/>
    <n v="30"/>
    <s v="Absences matin"/>
    <x v="8"/>
    <x v="0"/>
    <n v="0.5"/>
    <x v="88"/>
  </r>
  <r>
    <s v="Isabelle"/>
    <n v="2020"/>
    <n v="4"/>
    <n v="30"/>
    <s v="Absences après-midi"/>
    <x v="8"/>
    <x v="0"/>
    <n v="0.5"/>
    <x v="88"/>
  </r>
  <r>
    <s v="Isabelle"/>
    <n v="2020"/>
    <n v="5"/>
    <n v="4"/>
    <s v="Absences matin"/>
    <x v="1"/>
    <x v="0"/>
    <n v="0.5"/>
    <x v="89"/>
  </r>
  <r>
    <s v="Isabelle"/>
    <n v="2020"/>
    <n v="5"/>
    <n v="4"/>
    <s v="Absences après-midi"/>
    <x v="1"/>
    <x v="0"/>
    <n v="0.5"/>
    <x v="89"/>
  </r>
  <r>
    <s v="Isabelle"/>
    <n v="2020"/>
    <n v="5"/>
    <n v="5"/>
    <s v="Absences matin"/>
    <x v="1"/>
    <x v="0"/>
    <n v="0.5"/>
    <x v="90"/>
  </r>
  <r>
    <s v="Isabelle"/>
    <n v="2020"/>
    <n v="5"/>
    <n v="5"/>
    <s v="Absences après-midi"/>
    <x v="1"/>
    <x v="0"/>
    <n v="0.5"/>
    <x v="90"/>
  </r>
  <r>
    <s v="Isabelle"/>
    <n v="2020"/>
    <n v="5"/>
    <n v="6"/>
    <s v="Absences matin"/>
    <x v="1"/>
    <x v="0"/>
    <n v="0.5"/>
    <x v="91"/>
  </r>
  <r>
    <s v="Isabelle"/>
    <n v="2020"/>
    <n v="5"/>
    <n v="6"/>
    <s v="Absences après-midi"/>
    <x v="1"/>
    <x v="0"/>
    <n v="0.5"/>
    <x v="91"/>
  </r>
  <r>
    <s v="Isabelle"/>
    <n v="2020"/>
    <n v="5"/>
    <n v="7"/>
    <s v="Absences matin"/>
    <x v="1"/>
    <x v="0"/>
    <n v="0.5"/>
    <x v="92"/>
  </r>
  <r>
    <s v="Isabelle"/>
    <n v="2020"/>
    <n v="5"/>
    <n v="7"/>
    <s v="Absences après-midi"/>
    <x v="1"/>
    <x v="0"/>
    <n v="0.5"/>
    <x v="92"/>
  </r>
  <r>
    <s v="Isabelle"/>
    <n v="2020"/>
    <n v="5"/>
    <n v="11"/>
    <s v="Absences matin"/>
    <x v="1"/>
    <x v="0"/>
    <n v="0.5"/>
    <x v="93"/>
  </r>
  <r>
    <s v="Isabelle"/>
    <n v="2020"/>
    <n v="5"/>
    <n v="11"/>
    <s v="Absences après-midi"/>
    <x v="1"/>
    <x v="0"/>
    <n v="0.5"/>
    <x v="93"/>
  </r>
  <r>
    <s v="Isabelle"/>
    <n v="2020"/>
    <n v="5"/>
    <n v="12"/>
    <s v="Absences matin"/>
    <x v="1"/>
    <x v="0"/>
    <n v="0.5"/>
    <x v="94"/>
  </r>
  <r>
    <s v="Isabelle"/>
    <n v="2020"/>
    <n v="5"/>
    <n v="12"/>
    <s v="Absences après-midi"/>
    <x v="1"/>
    <x v="0"/>
    <n v="0.5"/>
    <x v="94"/>
  </r>
  <r>
    <s v="Isabelle"/>
    <n v="2020"/>
    <n v="5"/>
    <n v="13"/>
    <s v="Absences matin"/>
    <x v="1"/>
    <x v="0"/>
    <n v="0.5"/>
    <x v="95"/>
  </r>
  <r>
    <s v="Isabelle"/>
    <n v="2020"/>
    <n v="5"/>
    <n v="13"/>
    <s v="Absences après-midi"/>
    <x v="1"/>
    <x v="0"/>
    <n v="0.5"/>
    <x v="95"/>
  </r>
  <r>
    <s v="Isabelle"/>
    <n v="2020"/>
    <n v="5"/>
    <n v="14"/>
    <s v="Absences matin"/>
    <x v="1"/>
    <x v="0"/>
    <n v="0.5"/>
    <x v="96"/>
  </r>
  <r>
    <s v="Isabelle"/>
    <n v="2020"/>
    <n v="5"/>
    <n v="14"/>
    <s v="Absences après-midi"/>
    <x v="1"/>
    <x v="0"/>
    <n v="0.5"/>
    <x v="96"/>
  </r>
  <r>
    <s v="Isabelle"/>
    <n v="2020"/>
    <n v="5"/>
    <n v="15"/>
    <s v="Absences matin"/>
    <x v="1"/>
    <x v="0"/>
    <n v="0.5"/>
    <x v="97"/>
  </r>
  <r>
    <s v="Isabelle"/>
    <n v="2020"/>
    <n v="5"/>
    <n v="15"/>
    <s v="Absences après-midi"/>
    <x v="1"/>
    <x v="0"/>
    <n v="0.5"/>
    <x v="97"/>
  </r>
  <r>
    <s v="Isabelle"/>
    <n v="2020"/>
    <n v="5"/>
    <n v="18"/>
    <s v="Absences matin"/>
    <x v="8"/>
    <x v="0"/>
    <n v="0.5"/>
    <x v="98"/>
  </r>
  <r>
    <s v="Isabelle"/>
    <n v="2020"/>
    <n v="5"/>
    <n v="18"/>
    <s v="Absences après-midi"/>
    <x v="8"/>
    <x v="0"/>
    <n v="0.5"/>
    <x v="98"/>
  </r>
  <r>
    <s v="Isabelle"/>
    <n v="2020"/>
    <n v="5"/>
    <n v="19"/>
    <s v="Absences matin"/>
    <x v="8"/>
    <x v="0"/>
    <n v="0.5"/>
    <x v="99"/>
  </r>
  <r>
    <s v="Isabelle"/>
    <n v="2020"/>
    <n v="5"/>
    <n v="19"/>
    <s v="Absences après-midi"/>
    <x v="8"/>
    <x v="0"/>
    <n v="0.5"/>
    <x v="99"/>
  </r>
  <r>
    <s v="Isabelle"/>
    <n v="2020"/>
    <n v="5"/>
    <n v="20"/>
    <s v="Absences matin"/>
    <x v="8"/>
    <x v="0"/>
    <n v="0.5"/>
    <x v="100"/>
  </r>
  <r>
    <s v="Isabelle"/>
    <n v="2020"/>
    <n v="5"/>
    <n v="20"/>
    <s v="Absences après-midi"/>
    <x v="8"/>
    <x v="0"/>
    <n v="0.5"/>
    <x v="100"/>
  </r>
  <r>
    <s v="Anthony"/>
    <n v="2020"/>
    <n v="4"/>
    <n v="23"/>
    <s v="Absences matin"/>
    <x v="6"/>
    <x v="0"/>
    <n v="0.5"/>
    <x v="83"/>
  </r>
  <r>
    <s v="Anthony"/>
    <n v="2020"/>
    <n v="4"/>
    <n v="23"/>
    <s v="Absences après-midi"/>
    <x v="6"/>
    <x v="0"/>
    <n v="0.5"/>
    <x v="83"/>
  </r>
  <r>
    <s v="Anthony"/>
    <n v="2020"/>
    <n v="4"/>
    <n v="24"/>
    <s v="Absences matin"/>
    <x v="6"/>
    <x v="0"/>
    <n v="0.5"/>
    <x v="84"/>
  </r>
  <r>
    <s v="Anthony"/>
    <n v="2020"/>
    <n v="4"/>
    <n v="24"/>
    <s v="Absences après-midi"/>
    <x v="6"/>
    <x v="0"/>
    <n v="0.5"/>
    <x v="84"/>
  </r>
  <r>
    <s v="Anthony"/>
    <n v="2020"/>
    <n v="4"/>
    <n v="27"/>
    <s v="Absences matin"/>
    <x v="6"/>
    <x v="0"/>
    <n v="0.5"/>
    <x v="85"/>
  </r>
  <r>
    <s v="Anthony"/>
    <n v="2020"/>
    <n v="4"/>
    <n v="27"/>
    <s v="Absences après-midi"/>
    <x v="6"/>
    <x v="0"/>
    <n v="0.5"/>
    <x v="85"/>
  </r>
  <r>
    <s v="Anthony"/>
    <n v="2020"/>
    <n v="4"/>
    <n v="28"/>
    <s v="Absences matin"/>
    <x v="6"/>
    <x v="0"/>
    <n v="0.5"/>
    <x v="86"/>
  </r>
  <r>
    <s v="Anthony"/>
    <n v="2020"/>
    <n v="4"/>
    <n v="28"/>
    <s v="Absences après-midi"/>
    <x v="6"/>
    <x v="0"/>
    <n v="0.5"/>
    <x v="86"/>
  </r>
  <r>
    <s v="Anthony"/>
    <n v="2020"/>
    <n v="4"/>
    <n v="29"/>
    <s v="Absences matin"/>
    <x v="6"/>
    <x v="0"/>
    <n v="0.5"/>
    <x v="87"/>
  </r>
  <r>
    <s v="Anthony"/>
    <n v="2020"/>
    <n v="4"/>
    <n v="29"/>
    <s v="Absences après-midi"/>
    <x v="6"/>
    <x v="0"/>
    <n v="0.5"/>
    <x v="87"/>
  </r>
  <r>
    <s v="Anthony"/>
    <n v="2020"/>
    <n v="4"/>
    <n v="30"/>
    <s v="Absences matin"/>
    <x v="6"/>
    <x v="0"/>
    <n v="0.5"/>
    <x v="88"/>
  </r>
  <r>
    <s v="Anthony"/>
    <n v="2020"/>
    <n v="4"/>
    <n v="30"/>
    <s v="Absences après-midi"/>
    <x v="6"/>
    <x v="0"/>
    <n v="0.5"/>
    <x v="88"/>
  </r>
  <r>
    <s v="Anthony"/>
    <n v="2020"/>
    <n v="5"/>
    <n v="4"/>
    <s v="Absences matin"/>
    <x v="6"/>
    <x v="0"/>
    <n v="0.5"/>
    <x v="89"/>
  </r>
  <r>
    <s v="Anthony"/>
    <n v="2020"/>
    <n v="5"/>
    <n v="4"/>
    <s v="Absences après-midi"/>
    <x v="0"/>
    <x v="0"/>
    <n v="0.5"/>
    <x v="89"/>
  </r>
  <r>
    <s v="Anthony"/>
    <n v="2020"/>
    <n v="5"/>
    <n v="5"/>
    <s v="Absences matin"/>
    <x v="6"/>
    <x v="0"/>
    <n v="0.5"/>
    <x v="90"/>
  </r>
  <r>
    <s v="Anthony"/>
    <n v="2020"/>
    <n v="5"/>
    <n v="5"/>
    <s v="Absences après-midi"/>
    <x v="0"/>
    <x v="0"/>
    <n v="0.5"/>
    <x v="90"/>
  </r>
  <r>
    <s v="Anthony"/>
    <n v="2020"/>
    <n v="5"/>
    <n v="6"/>
    <s v="Absences matin"/>
    <x v="6"/>
    <x v="0"/>
    <n v="0.5"/>
    <x v="91"/>
  </r>
  <r>
    <s v="Anthony"/>
    <n v="2020"/>
    <n v="5"/>
    <n v="6"/>
    <s v="Absences après-midi"/>
    <x v="0"/>
    <x v="0"/>
    <n v="0.5"/>
    <x v="91"/>
  </r>
  <r>
    <s v="Anthony"/>
    <n v="2020"/>
    <n v="5"/>
    <n v="7"/>
    <s v="Absences matin"/>
    <x v="6"/>
    <x v="0"/>
    <n v="0.5"/>
    <x v="92"/>
  </r>
  <r>
    <s v="Anthony"/>
    <n v="2020"/>
    <n v="5"/>
    <n v="7"/>
    <s v="Absences après-midi"/>
    <x v="0"/>
    <x v="0"/>
    <n v="0.5"/>
    <x v="92"/>
  </r>
  <r>
    <s v="Anthony"/>
    <n v="2020"/>
    <n v="5"/>
    <n v="11"/>
    <s v="Absences matin"/>
    <x v="6"/>
    <x v="0"/>
    <n v="0.5"/>
    <x v="93"/>
  </r>
  <r>
    <s v="Anthony"/>
    <n v="2020"/>
    <n v="5"/>
    <n v="11"/>
    <s v="Absences après-midi"/>
    <x v="8"/>
    <x v="0"/>
    <n v="0.5"/>
    <x v="93"/>
  </r>
  <r>
    <s v="Anthony"/>
    <n v="2020"/>
    <n v="5"/>
    <n v="12"/>
    <s v="Absences matin"/>
    <x v="6"/>
    <x v="0"/>
    <n v="0.5"/>
    <x v="94"/>
  </r>
  <r>
    <s v="Anthony"/>
    <n v="2020"/>
    <n v="5"/>
    <n v="12"/>
    <s v="Absences après-midi"/>
    <x v="8"/>
    <x v="0"/>
    <n v="0.5"/>
    <x v="94"/>
  </r>
  <r>
    <s v="Anthony"/>
    <n v="2020"/>
    <n v="5"/>
    <n v="13"/>
    <s v="Absences matin"/>
    <x v="6"/>
    <x v="0"/>
    <n v="0.5"/>
    <x v="95"/>
  </r>
  <r>
    <s v="Anthony"/>
    <n v="2020"/>
    <n v="5"/>
    <n v="13"/>
    <s v="Absences après-midi"/>
    <x v="8"/>
    <x v="0"/>
    <n v="0.5"/>
    <x v="95"/>
  </r>
  <r>
    <s v="Anthony"/>
    <n v="2020"/>
    <n v="5"/>
    <n v="14"/>
    <s v="Absences matin"/>
    <x v="8"/>
    <x v="0"/>
    <n v="0.5"/>
    <x v="96"/>
  </r>
  <r>
    <s v="Anthony"/>
    <n v="2020"/>
    <n v="5"/>
    <n v="14"/>
    <s v="Absences après-midi"/>
    <x v="6"/>
    <x v="0"/>
    <n v="0.5"/>
    <x v="96"/>
  </r>
  <r>
    <s v="Anthony"/>
    <n v="2020"/>
    <n v="5"/>
    <n v="15"/>
    <s v="Absences matin"/>
    <x v="6"/>
    <x v="0"/>
    <n v="0.5"/>
    <x v="97"/>
  </r>
  <r>
    <s v="Anthony"/>
    <n v="2020"/>
    <n v="5"/>
    <n v="15"/>
    <s v="Absences après-midi"/>
    <x v="8"/>
    <x v="0"/>
    <n v="0.5"/>
    <x v="97"/>
  </r>
  <r>
    <s v="Anthony"/>
    <n v="2020"/>
    <n v="5"/>
    <n v="18"/>
    <s v="Absences matin"/>
    <x v="6"/>
    <x v="0"/>
    <n v="0.5"/>
    <x v="98"/>
  </r>
  <r>
    <s v="Anthony"/>
    <n v="2020"/>
    <n v="5"/>
    <n v="18"/>
    <s v="Absences après-midi"/>
    <x v="6"/>
    <x v="0"/>
    <n v="0.5"/>
    <x v="98"/>
  </r>
  <r>
    <s v="Anthony"/>
    <n v="2020"/>
    <n v="5"/>
    <n v="19"/>
    <s v="Absences matin"/>
    <x v="6"/>
    <x v="0"/>
    <n v="0.5"/>
    <x v="99"/>
  </r>
  <r>
    <s v="Anthony"/>
    <n v="2020"/>
    <n v="5"/>
    <n v="19"/>
    <s v="Absences après-midi"/>
    <x v="6"/>
    <x v="0"/>
    <n v="0.5"/>
    <x v="99"/>
  </r>
  <r>
    <s v="Anthony"/>
    <n v="2020"/>
    <n v="5"/>
    <n v="20"/>
    <s v="Absences matin"/>
    <x v="6"/>
    <x v="0"/>
    <n v="0.5"/>
    <x v="100"/>
  </r>
  <r>
    <s v="Anthony"/>
    <n v="2020"/>
    <n v="5"/>
    <n v="20"/>
    <s v="Absences après-midi"/>
    <x v="6"/>
    <x v="0"/>
    <n v="0.5"/>
    <x v="100"/>
  </r>
  <r>
    <s v="Louis"/>
    <n v="2020"/>
    <n v="4"/>
    <n v="23"/>
    <s v="Absences matin"/>
    <x v="9"/>
    <x v="1"/>
    <n v="0.5"/>
    <x v="83"/>
  </r>
  <r>
    <s v="Louis"/>
    <n v="2020"/>
    <n v="4"/>
    <n v="23"/>
    <s v="Absences après-midi"/>
    <x v="6"/>
    <x v="1"/>
    <n v="0.5"/>
    <x v="83"/>
  </r>
  <r>
    <s v="Louis"/>
    <n v="2020"/>
    <n v="4"/>
    <n v="24"/>
    <s v="Absences matin"/>
    <x v="9"/>
    <x v="1"/>
    <n v="0.5"/>
    <x v="84"/>
  </r>
  <r>
    <s v="Louis"/>
    <n v="2020"/>
    <n v="4"/>
    <n v="24"/>
    <s v="Absences après-midi"/>
    <x v="6"/>
    <x v="1"/>
    <n v="0.5"/>
    <x v="84"/>
  </r>
  <r>
    <s v="Louis"/>
    <n v="2020"/>
    <n v="4"/>
    <n v="27"/>
    <s v="Absences matin"/>
    <x v="9"/>
    <x v="1"/>
    <n v="0.5"/>
    <x v="85"/>
  </r>
  <r>
    <s v="Louis"/>
    <n v="2020"/>
    <n v="4"/>
    <n v="27"/>
    <s v="Absences après-midi"/>
    <x v="9"/>
    <x v="1"/>
    <n v="0.5"/>
    <x v="85"/>
  </r>
  <r>
    <s v="Louis"/>
    <n v="2020"/>
    <n v="4"/>
    <n v="28"/>
    <s v="Absences matin"/>
    <x v="9"/>
    <x v="1"/>
    <n v="0.5"/>
    <x v="86"/>
  </r>
  <r>
    <s v="Louis"/>
    <n v="2020"/>
    <n v="4"/>
    <n v="28"/>
    <s v="Absences après-midi"/>
    <x v="9"/>
    <x v="1"/>
    <n v="0.5"/>
    <x v="86"/>
  </r>
  <r>
    <s v="Louis"/>
    <n v="2020"/>
    <n v="4"/>
    <n v="29"/>
    <s v="Absences matin"/>
    <x v="9"/>
    <x v="1"/>
    <n v="0.5"/>
    <x v="87"/>
  </r>
  <r>
    <s v="Louis"/>
    <n v="2020"/>
    <n v="4"/>
    <n v="29"/>
    <s v="Absences après-midi"/>
    <x v="9"/>
    <x v="1"/>
    <n v="0.5"/>
    <x v="87"/>
  </r>
  <r>
    <s v="Louis"/>
    <n v="2020"/>
    <n v="4"/>
    <n v="30"/>
    <s v="Absences matin"/>
    <x v="6"/>
    <x v="1"/>
    <n v="0.5"/>
    <x v="88"/>
  </r>
  <r>
    <s v="Louis"/>
    <n v="2020"/>
    <n v="4"/>
    <n v="30"/>
    <s v="Absences après-midi"/>
    <x v="6"/>
    <x v="1"/>
    <n v="0.5"/>
    <x v="88"/>
  </r>
  <r>
    <s v="Louis"/>
    <n v="2020"/>
    <n v="5"/>
    <n v="4"/>
    <s v="Absences matin"/>
    <x v="0"/>
    <x v="1"/>
    <n v="0.5"/>
    <x v="89"/>
  </r>
  <r>
    <s v="Louis"/>
    <n v="2020"/>
    <n v="5"/>
    <n v="4"/>
    <s v="Absences après-midi"/>
    <x v="0"/>
    <x v="1"/>
    <n v="0.5"/>
    <x v="89"/>
  </r>
  <r>
    <s v="Louis"/>
    <n v="2020"/>
    <n v="5"/>
    <n v="5"/>
    <s v="Absences matin"/>
    <x v="0"/>
    <x v="1"/>
    <n v="0.5"/>
    <x v="90"/>
  </r>
  <r>
    <s v="Louis"/>
    <n v="2020"/>
    <n v="5"/>
    <n v="5"/>
    <s v="Absences après-midi"/>
    <x v="0"/>
    <x v="1"/>
    <n v="0.5"/>
    <x v="90"/>
  </r>
  <r>
    <s v="Louis"/>
    <n v="2020"/>
    <n v="5"/>
    <n v="6"/>
    <s v="Absences matin"/>
    <x v="0"/>
    <x v="1"/>
    <n v="0.5"/>
    <x v="91"/>
  </r>
  <r>
    <s v="Louis"/>
    <n v="2020"/>
    <n v="5"/>
    <n v="6"/>
    <s v="Absences après-midi"/>
    <x v="0"/>
    <x v="1"/>
    <n v="0.5"/>
    <x v="91"/>
  </r>
  <r>
    <s v="Louis"/>
    <n v="2020"/>
    <n v="5"/>
    <n v="7"/>
    <s v="Absences matin"/>
    <x v="0"/>
    <x v="1"/>
    <n v="0.5"/>
    <x v="92"/>
  </r>
  <r>
    <s v="Louis"/>
    <n v="2020"/>
    <n v="5"/>
    <n v="7"/>
    <s v="Absences après-midi"/>
    <x v="0"/>
    <x v="1"/>
    <n v="0.5"/>
    <x v="92"/>
  </r>
  <r>
    <s v="Louis"/>
    <n v="2020"/>
    <n v="5"/>
    <n v="11"/>
    <s v="Absences matin"/>
    <x v="8"/>
    <x v="1"/>
    <n v="0.5"/>
    <x v="93"/>
  </r>
  <r>
    <s v="Louis"/>
    <n v="2020"/>
    <n v="5"/>
    <n v="11"/>
    <s v="Absences après-midi"/>
    <x v="8"/>
    <x v="1"/>
    <n v="0.5"/>
    <x v="93"/>
  </r>
  <r>
    <s v="Louis"/>
    <n v="2020"/>
    <n v="5"/>
    <n v="12"/>
    <s v="Absences matin"/>
    <x v="8"/>
    <x v="1"/>
    <n v="0.5"/>
    <x v="94"/>
  </r>
  <r>
    <s v="Louis"/>
    <n v="2020"/>
    <n v="5"/>
    <n v="12"/>
    <s v="Absences après-midi"/>
    <x v="8"/>
    <x v="1"/>
    <n v="0.5"/>
    <x v="94"/>
  </r>
  <r>
    <s v="Louis"/>
    <n v="2020"/>
    <n v="5"/>
    <n v="13"/>
    <s v="Absences matin"/>
    <x v="8"/>
    <x v="1"/>
    <n v="0.5"/>
    <x v="95"/>
  </r>
  <r>
    <s v="Louis"/>
    <n v="2020"/>
    <n v="5"/>
    <n v="13"/>
    <s v="Absences après-midi"/>
    <x v="6"/>
    <x v="1"/>
    <n v="0.5"/>
    <x v="95"/>
  </r>
  <r>
    <s v="Louis"/>
    <n v="2020"/>
    <n v="5"/>
    <n v="14"/>
    <s v="Absences matin"/>
    <x v="6"/>
    <x v="1"/>
    <n v="0.5"/>
    <x v="96"/>
  </r>
  <r>
    <s v="Louis"/>
    <n v="2020"/>
    <n v="5"/>
    <n v="14"/>
    <s v="Absences après-midi"/>
    <x v="6"/>
    <x v="1"/>
    <n v="0.5"/>
    <x v="96"/>
  </r>
  <r>
    <s v="Louis"/>
    <n v="2020"/>
    <n v="5"/>
    <n v="15"/>
    <s v="Absences matin"/>
    <x v="6"/>
    <x v="1"/>
    <n v="0.5"/>
    <x v="97"/>
  </r>
  <r>
    <s v="Louis"/>
    <n v="2020"/>
    <n v="5"/>
    <n v="15"/>
    <s v="Absences après-midi"/>
    <x v="6"/>
    <x v="1"/>
    <n v="0.5"/>
    <x v="97"/>
  </r>
  <r>
    <s v="Louis"/>
    <n v="2020"/>
    <n v="5"/>
    <n v="18"/>
    <s v="Absences matin"/>
    <x v="6"/>
    <x v="1"/>
    <n v="0.5"/>
    <x v="98"/>
  </r>
  <r>
    <s v="Louis"/>
    <n v="2020"/>
    <n v="5"/>
    <n v="18"/>
    <s v="Absences après-midi"/>
    <x v="6"/>
    <x v="1"/>
    <n v="0.5"/>
    <x v="98"/>
  </r>
  <r>
    <s v="Louis"/>
    <n v="2020"/>
    <n v="5"/>
    <n v="19"/>
    <s v="Absences matin"/>
    <x v="6"/>
    <x v="1"/>
    <n v="0.5"/>
    <x v="99"/>
  </r>
  <r>
    <s v="Louis"/>
    <n v="2020"/>
    <n v="5"/>
    <n v="19"/>
    <s v="Absences après-midi"/>
    <x v="6"/>
    <x v="1"/>
    <n v="0.5"/>
    <x v="99"/>
  </r>
  <r>
    <s v="Louis"/>
    <n v="2020"/>
    <n v="5"/>
    <n v="20"/>
    <s v="Absences matin"/>
    <x v="6"/>
    <x v="1"/>
    <n v="0.5"/>
    <x v="100"/>
  </r>
  <r>
    <s v="Louis"/>
    <n v="2020"/>
    <n v="5"/>
    <n v="20"/>
    <s v="Absences après-midi"/>
    <x v="6"/>
    <x v="1"/>
    <n v="0.5"/>
    <x v="100"/>
  </r>
  <r>
    <s v="Patrick"/>
    <n v="2020"/>
    <n v="4"/>
    <n v="23"/>
    <s v="Absences matin"/>
    <x v="0"/>
    <x v="0"/>
    <n v="0.5"/>
    <x v="83"/>
  </r>
  <r>
    <s v="Patrick"/>
    <n v="2020"/>
    <n v="4"/>
    <n v="23"/>
    <s v="Absences après-midi"/>
    <x v="6"/>
    <x v="0"/>
    <n v="0.5"/>
    <x v="83"/>
  </r>
  <r>
    <s v="Patrick"/>
    <n v="2020"/>
    <n v="4"/>
    <n v="24"/>
    <s v="Absences matin"/>
    <x v="0"/>
    <x v="0"/>
    <n v="0.5"/>
    <x v="84"/>
  </r>
  <r>
    <s v="Patrick"/>
    <n v="2020"/>
    <n v="4"/>
    <n v="24"/>
    <s v="Absences après-midi"/>
    <x v="6"/>
    <x v="0"/>
    <n v="0.5"/>
    <x v="84"/>
  </r>
  <r>
    <s v="Patrick"/>
    <n v="2020"/>
    <n v="4"/>
    <n v="27"/>
    <s v="Absences matin"/>
    <x v="6"/>
    <x v="0"/>
    <n v="0.5"/>
    <x v="85"/>
  </r>
  <r>
    <s v="Patrick"/>
    <n v="2020"/>
    <n v="4"/>
    <n v="27"/>
    <s v="Absences après-midi"/>
    <x v="6"/>
    <x v="0"/>
    <n v="0.5"/>
    <x v="85"/>
  </r>
  <r>
    <s v="Patrick"/>
    <n v="2020"/>
    <n v="4"/>
    <n v="28"/>
    <s v="Absences matin"/>
    <x v="6"/>
    <x v="0"/>
    <n v="0.5"/>
    <x v="86"/>
  </r>
  <r>
    <s v="Patrick"/>
    <n v="2020"/>
    <n v="4"/>
    <n v="28"/>
    <s v="Absences après-midi"/>
    <x v="6"/>
    <x v="0"/>
    <n v="0.5"/>
    <x v="86"/>
  </r>
  <r>
    <s v="Patrick"/>
    <n v="2020"/>
    <n v="4"/>
    <n v="29"/>
    <s v="Absences matin"/>
    <x v="6"/>
    <x v="0"/>
    <n v="0.5"/>
    <x v="87"/>
  </r>
  <r>
    <s v="Patrick"/>
    <n v="2020"/>
    <n v="4"/>
    <n v="29"/>
    <s v="Absences après-midi"/>
    <x v="6"/>
    <x v="0"/>
    <n v="0.5"/>
    <x v="87"/>
  </r>
  <r>
    <s v="Patrick"/>
    <n v="2020"/>
    <n v="4"/>
    <n v="30"/>
    <s v="Absences matin"/>
    <x v="6"/>
    <x v="0"/>
    <n v="0.5"/>
    <x v="88"/>
  </r>
  <r>
    <s v="Patrick"/>
    <n v="2020"/>
    <n v="4"/>
    <n v="30"/>
    <s v="Absences après-midi"/>
    <x v="6"/>
    <x v="0"/>
    <n v="0.5"/>
    <x v="88"/>
  </r>
  <r>
    <s v="Patrick"/>
    <n v="2020"/>
    <n v="5"/>
    <n v="4"/>
    <s v="Absences matin"/>
    <x v="6"/>
    <x v="0"/>
    <n v="0.5"/>
    <x v="89"/>
  </r>
  <r>
    <s v="Patrick"/>
    <n v="2020"/>
    <n v="5"/>
    <n v="4"/>
    <s v="Absences après-midi"/>
    <x v="6"/>
    <x v="0"/>
    <n v="0.5"/>
    <x v="89"/>
  </r>
  <r>
    <s v="Patrick"/>
    <n v="2020"/>
    <n v="5"/>
    <n v="5"/>
    <s v="Absences matin"/>
    <x v="6"/>
    <x v="0"/>
    <n v="0.5"/>
    <x v="90"/>
  </r>
  <r>
    <s v="Patrick"/>
    <n v="2020"/>
    <n v="5"/>
    <n v="5"/>
    <s v="Absences après-midi"/>
    <x v="6"/>
    <x v="0"/>
    <n v="0.5"/>
    <x v="90"/>
  </r>
  <r>
    <s v="Patrick"/>
    <n v="2020"/>
    <n v="5"/>
    <n v="6"/>
    <s v="Absences matin"/>
    <x v="6"/>
    <x v="0"/>
    <n v="0.5"/>
    <x v="91"/>
  </r>
  <r>
    <s v="Patrick"/>
    <n v="2020"/>
    <n v="5"/>
    <n v="6"/>
    <s v="Absences après-midi"/>
    <x v="6"/>
    <x v="0"/>
    <n v="0.5"/>
    <x v="91"/>
  </r>
  <r>
    <s v="Patrick"/>
    <n v="2020"/>
    <n v="5"/>
    <n v="7"/>
    <s v="Absences matin"/>
    <x v="6"/>
    <x v="0"/>
    <n v="0.5"/>
    <x v="92"/>
  </r>
  <r>
    <s v="Patrick"/>
    <n v="2020"/>
    <n v="5"/>
    <n v="7"/>
    <s v="Absences après-midi"/>
    <x v="6"/>
    <x v="0"/>
    <n v="0.5"/>
    <x v="92"/>
  </r>
  <r>
    <s v="Patrick"/>
    <n v="2020"/>
    <n v="5"/>
    <n v="11"/>
    <s v="Absences matin"/>
    <x v="6"/>
    <x v="0"/>
    <n v="0.5"/>
    <x v="93"/>
  </r>
  <r>
    <s v="Patrick"/>
    <n v="2020"/>
    <n v="5"/>
    <n v="11"/>
    <s v="Absences après-midi"/>
    <x v="6"/>
    <x v="0"/>
    <n v="0.5"/>
    <x v="93"/>
  </r>
  <r>
    <s v="Patrick"/>
    <n v="2020"/>
    <n v="5"/>
    <n v="12"/>
    <s v="Absences matin"/>
    <x v="6"/>
    <x v="0"/>
    <n v="0.5"/>
    <x v="94"/>
  </r>
  <r>
    <s v="Patrick"/>
    <n v="2020"/>
    <n v="5"/>
    <n v="12"/>
    <s v="Absences après-midi"/>
    <x v="6"/>
    <x v="0"/>
    <n v="0.5"/>
    <x v="94"/>
  </r>
  <r>
    <s v="Patrick"/>
    <n v="2020"/>
    <n v="5"/>
    <n v="13"/>
    <s v="Absences matin"/>
    <x v="6"/>
    <x v="0"/>
    <n v="0.5"/>
    <x v="95"/>
  </r>
  <r>
    <s v="Patrick"/>
    <n v="2020"/>
    <n v="5"/>
    <n v="13"/>
    <s v="Absences après-midi"/>
    <x v="6"/>
    <x v="0"/>
    <n v="0.5"/>
    <x v="95"/>
  </r>
  <r>
    <s v="Patrick"/>
    <n v="2020"/>
    <n v="5"/>
    <n v="14"/>
    <s v="Absences matin"/>
    <x v="6"/>
    <x v="0"/>
    <n v="0.5"/>
    <x v="96"/>
  </r>
  <r>
    <s v="Patrick"/>
    <n v="2020"/>
    <n v="5"/>
    <n v="14"/>
    <s v="Absences après-midi"/>
    <x v="6"/>
    <x v="0"/>
    <n v="0.5"/>
    <x v="96"/>
  </r>
  <r>
    <s v="Patrick"/>
    <n v="2020"/>
    <n v="5"/>
    <n v="15"/>
    <s v="Absences matin"/>
    <x v="6"/>
    <x v="0"/>
    <n v="0.5"/>
    <x v="97"/>
  </r>
  <r>
    <s v="Patrick"/>
    <n v="2020"/>
    <n v="5"/>
    <n v="15"/>
    <s v="Absences après-midi"/>
    <x v="6"/>
    <x v="0"/>
    <n v="0.5"/>
    <x v="97"/>
  </r>
  <r>
    <s v="Patrick"/>
    <n v="2020"/>
    <n v="5"/>
    <n v="18"/>
    <s v="Absences matin"/>
    <x v="6"/>
    <x v="0"/>
    <n v="0.5"/>
    <x v="98"/>
  </r>
  <r>
    <s v="Patrick"/>
    <n v="2020"/>
    <n v="5"/>
    <n v="18"/>
    <s v="Absences après-midi"/>
    <x v="6"/>
    <x v="0"/>
    <n v="0.5"/>
    <x v="98"/>
  </r>
  <r>
    <s v="Patrick"/>
    <n v="2020"/>
    <n v="5"/>
    <n v="19"/>
    <s v="Absences matin"/>
    <x v="6"/>
    <x v="0"/>
    <n v="0.5"/>
    <x v="99"/>
  </r>
  <r>
    <s v="Patrick"/>
    <n v="2020"/>
    <n v="5"/>
    <n v="19"/>
    <s v="Absences après-midi"/>
    <x v="6"/>
    <x v="0"/>
    <n v="0.5"/>
    <x v="99"/>
  </r>
  <r>
    <s v="Patrick"/>
    <n v="2020"/>
    <n v="5"/>
    <n v="20"/>
    <s v="Absences matin"/>
    <x v="6"/>
    <x v="0"/>
    <n v="0.5"/>
    <x v="100"/>
  </r>
  <r>
    <s v="Patrick"/>
    <n v="2020"/>
    <n v="5"/>
    <n v="20"/>
    <s v="Absences après-midi"/>
    <x v="6"/>
    <x v="0"/>
    <n v="0.5"/>
    <x v="100"/>
  </r>
  <r>
    <s v="Zinedine"/>
    <n v="2020"/>
    <n v="4"/>
    <n v="23"/>
    <s v="Absences matin"/>
    <x v="6"/>
    <x v="0"/>
    <n v="0.5"/>
    <x v="83"/>
  </r>
  <r>
    <s v="Zinedine"/>
    <n v="2020"/>
    <n v="4"/>
    <n v="23"/>
    <s v="Absences après-midi"/>
    <x v="8"/>
    <x v="0"/>
    <n v="0.5"/>
    <x v="83"/>
  </r>
  <r>
    <s v="Zinedine"/>
    <n v="2020"/>
    <n v="4"/>
    <n v="24"/>
    <s v="Absences matin"/>
    <x v="6"/>
    <x v="0"/>
    <n v="0.5"/>
    <x v="84"/>
  </r>
  <r>
    <s v="Zinedine"/>
    <n v="2020"/>
    <n v="4"/>
    <n v="24"/>
    <s v="Absences après-midi"/>
    <x v="8"/>
    <x v="0"/>
    <n v="0.5"/>
    <x v="84"/>
  </r>
  <r>
    <s v="Zinedine"/>
    <n v="2020"/>
    <n v="4"/>
    <n v="27"/>
    <s v="Absences matin"/>
    <x v="6"/>
    <x v="0"/>
    <n v="0.5"/>
    <x v="85"/>
  </r>
  <r>
    <s v="Zinedine"/>
    <n v="2020"/>
    <n v="4"/>
    <n v="27"/>
    <s v="Absences après-midi"/>
    <x v="8"/>
    <x v="0"/>
    <n v="0.5"/>
    <x v="85"/>
  </r>
  <r>
    <s v="Zinedine"/>
    <n v="2020"/>
    <n v="4"/>
    <n v="28"/>
    <s v="Absences matin"/>
    <x v="6"/>
    <x v="0"/>
    <n v="0.5"/>
    <x v="86"/>
  </r>
  <r>
    <s v="Zinedine"/>
    <n v="2020"/>
    <n v="4"/>
    <n v="28"/>
    <s v="Absences après-midi"/>
    <x v="8"/>
    <x v="0"/>
    <n v="0.5"/>
    <x v="86"/>
  </r>
  <r>
    <s v="Zinedine"/>
    <n v="2020"/>
    <n v="4"/>
    <n v="29"/>
    <s v="Absences matin"/>
    <x v="6"/>
    <x v="0"/>
    <n v="0.5"/>
    <x v="87"/>
  </r>
  <r>
    <s v="Zinedine"/>
    <n v="2020"/>
    <n v="4"/>
    <n v="29"/>
    <s v="Absences après-midi"/>
    <x v="8"/>
    <x v="0"/>
    <n v="0.5"/>
    <x v="87"/>
  </r>
  <r>
    <s v="Zinedine"/>
    <n v="2020"/>
    <n v="4"/>
    <n v="30"/>
    <s v="Absences matin"/>
    <x v="6"/>
    <x v="0"/>
    <n v="0.5"/>
    <x v="88"/>
  </r>
  <r>
    <s v="Zinedine"/>
    <n v="2020"/>
    <n v="4"/>
    <n v="30"/>
    <s v="Absences après-midi"/>
    <x v="8"/>
    <x v="0"/>
    <n v="0.5"/>
    <x v="88"/>
  </r>
  <r>
    <s v="Zinedine"/>
    <n v="2020"/>
    <n v="5"/>
    <n v="4"/>
    <s v="Absences matin"/>
    <x v="6"/>
    <x v="0"/>
    <n v="0.5"/>
    <x v="89"/>
  </r>
  <r>
    <s v="Zinedine"/>
    <n v="2020"/>
    <n v="5"/>
    <n v="4"/>
    <s v="Absences après-midi"/>
    <x v="8"/>
    <x v="0"/>
    <n v="0.5"/>
    <x v="89"/>
  </r>
  <r>
    <s v="Zinedine"/>
    <n v="2020"/>
    <n v="5"/>
    <n v="5"/>
    <s v="Absences matin"/>
    <x v="6"/>
    <x v="0"/>
    <n v="0.5"/>
    <x v="90"/>
  </r>
  <r>
    <s v="Zinedine"/>
    <n v="2020"/>
    <n v="5"/>
    <n v="5"/>
    <s v="Absences après-midi"/>
    <x v="8"/>
    <x v="0"/>
    <n v="0.5"/>
    <x v="90"/>
  </r>
  <r>
    <s v="Zinedine"/>
    <n v="2020"/>
    <n v="5"/>
    <n v="6"/>
    <s v="Absences matin"/>
    <x v="6"/>
    <x v="0"/>
    <n v="0.5"/>
    <x v="91"/>
  </r>
  <r>
    <s v="Zinedine"/>
    <n v="2020"/>
    <n v="5"/>
    <n v="6"/>
    <s v="Absences après-midi"/>
    <x v="8"/>
    <x v="0"/>
    <n v="0.5"/>
    <x v="91"/>
  </r>
  <r>
    <s v="Zinedine"/>
    <n v="2020"/>
    <n v="5"/>
    <n v="7"/>
    <s v="Absences matin"/>
    <x v="6"/>
    <x v="0"/>
    <n v="0.5"/>
    <x v="92"/>
  </r>
  <r>
    <s v="Zinedine"/>
    <n v="2020"/>
    <n v="5"/>
    <n v="7"/>
    <s v="Absences après-midi"/>
    <x v="8"/>
    <x v="0"/>
    <n v="0.5"/>
    <x v="92"/>
  </r>
  <r>
    <s v="Zinedine"/>
    <n v="2020"/>
    <n v="5"/>
    <n v="11"/>
    <s v="Absences matin"/>
    <x v="6"/>
    <x v="0"/>
    <n v="0.5"/>
    <x v="93"/>
  </r>
  <r>
    <s v="Zinedine"/>
    <n v="2020"/>
    <n v="5"/>
    <n v="11"/>
    <s v="Absences après-midi"/>
    <x v="8"/>
    <x v="0"/>
    <n v="0.5"/>
    <x v="93"/>
  </r>
  <r>
    <s v="Zinedine"/>
    <n v="2020"/>
    <n v="5"/>
    <n v="12"/>
    <s v="Absences matin"/>
    <x v="6"/>
    <x v="0"/>
    <n v="0.5"/>
    <x v="94"/>
  </r>
  <r>
    <s v="Zinedine"/>
    <n v="2020"/>
    <n v="5"/>
    <n v="12"/>
    <s v="Absences après-midi"/>
    <x v="8"/>
    <x v="0"/>
    <n v="0.5"/>
    <x v="94"/>
  </r>
  <r>
    <s v="Zinedine"/>
    <n v="2020"/>
    <n v="5"/>
    <n v="13"/>
    <s v="Absences matin"/>
    <x v="6"/>
    <x v="0"/>
    <n v="0.5"/>
    <x v="95"/>
  </r>
  <r>
    <s v="Zinedine"/>
    <n v="2020"/>
    <n v="5"/>
    <n v="13"/>
    <s v="Absences après-midi"/>
    <x v="8"/>
    <x v="0"/>
    <n v="0.5"/>
    <x v="95"/>
  </r>
  <r>
    <s v="Zinedine"/>
    <n v="2020"/>
    <n v="5"/>
    <n v="14"/>
    <s v="Absences matin"/>
    <x v="6"/>
    <x v="0"/>
    <n v="0.5"/>
    <x v="96"/>
  </r>
  <r>
    <s v="Zinedine"/>
    <n v="2020"/>
    <n v="5"/>
    <n v="14"/>
    <s v="Absences après-midi"/>
    <x v="6"/>
    <x v="0"/>
    <n v="0.5"/>
    <x v="96"/>
  </r>
  <r>
    <s v="Zinedine"/>
    <n v="2020"/>
    <n v="5"/>
    <n v="15"/>
    <s v="Absences matin"/>
    <x v="6"/>
    <x v="0"/>
    <n v="0.5"/>
    <x v="97"/>
  </r>
  <r>
    <s v="Zinedine"/>
    <n v="2020"/>
    <n v="5"/>
    <n v="15"/>
    <s v="Absences après-midi"/>
    <x v="6"/>
    <x v="0"/>
    <n v="0.5"/>
    <x v="97"/>
  </r>
  <r>
    <s v="Zinedine"/>
    <n v="2020"/>
    <n v="5"/>
    <n v="18"/>
    <s v="Absences matin"/>
    <x v="6"/>
    <x v="0"/>
    <n v="0.5"/>
    <x v="98"/>
  </r>
  <r>
    <s v="Zinedine"/>
    <n v="2020"/>
    <n v="5"/>
    <n v="18"/>
    <s v="Absences après-midi"/>
    <x v="8"/>
    <x v="0"/>
    <n v="0.5"/>
    <x v="98"/>
  </r>
  <r>
    <s v="Zinedine"/>
    <n v="2020"/>
    <n v="5"/>
    <n v="19"/>
    <s v="Absences matin"/>
    <x v="6"/>
    <x v="0"/>
    <n v="0.5"/>
    <x v="99"/>
  </r>
  <r>
    <s v="Zinedine"/>
    <n v="2020"/>
    <n v="5"/>
    <n v="19"/>
    <s v="Absences après-midi"/>
    <x v="6"/>
    <x v="0"/>
    <n v="0.5"/>
    <x v="99"/>
  </r>
  <r>
    <s v="Zinedine"/>
    <n v="2020"/>
    <n v="5"/>
    <n v="20"/>
    <s v="Absences matin"/>
    <x v="6"/>
    <x v="0"/>
    <n v="0.5"/>
    <x v="100"/>
  </r>
  <r>
    <s v="Zinedine"/>
    <n v="2020"/>
    <n v="5"/>
    <n v="20"/>
    <s v="Absences après-midi"/>
    <x v="6"/>
    <x v="0"/>
    <n v="0.5"/>
    <x v="100"/>
  </r>
  <r>
    <s v="Thierry"/>
    <n v="2020"/>
    <n v="4"/>
    <n v="23"/>
    <s v="Absences matin"/>
    <x v="8"/>
    <x v="1"/>
    <n v="0.5"/>
    <x v="83"/>
  </r>
  <r>
    <s v="Thierry"/>
    <n v="2020"/>
    <n v="4"/>
    <n v="23"/>
    <s v="Absences après-midi"/>
    <x v="8"/>
    <x v="1"/>
    <n v="0.5"/>
    <x v="83"/>
  </r>
  <r>
    <s v="Thierry"/>
    <n v="2020"/>
    <n v="4"/>
    <n v="24"/>
    <s v="Absences matin"/>
    <x v="8"/>
    <x v="1"/>
    <n v="0.5"/>
    <x v="84"/>
  </r>
  <r>
    <s v="Thierry"/>
    <n v="2020"/>
    <n v="4"/>
    <n v="24"/>
    <s v="Absences après-midi"/>
    <x v="8"/>
    <x v="1"/>
    <n v="0.5"/>
    <x v="84"/>
  </r>
  <r>
    <s v="Thierry"/>
    <n v="2020"/>
    <n v="4"/>
    <n v="27"/>
    <s v="Absences matin"/>
    <x v="8"/>
    <x v="1"/>
    <n v="0.5"/>
    <x v="85"/>
  </r>
  <r>
    <s v="Thierry"/>
    <n v="2020"/>
    <n v="4"/>
    <n v="27"/>
    <s v="Absences après-midi"/>
    <x v="8"/>
    <x v="1"/>
    <n v="0.5"/>
    <x v="85"/>
  </r>
  <r>
    <s v="Thierry"/>
    <n v="2020"/>
    <n v="4"/>
    <n v="28"/>
    <s v="Absences matin"/>
    <x v="8"/>
    <x v="1"/>
    <n v="0.5"/>
    <x v="86"/>
  </r>
  <r>
    <s v="Thierry"/>
    <n v="2020"/>
    <n v="4"/>
    <n v="28"/>
    <s v="Absences après-midi"/>
    <x v="8"/>
    <x v="1"/>
    <n v="0.5"/>
    <x v="86"/>
  </r>
  <r>
    <s v="Thierry"/>
    <n v="2020"/>
    <n v="4"/>
    <n v="29"/>
    <s v="Absences matin"/>
    <x v="8"/>
    <x v="1"/>
    <n v="0.5"/>
    <x v="87"/>
  </r>
  <r>
    <s v="Thierry"/>
    <n v="2020"/>
    <n v="4"/>
    <n v="29"/>
    <s v="Absences après-midi"/>
    <x v="8"/>
    <x v="1"/>
    <n v="0.5"/>
    <x v="87"/>
  </r>
  <r>
    <s v="Thierry"/>
    <n v="2020"/>
    <n v="4"/>
    <n v="30"/>
    <s v="Absences matin"/>
    <x v="8"/>
    <x v="1"/>
    <n v="0.5"/>
    <x v="88"/>
  </r>
  <r>
    <s v="Thierry"/>
    <n v="2020"/>
    <n v="4"/>
    <n v="30"/>
    <s v="Absences après-midi"/>
    <x v="8"/>
    <x v="1"/>
    <n v="0.5"/>
    <x v="88"/>
  </r>
  <r>
    <s v="Thierry"/>
    <n v="2020"/>
    <n v="5"/>
    <n v="4"/>
    <s v="Absences matin"/>
    <x v="8"/>
    <x v="1"/>
    <n v="0.5"/>
    <x v="89"/>
  </r>
  <r>
    <s v="Thierry"/>
    <n v="2020"/>
    <n v="5"/>
    <n v="4"/>
    <s v="Absences après-midi"/>
    <x v="8"/>
    <x v="1"/>
    <n v="0.5"/>
    <x v="89"/>
  </r>
  <r>
    <s v="Thierry"/>
    <n v="2020"/>
    <n v="5"/>
    <n v="5"/>
    <s v="Absences matin"/>
    <x v="8"/>
    <x v="1"/>
    <n v="0.5"/>
    <x v="90"/>
  </r>
  <r>
    <s v="Thierry"/>
    <n v="2020"/>
    <n v="5"/>
    <n v="5"/>
    <s v="Absences après-midi"/>
    <x v="6"/>
    <x v="1"/>
    <n v="0.5"/>
    <x v="90"/>
  </r>
  <r>
    <s v="Thierry"/>
    <n v="2020"/>
    <n v="5"/>
    <n v="6"/>
    <s v="Absences matin"/>
    <x v="8"/>
    <x v="1"/>
    <n v="0.5"/>
    <x v="91"/>
  </r>
  <r>
    <s v="Thierry"/>
    <n v="2020"/>
    <n v="5"/>
    <n v="6"/>
    <s v="Absences après-midi"/>
    <x v="6"/>
    <x v="1"/>
    <n v="0.5"/>
    <x v="91"/>
  </r>
  <r>
    <s v="Thierry"/>
    <n v="2020"/>
    <n v="5"/>
    <n v="7"/>
    <s v="Absences matin"/>
    <x v="8"/>
    <x v="1"/>
    <n v="0.5"/>
    <x v="92"/>
  </r>
  <r>
    <s v="Thierry"/>
    <n v="2020"/>
    <n v="5"/>
    <n v="7"/>
    <s v="Absences après-midi"/>
    <x v="6"/>
    <x v="1"/>
    <n v="0.5"/>
    <x v="92"/>
  </r>
  <r>
    <s v="Thierry"/>
    <n v="2020"/>
    <n v="5"/>
    <n v="11"/>
    <s v="Absences matin"/>
    <x v="8"/>
    <x v="1"/>
    <n v="0.5"/>
    <x v="93"/>
  </r>
  <r>
    <s v="Thierry"/>
    <n v="2020"/>
    <n v="5"/>
    <n v="11"/>
    <s v="Absences après-midi"/>
    <x v="6"/>
    <x v="1"/>
    <n v="0.5"/>
    <x v="93"/>
  </r>
  <r>
    <s v="Thierry"/>
    <n v="2020"/>
    <n v="5"/>
    <n v="12"/>
    <s v="Absences matin"/>
    <x v="8"/>
    <x v="1"/>
    <n v="0.5"/>
    <x v="94"/>
  </r>
  <r>
    <s v="Thierry"/>
    <n v="2020"/>
    <n v="5"/>
    <n v="12"/>
    <s v="Absences après-midi"/>
    <x v="8"/>
    <x v="1"/>
    <n v="0.5"/>
    <x v="94"/>
  </r>
  <r>
    <s v="Thierry"/>
    <n v="2020"/>
    <n v="5"/>
    <n v="13"/>
    <s v="Absences matin"/>
    <x v="6"/>
    <x v="1"/>
    <n v="0.5"/>
    <x v="95"/>
  </r>
  <r>
    <s v="Thierry"/>
    <n v="2020"/>
    <n v="5"/>
    <n v="13"/>
    <s v="Absences après-midi"/>
    <x v="6"/>
    <x v="1"/>
    <n v="0.5"/>
    <x v="95"/>
  </r>
  <r>
    <s v="Thierry"/>
    <n v="2020"/>
    <n v="5"/>
    <n v="14"/>
    <s v="Absences matin"/>
    <x v="6"/>
    <x v="1"/>
    <n v="0.5"/>
    <x v="96"/>
  </r>
  <r>
    <s v="Thierry"/>
    <n v="2020"/>
    <n v="5"/>
    <n v="14"/>
    <s v="Absences après-midi"/>
    <x v="6"/>
    <x v="1"/>
    <n v="0.5"/>
    <x v="96"/>
  </r>
  <r>
    <s v="Thierry"/>
    <n v="2020"/>
    <n v="5"/>
    <n v="15"/>
    <s v="Absences matin"/>
    <x v="6"/>
    <x v="1"/>
    <n v="0.5"/>
    <x v="97"/>
  </r>
  <r>
    <s v="Thierry"/>
    <n v="2020"/>
    <n v="5"/>
    <n v="15"/>
    <s v="Absences après-midi"/>
    <x v="6"/>
    <x v="1"/>
    <n v="0.5"/>
    <x v="97"/>
  </r>
  <r>
    <s v="Thierry"/>
    <n v="2020"/>
    <n v="5"/>
    <n v="18"/>
    <s v="Absences matin"/>
    <x v="6"/>
    <x v="1"/>
    <n v="0.5"/>
    <x v="98"/>
  </r>
  <r>
    <s v="Thierry"/>
    <n v="2020"/>
    <n v="5"/>
    <n v="18"/>
    <s v="Absences après-midi"/>
    <x v="6"/>
    <x v="1"/>
    <n v="0.5"/>
    <x v="98"/>
  </r>
  <r>
    <s v="Thierry"/>
    <n v="2020"/>
    <n v="5"/>
    <n v="19"/>
    <s v="Absences matin"/>
    <x v="6"/>
    <x v="1"/>
    <n v="0.5"/>
    <x v="99"/>
  </r>
  <r>
    <s v="Thierry"/>
    <n v="2020"/>
    <n v="5"/>
    <n v="19"/>
    <s v="Absences après-midi"/>
    <x v="6"/>
    <x v="1"/>
    <n v="0.5"/>
    <x v="99"/>
  </r>
  <r>
    <s v="Thierry"/>
    <n v="2020"/>
    <n v="5"/>
    <n v="20"/>
    <s v="Absences matin"/>
    <x v="6"/>
    <x v="1"/>
    <n v="0.5"/>
    <x v="100"/>
  </r>
  <r>
    <s v="Thierry"/>
    <n v="2020"/>
    <n v="5"/>
    <n v="20"/>
    <s v="Absences après-midi"/>
    <x v="6"/>
    <x v="1"/>
    <n v="0.5"/>
    <x v="100"/>
  </r>
  <r>
    <s v="Lisa"/>
    <n v="2020"/>
    <n v="4"/>
    <n v="23"/>
    <s v="Absences matin"/>
    <x v="8"/>
    <x v="0"/>
    <n v="0.5"/>
    <x v="83"/>
  </r>
  <r>
    <s v="Lisa"/>
    <n v="2020"/>
    <n v="4"/>
    <n v="23"/>
    <s v="Absences après-midi"/>
    <x v="8"/>
    <x v="0"/>
    <n v="0.5"/>
    <x v="83"/>
  </r>
  <r>
    <s v="Lisa"/>
    <n v="2020"/>
    <n v="4"/>
    <n v="24"/>
    <s v="Absences matin"/>
    <x v="8"/>
    <x v="0"/>
    <n v="0.5"/>
    <x v="84"/>
  </r>
  <r>
    <s v="Lisa"/>
    <n v="2020"/>
    <n v="4"/>
    <n v="24"/>
    <s v="Absences après-midi"/>
    <x v="8"/>
    <x v="0"/>
    <n v="0.5"/>
    <x v="84"/>
  </r>
  <r>
    <s v="Lisa"/>
    <n v="2020"/>
    <n v="4"/>
    <n v="27"/>
    <s v="Absences matin"/>
    <x v="6"/>
    <x v="0"/>
    <n v="0.5"/>
    <x v="85"/>
  </r>
  <r>
    <s v="Lisa"/>
    <n v="2020"/>
    <n v="4"/>
    <n v="27"/>
    <s v="Absences après-midi"/>
    <x v="6"/>
    <x v="0"/>
    <n v="0.5"/>
    <x v="85"/>
  </r>
  <r>
    <s v="Lisa"/>
    <n v="2020"/>
    <n v="4"/>
    <n v="28"/>
    <s v="Absences matin"/>
    <x v="6"/>
    <x v="0"/>
    <n v="0.5"/>
    <x v="86"/>
  </r>
  <r>
    <s v="Lisa"/>
    <n v="2020"/>
    <n v="4"/>
    <n v="28"/>
    <s v="Absences après-midi"/>
    <x v="6"/>
    <x v="0"/>
    <n v="0.5"/>
    <x v="86"/>
  </r>
  <r>
    <s v="Lisa"/>
    <n v="2020"/>
    <n v="4"/>
    <n v="29"/>
    <s v="Absences matin"/>
    <x v="8"/>
    <x v="0"/>
    <n v="0.5"/>
    <x v="87"/>
  </r>
  <r>
    <s v="Lisa"/>
    <n v="2020"/>
    <n v="4"/>
    <n v="29"/>
    <s v="Absences après-midi"/>
    <x v="8"/>
    <x v="0"/>
    <n v="0.5"/>
    <x v="87"/>
  </r>
  <r>
    <s v="Lisa"/>
    <n v="2020"/>
    <n v="4"/>
    <n v="30"/>
    <s v="Absences matin"/>
    <x v="8"/>
    <x v="0"/>
    <n v="0.5"/>
    <x v="88"/>
  </r>
  <r>
    <s v="Lisa"/>
    <n v="2020"/>
    <n v="4"/>
    <n v="30"/>
    <s v="Absences après-midi"/>
    <x v="8"/>
    <x v="0"/>
    <n v="0.5"/>
    <x v="88"/>
  </r>
  <r>
    <s v="Lisa"/>
    <n v="2020"/>
    <n v="5"/>
    <n v="4"/>
    <s v="Absences matin"/>
    <x v="6"/>
    <x v="0"/>
    <n v="0.5"/>
    <x v="89"/>
  </r>
  <r>
    <s v="Lisa"/>
    <n v="2020"/>
    <n v="5"/>
    <n v="4"/>
    <s v="Absences après-midi"/>
    <x v="6"/>
    <x v="0"/>
    <n v="0.5"/>
    <x v="89"/>
  </r>
  <r>
    <s v="Lisa"/>
    <n v="2020"/>
    <n v="5"/>
    <n v="5"/>
    <s v="Absences matin"/>
    <x v="6"/>
    <x v="0"/>
    <n v="0.5"/>
    <x v="90"/>
  </r>
  <r>
    <s v="Lisa"/>
    <n v="2020"/>
    <n v="5"/>
    <n v="5"/>
    <s v="Absences après-midi"/>
    <x v="6"/>
    <x v="0"/>
    <n v="0.5"/>
    <x v="90"/>
  </r>
  <r>
    <s v="Lisa"/>
    <n v="2020"/>
    <n v="5"/>
    <n v="6"/>
    <s v="Absences matin"/>
    <x v="6"/>
    <x v="0"/>
    <n v="0.5"/>
    <x v="91"/>
  </r>
  <r>
    <s v="Lisa"/>
    <n v="2020"/>
    <n v="5"/>
    <n v="6"/>
    <s v="Absences après-midi"/>
    <x v="8"/>
    <x v="0"/>
    <n v="0.5"/>
    <x v="91"/>
  </r>
  <r>
    <s v="Lisa"/>
    <n v="2020"/>
    <n v="5"/>
    <n v="7"/>
    <s v="Absences matin"/>
    <x v="8"/>
    <x v="0"/>
    <n v="0.5"/>
    <x v="92"/>
  </r>
  <r>
    <s v="Lisa"/>
    <n v="2020"/>
    <n v="5"/>
    <n v="7"/>
    <s v="Absences après-midi"/>
    <x v="8"/>
    <x v="0"/>
    <n v="0.5"/>
    <x v="92"/>
  </r>
  <r>
    <s v="Lisa"/>
    <n v="2020"/>
    <n v="5"/>
    <n v="11"/>
    <s v="Absences matin"/>
    <x v="6"/>
    <x v="0"/>
    <n v="0.5"/>
    <x v="93"/>
  </r>
  <r>
    <s v="Lisa"/>
    <n v="2020"/>
    <n v="5"/>
    <n v="11"/>
    <s v="Absences après-midi"/>
    <x v="6"/>
    <x v="0"/>
    <n v="0.5"/>
    <x v="93"/>
  </r>
  <r>
    <s v="Lisa"/>
    <n v="2020"/>
    <n v="5"/>
    <n v="12"/>
    <s v="Absences matin"/>
    <x v="6"/>
    <x v="0"/>
    <n v="0.5"/>
    <x v="94"/>
  </r>
  <r>
    <s v="Lisa"/>
    <n v="2020"/>
    <n v="5"/>
    <n v="12"/>
    <s v="Absences après-midi"/>
    <x v="6"/>
    <x v="0"/>
    <n v="0.5"/>
    <x v="94"/>
  </r>
  <r>
    <s v="Lisa"/>
    <n v="2020"/>
    <n v="5"/>
    <n v="13"/>
    <s v="Absences matin"/>
    <x v="6"/>
    <x v="0"/>
    <n v="0.5"/>
    <x v="95"/>
  </r>
  <r>
    <s v="Lisa"/>
    <n v="2020"/>
    <n v="5"/>
    <n v="13"/>
    <s v="Absences après-midi"/>
    <x v="8"/>
    <x v="0"/>
    <n v="0.5"/>
    <x v="95"/>
  </r>
  <r>
    <s v="Lisa"/>
    <n v="2020"/>
    <n v="5"/>
    <n v="14"/>
    <s v="Absences matin"/>
    <x v="8"/>
    <x v="0"/>
    <n v="0.5"/>
    <x v="96"/>
  </r>
  <r>
    <s v="Lisa"/>
    <n v="2020"/>
    <n v="5"/>
    <n v="14"/>
    <s v="Absences après-midi"/>
    <x v="8"/>
    <x v="0"/>
    <n v="0.5"/>
    <x v="96"/>
  </r>
  <r>
    <s v="Lisa"/>
    <n v="2020"/>
    <n v="5"/>
    <n v="15"/>
    <s v="Absences matin"/>
    <x v="8"/>
    <x v="0"/>
    <n v="0.5"/>
    <x v="97"/>
  </r>
  <r>
    <s v="Lisa"/>
    <n v="2020"/>
    <n v="5"/>
    <n v="15"/>
    <s v="Absences après-midi"/>
    <x v="8"/>
    <x v="0"/>
    <n v="0.5"/>
    <x v="97"/>
  </r>
  <r>
    <s v="Lisa"/>
    <n v="2020"/>
    <n v="5"/>
    <n v="18"/>
    <s v="Absences matin"/>
    <x v="6"/>
    <x v="0"/>
    <n v="0.5"/>
    <x v="98"/>
  </r>
  <r>
    <s v="Lisa"/>
    <n v="2020"/>
    <n v="5"/>
    <n v="18"/>
    <s v="Absences après-midi"/>
    <x v="6"/>
    <x v="0"/>
    <n v="0.5"/>
    <x v="98"/>
  </r>
  <r>
    <s v="Lisa"/>
    <n v="2020"/>
    <n v="5"/>
    <n v="19"/>
    <s v="Absences matin"/>
    <x v="6"/>
    <x v="0"/>
    <n v="0.5"/>
    <x v="99"/>
  </r>
  <r>
    <s v="Lisa"/>
    <n v="2020"/>
    <n v="5"/>
    <n v="19"/>
    <s v="Absences après-midi"/>
    <x v="6"/>
    <x v="0"/>
    <n v="0.5"/>
    <x v="99"/>
  </r>
  <r>
    <s v="Lisa"/>
    <n v="2020"/>
    <n v="5"/>
    <n v="20"/>
    <s v="Absences matin"/>
    <x v="6"/>
    <x v="0"/>
    <n v="0.5"/>
    <x v="100"/>
  </r>
  <r>
    <s v="Lisa"/>
    <n v="2020"/>
    <n v="5"/>
    <n v="20"/>
    <s v="Absences après-midi"/>
    <x v="6"/>
    <x v="0"/>
    <n v="0.5"/>
    <x v="100"/>
  </r>
  <r>
    <s v="Marion"/>
    <n v="2020"/>
    <n v="4"/>
    <n v="23"/>
    <s v="Absences matin"/>
    <x v="0"/>
    <x v="0"/>
    <n v="0.5"/>
    <x v="83"/>
  </r>
  <r>
    <s v="Marion"/>
    <n v="2020"/>
    <n v="4"/>
    <n v="23"/>
    <s v="Absences après-midi"/>
    <x v="6"/>
    <x v="0"/>
    <n v="0.5"/>
    <x v="83"/>
  </r>
  <r>
    <s v="Marion"/>
    <n v="2020"/>
    <n v="4"/>
    <n v="24"/>
    <s v="Absences matin"/>
    <x v="0"/>
    <x v="0"/>
    <n v="0.5"/>
    <x v="84"/>
  </r>
  <r>
    <s v="Marion"/>
    <n v="2020"/>
    <n v="4"/>
    <n v="24"/>
    <s v="Absences après-midi"/>
    <x v="6"/>
    <x v="0"/>
    <n v="0.5"/>
    <x v="84"/>
  </r>
  <r>
    <s v="Marion"/>
    <n v="2020"/>
    <n v="4"/>
    <n v="27"/>
    <s v="Absences matin"/>
    <x v="6"/>
    <x v="0"/>
    <n v="0.5"/>
    <x v="85"/>
  </r>
  <r>
    <s v="Marion"/>
    <n v="2020"/>
    <n v="4"/>
    <n v="27"/>
    <s v="Absences après-midi"/>
    <x v="6"/>
    <x v="0"/>
    <n v="0.5"/>
    <x v="85"/>
  </r>
  <r>
    <s v="Marion"/>
    <n v="2020"/>
    <n v="4"/>
    <n v="28"/>
    <s v="Absences matin"/>
    <x v="8"/>
    <x v="0"/>
    <n v="0.5"/>
    <x v="86"/>
  </r>
  <r>
    <s v="Marion"/>
    <n v="2020"/>
    <n v="4"/>
    <n v="28"/>
    <s v="Absences après-midi"/>
    <x v="6"/>
    <x v="0"/>
    <n v="0.5"/>
    <x v="86"/>
  </r>
  <r>
    <s v="Marion"/>
    <n v="2020"/>
    <n v="4"/>
    <n v="29"/>
    <s v="Absences matin"/>
    <x v="6"/>
    <x v="0"/>
    <n v="0.5"/>
    <x v="87"/>
  </r>
  <r>
    <s v="Marion"/>
    <n v="2020"/>
    <n v="4"/>
    <n v="29"/>
    <s v="Absences après-midi"/>
    <x v="8"/>
    <x v="0"/>
    <n v="0.5"/>
    <x v="87"/>
  </r>
  <r>
    <s v="Marion"/>
    <n v="2020"/>
    <n v="4"/>
    <n v="30"/>
    <s v="Absences matin"/>
    <x v="8"/>
    <x v="0"/>
    <n v="0.5"/>
    <x v="88"/>
  </r>
  <r>
    <s v="Marion"/>
    <n v="2020"/>
    <n v="4"/>
    <n v="30"/>
    <s v="Absences après-midi"/>
    <x v="6"/>
    <x v="0"/>
    <n v="0.5"/>
    <x v="88"/>
  </r>
  <r>
    <s v="Marion"/>
    <n v="2020"/>
    <n v="5"/>
    <n v="4"/>
    <s v="Absences matin"/>
    <x v="6"/>
    <x v="0"/>
    <n v="0.5"/>
    <x v="89"/>
  </r>
  <r>
    <s v="Marion"/>
    <n v="2020"/>
    <n v="5"/>
    <n v="4"/>
    <s v="Absences après-midi"/>
    <x v="6"/>
    <x v="0"/>
    <n v="0.5"/>
    <x v="89"/>
  </r>
  <r>
    <s v="Marion"/>
    <n v="2020"/>
    <n v="5"/>
    <n v="5"/>
    <s v="Absences matin"/>
    <x v="6"/>
    <x v="0"/>
    <n v="0.5"/>
    <x v="90"/>
  </r>
  <r>
    <s v="Marion"/>
    <n v="2020"/>
    <n v="5"/>
    <n v="5"/>
    <s v="Absences après-midi"/>
    <x v="6"/>
    <x v="0"/>
    <n v="0.5"/>
    <x v="90"/>
  </r>
  <r>
    <s v="Marion"/>
    <n v="2020"/>
    <n v="5"/>
    <n v="6"/>
    <s v="Absences matin"/>
    <x v="6"/>
    <x v="0"/>
    <n v="0.5"/>
    <x v="91"/>
  </r>
  <r>
    <s v="Marion"/>
    <n v="2020"/>
    <n v="5"/>
    <n v="6"/>
    <s v="Absences après-midi"/>
    <x v="6"/>
    <x v="0"/>
    <n v="0.5"/>
    <x v="91"/>
  </r>
  <r>
    <s v="Marion"/>
    <n v="2020"/>
    <n v="5"/>
    <n v="7"/>
    <s v="Absences matin"/>
    <x v="6"/>
    <x v="0"/>
    <n v="0.5"/>
    <x v="92"/>
  </r>
  <r>
    <s v="Marion"/>
    <n v="2020"/>
    <n v="5"/>
    <n v="7"/>
    <s v="Absences après-midi"/>
    <x v="6"/>
    <x v="0"/>
    <n v="0.5"/>
    <x v="92"/>
  </r>
  <r>
    <s v="Marion"/>
    <n v="2020"/>
    <n v="5"/>
    <n v="11"/>
    <s v="Absences matin"/>
    <x v="6"/>
    <x v="0"/>
    <n v="0.5"/>
    <x v="93"/>
  </r>
  <r>
    <s v="Marion"/>
    <n v="2020"/>
    <n v="5"/>
    <n v="11"/>
    <s v="Absences après-midi"/>
    <x v="6"/>
    <x v="0"/>
    <n v="0.5"/>
    <x v="93"/>
  </r>
  <r>
    <s v="Marion"/>
    <n v="2020"/>
    <n v="5"/>
    <n v="12"/>
    <s v="Absences matin"/>
    <x v="8"/>
    <x v="0"/>
    <n v="0.5"/>
    <x v="94"/>
  </r>
  <r>
    <s v="Marion"/>
    <n v="2020"/>
    <n v="5"/>
    <n v="12"/>
    <s v="Absences après-midi"/>
    <x v="6"/>
    <x v="0"/>
    <n v="0.5"/>
    <x v="94"/>
  </r>
  <r>
    <s v="Marion"/>
    <n v="2020"/>
    <n v="5"/>
    <n v="13"/>
    <s v="Absences matin"/>
    <x v="6"/>
    <x v="0"/>
    <n v="0.5"/>
    <x v="95"/>
  </r>
  <r>
    <s v="Marion"/>
    <n v="2020"/>
    <n v="5"/>
    <n v="13"/>
    <s v="Absences après-midi"/>
    <x v="6"/>
    <x v="0"/>
    <n v="0.5"/>
    <x v="95"/>
  </r>
  <r>
    <s v="Marion"/>
    <n v="2020"/>
    <n v="5"/>
    <n v="14"/>
    <s v="Absences matin"/>
    <x v="6"/>
    <x v="0"/>
    <n v="0.5"/>
    <x v="96"/>
  </r>
  <r>
    <s v="Marion"/>
    <n v="2020"/>
    <n v="5"/>
    <n v="14"/>
    <s v="Absences après-midi"/>
    <x v="6"/>
    <x v="0"/>
    <n v="0.5"/>
    <x v="96"/>
  </r>
  <r>
    <s v="Marion"/>
    <n v="2020"/>
    <n v="5"/>
    <n v="15"/>
    <s v="Absences matin"/>
    <x v="8"/>
    <x v="0"/>
    <n v="0.5"/>
    <x v="97"/>
  </r>
  <r>
    <s v="Marion"/>
    <n v="2020"/>
    <n v="5"/>
    <n v="15"/>
    <s v="Absences après-midi"/>
    <x v="6"/>
    <x v="0"/>
    <n v="0.5"/>
    <x v="97"/>
  </r>
  <r>
    <s v="Marion"/>
    <n v="2020"/>
    <n v="5"/>
    <n v="18"/>
    <s v="Absences matin"/>
    <x v="6"/>
    <x v="0"/>
    <n v="0.5"/>
    <x v="98"/>
  </r>
  <r>
    <s v="Marion"/>
    <n v="2020"/>
    <n v="5"/>
    <n v="18"/>
    <s v="Absences après-midi"/>
    <x v="6"/>
    <x v="0"/>
    <n v="0.5"/>
    <x v="98"/>
  </r>
  <r>
    <s v="Marion"/>
    <n v="2020"/>
    <n v="5"/>
    <n v="19"/>
    <s v="Absences matin"/>
    <x v="6"/>
    <x v="0"/>
    <n v="0.5"/>
    <x v="99"/>
  </r>
  <r>
    <s v="Marion"/>
    <n v="2020"/>
    <n v="5"/>
    <n v="19"/>
    <s v="Absences après-midi"/>
    <x v="6"/>
    <x v="0"/>
    <n v="0.5"/>
    <x v="99"/>
  </r>
  <r>
    <s v="Marion"/>
    <n v="2020"/>
    <n v="5"/>
    <n v="20"/>
    <s v="Absences matin"/>
    <x v="6"/>
    <x v="0"/>
    <n v="0.5"/>
    <x v="100"/>
  </r>
  <r>
    <s v="Marion"/>
    <n v="2020"/>
    <n v="5"/>
    <n v="20"/>
    <s v="Absences après-midi"/>
    <x v="6"/>
    <x v="0"/>
    <n v="0.5"/>
    <x v="100"/>
  </r>
  <r>
    <s v="Sylvie"/>
    <n v="2020"/>
    <n v="4"/>
    <n v="23"/>
    <s v="Absences matin"/>
    <x v="6"/>
    <x v="0"/>
    <n v="0.5"/>
    <x v="83"/>
  </r>
  <r>
    <s v="Sylvie"/>
    <n v="2020"/>
    <n v="4"/>
    <n v="23"/>
    <s v="Absences après-midi"/>
    <x v="6"/>
    <x v="0"/>
    <n v="0.5"/>
    <x v="83"/>
  </r>
  <r>
    <s v="Sylvie"/>
    <n v="2020"/>
    <n v="4"/>
    <n v="24"/>
    <s v="Absences matin"/>
    <x v="6"/>
    <x v="0"/>
    <n v="0.5"/>
    <x v="84"/>
  </r>
  <r>
    <s v="Sylvie"/>
    <n v="2020"/>
    <n v="4"/>
    <n v="24"/>
    <s v="Absences après-midi"/>
    <x v="6"/>
    <x v="0"/>
    <n v="0.5"/>
    <x v="84"/>
  </r>
  <r>
    <s v="Sylvie"/>
    <n v="2020"/>
    <n v="4"/>
    <n v="27"/>
    <s v="Absences matin"/>
    <x v="6"/>
    <x v="0"/>
    <n v="0.5"/>
    <x v="85"/>
  </r>
  <r>
    <s v="Sylvie"/>
    <n v="2020"/>
    <n v="4"/>
    <n v="27"/>
    <s v="Absences après-midi"/>
    <x v="6"/>
    <x v="0"/>
    <n v="0.5"/>
    <x v="85"/>
  </r>
  <r>
    <s v="Sylvie"/>
    <n v="2020"/>
    <n v="4"/>
    <n v="28"/>
    <s v="Absences matin"/>
    <x v="6"/>
    <x v="0"/>
    <n v="0.5"/>
    <x v="86"/>
  </r>
  <r>
    <s v="Sylvie"/>
    <n v="2020"/>
    <n v="4"/>
    <n v="28"/>
    <s v="Absences après-midi"/>
    <x v="6"/>
    <x v="0"/>
    <n v="0.5"/>
    <x v="86"/>
  </r>
  <r>
    <s v="Sylvie"/>
    <n v="2020"/>
    <n v="4"/>
    <n v="29"/>
    <s v="Absences matin"/>
    <x v="6"/>
    <x v="0"/>
    <n v="0.5"/>
    <x v="87"/>
  </r>
  <r>
    <s v="Sylvie"/>
    <n v="2020"/>
    <n v="4"/>
    <n v="29"/>
    <s v="Absences après-midi"/>
    <x v="6"/>
    <x v="0"/>
    <n v="0.5"/>
    <x v="87"/>
  </r>
  <r>
    <s v="Sylvie"/>
    <n v="2020"/>
    <n v="4"/>
    <n v="30"/>
    <s v="Absences matin"/>
    <x v="6"/>
    <x v="0"/>
    <n v="0.5"/>
    <x v="88"/>
  </r>
  <r>
    <s v="Sylvie"/>
    <n v="2020"/>
    <n v="4"/>
    <n v="30"/>
    <s v="Absences après-midi"/>
    <x v="6"/>
    <x v="0"/>
    <n v="0.5"/>
    <x v="88"/>
  </r>
  <r>
    <s v="Sylvie"/>
    <n v="2020"/>
    <n v="5"/>
    <n v="4"/>
    <s v="Absences matin"/>
    <x v="6"/>
    <x v="0"/>
    <n v="0.5"/>
    <x v="89"/>
  </r>
  <r>
    <s v="Sylvie"/>
    <n v="2020"/>
    <n v="5"/>
    <n v="4"/>
    <s v="Absences après-midi"/>
    <x v="8"/>
    <x v="0"/>
    <n v="0.5"/>
    <x v="89"/>
  </r>
  <r>
    <s v="Sylvie"/>
    <n v="2020"/>
    <n v="5"/>
    <n v="5"/>
    <s v="Absences matin"/>
    <x v="8"/>
    <x v="0"/>
    <n v="0.5"/>
    <x v="90"/>
  </r>
  <r>
    <s v="Sylvie"/>
    <n v="2020"/>
    <n v="5"/>
    <n v="5"/>
    <s v="Absences après-midi"/>
    <x v="6"/>
    <x v="0"/>
    <n v="0.5"/>
    <x v="90"/>
  </r>
  <r>
    <s v="Sylvie"/>
    <n v="2020"/>
    <n v="5"/>
    <n v="6"/>
    <s v="Absences matin"/>
    <x v="6"/>
    <x v="0"/>
    <n v="0.5"/>
    <x v="91"/>
  </r>
  <r>
    <s v="Sylvie"/>
    <n v="2020"/>
    <n v="5"/>
    <n v="6"/>
    <s v="Absences après-midi"/>
    <x v="6"/>
    <x v="0"/>
    <n v="0.5"/>
    <x v="91"/>
  </r>
  <r>
    <s v="Sylvie"/>
    <n v="2020"/>
    <n v="5"/>
    <n v="7"/>
    <s v="Absences matin"/>
    <x v="8"/>
    <x v="0"/>
    <n v="0.5"/>
    <x v="92"/>
  </r>
  <r>
    <s v="Sylvie"/>
    <n v="2020"/>
    <n v="5"/>
    <n v="7"/>
    <s v="Absences après-midi"/>
    <x v="8"/>
    <x v="0"/>
    <n v="0.5"/>
    <x v="92"/>
  </r>
  <r>
    <s v="Sylvie"/>
    <n v="2020"/>
    <n v="5"/>
    <n v="11"/>
    <s v="Absences matin"/>
    <x v="5"/>
    <x v="0"/>
    <n v="0.5"/>
    <x v="93"/>
  </r>
  <r>
    <s v="Sylvie"/>
    <n v="2020"/>
    <n v="5"/>
    <n v="11"/>
    <s v="Absences après-midi"/>
    <x v="5"/>
    <x v="0"/>
    <n v="0.5"/>
    <x v="93"/>
  </r>
  <r>
    <s v="Sylvie"/>
    <n v="2020"/>
    <n v="5"/>
    <n v="12"/>
    <s v="Absences matin"/>
    <x v="6"/>
    <x v="0"/>
    <n v="0.5"/>
    <x v="94"/>
  </r>
  <r>
    <s v="Sylvie"/>
    <n v="2020"/>
    <n v="5"/>
    <n v="12"/>
    <s v="Absences après-midi"/>
    <x v="6"/>
    <x v="0"/>
    <n v="0.5"/>
    <x v="94"/>
  </r>
  <r>
    <s v="Sylvie"/>
    <n v="2020"/>
    <n v="5"/>
    <n v="13"/>
    <s v="Absences matin"/>
    <x v="6"/>
    <x v="0"/>
    <n v="0.5"/>
    <x v="95"/>
  </r>
  <r>
    <s v="Sylvie"/>
    <n v="2020"/>
    <n v="5"/>
    <n v="13"/>
    <s v="Absences après-midi"/>
    <x v="6"/>
    <x v="0"/>
    <n v="0.5"/>
    <x v="95"/>
  </r>
  <r>
    <s v="Sylvie"/>
    <n v="2020"/>
    <n v="5"/>
    <n v="14"/>
    <s v="Absences matin"/>
    <x v="6"/>
    <x v="0"/>
    <n v="0.5"/>
    <x v="96"/>
  </r>
  <r>
    <s v="Sylvie"/>
    <n v="2020"/>
    <n v="5"/>
    <n v="14"/>
    <s v="Absences après-midi"/>
    <x v="6"/>
    <x v="0"/>
    <n v="0.5"/>
    <x v="96"/>
  </r>
  <r>
    <s v="Sylvie"/>
    <n v="2020"/>
    <n v="5"/>
    <n v="15"/>
    <s v="Absences matin"/>
    <x v="6"/>
    <x v="0"/>
    <n v="0.5"/>
    <x v="97"/>
  </r>
  <r>
    <s v="Sylvie"/>
    <n v="2020"/>
    <n v="5"/>
    <n v="15"/>
    <s v="Absences après-midi"/>
    <x v="6"/>
    <x v="0"/>
    <n v="0.5"/>
    <x v="97"/>
  </r>
  <r>
    <s v="Sylvie"/>
    <n v="2020"/>
    <n v="5"/>
    <n v="18"/>
    <s v="Absences matin"/>
    <x v="6"/>
    <x v="0"/>
    <n v="0.5"/>
    <x v="98"/>
  </r>
  <r>
    <s v="Sylvie"/>
    <n v="2020"/>
    <n v="5"/>
    <n v="18"/>
    <s v="Absences après-midi"/>
    <x v="6"/>
    <x v="0"/>
    <n v="0.5"/>
    <x v="98"/>
  </r>
  <r>
    <s v="Sylvie"/>
    <n v="2020"/>
    <n v="5"/>
    <n v="19"/>
    <s v="Absences matin"/>
    <x v="6"/>
    <x v="0"/>
    <n v="0.5"/>
    <x v="99"/>
  </r>
  <r>
    <s v="Sylvie"/>
    <n v="2020"/>
    <n v="5"/>
    <n v="19"/>
    <s v="Absences après-midi"/>
    <x v="6"/>
    <x v="0"/>
    <n v="0.5"/>
    <x v="99"/>
  </r>
  <r>
    <s v="Sylvie"/>
    <n v="2020"/>
    <n v="5"/>
    <n v="20"/>
    <s v="Absences matin"/>
    <x v="6"/>
    <x v="0"/>
    <n v="0.5"/>
    <x v="100"/>
  </r>
  <r>
    <s v="Sylvie"/>
    <n v="2020"/>
    <n v="5"/>
    <n v="20"/>
    <s v="Absences après-midi"/>
    <x v="6"/>
    <x v="0"/>
    <n v="0.5"/>
    <x v="100"/>
  </r>
  <r>
    <s v="Aurélie"/>
    <n v="2020"/>
    <n v="4"/>
    <n v="23"/>
    <s v="Absences matin"/>
    <x v="0"/>
    <x v="1"/>
    <n v="0.125"/>
    <x v="83"/>
  </r>
  <r>
    <s v="Aurélie"/>
    <n v="2020"/>
    <n v="4"/>
    <n v="23"/>
    <s v="Absences matin"/>
    <x v="0"/>
    <x v="0"/>
    <n v="0.375"/>
    <x v="83"/>
  </r>
  <r>
    <s v="Aurélie"/>
    <n v="2020"/>
    <n v="4"/>
    <n v="23"/>
    <s v="Absences après-midi"/>
    <x v="0"/>
    <x v="1"/>
    <n v="0.125"/>
    <x v="83"/>
  </r>
  <r>
    <s v="Aurélie"/>
    <n v="2020"/>
    <n v="4"/>
    <n v="23"/>
    <s v="Absences après-midi"/>
    <x v="0"/>
    <x v="0"/>
    <n v="0.375"/>
    <x v="83"/>
  </r>
  <r>
    <s v="Aurélie"/>
    <n v="2020"/>
    <n v="4"/>
    <n v="24"/>
    <s v="Absences matin"/>
    <x v="0"/>
    <x v="1"/>
    <n v="0.125"/>
    <x v="84"/>
  </r>
  <r>
    <s v="Aurélie"/>
    <n v="2020"/>
    <n v="4"/>
    <n v="24"/>
    <s v="Absences matin"/>
    <x v="0"/>
    <x v="0"/>
    <n v="0.375"/>
    <x v="84"/>
  </r>
  <r>
    <s v="Aurélie"/>
    <n v="2020"/>
    <n v="4"/>
    <n v="24"/>
    <s v="Absences après-midi"/>
    <x v="0"/>
    <x v="1"/>
    <n v="0.125"/>
    <x v="84"/>
  </r>
  <r>
    <s v="Aurélie"/>
    <n v="2020"/>
    <n v="4"/>
    <n v="24"/>
    <s v="Absences après-midi"/>
    <x v="0"/>
    <x v="0"/>
    <n v="0.375"/>
    <x v="84"/>
  </r>
  <r>
    <s v="Aurélie"/>
    <n v="2020"/>
    <n v="4"/>
    <n v="27"/>
    <s v="Absences matin"/>
    <x v="0"/>
    <x v="1"/>
    <n v="0.125"/>
    <x v="85"/>
  </r>
  <r>
    <s v="Aurélie"/>
    <n v="2020"/>
    <n v="4"/>
    <n v="27"/>
    <s v="Absences matin"/>
    <x v="0"/>
    <x v="0"/>
    <n v="0.375"/>
    <x v="85"/>
  </r>
  <r>
    <s v="Aurélie"/>
    <n v="2020"/>
    <n v="4"/>
    <n v="27"/>
    <s v="Absences après-midi"/>
    <x v="0"/>
    <x v="1"/>
    <n v="0.125"/>
    <x v="85"/>
  </r>
  <r>
    <s v="Aurélie"/>
    <n v="2020"/>
    <n v="4"/>
    <n v="27"/>
    <s v="Absences après-midi"/>
    <x v="0"/>
    <x v="0"/>
    <n v="0.375"/>
    <x v="85"/>
  </r>
  <r>
    <s v="Aurélie"/>
    <n v="2020"/>
    <n v="4"/>
    <n v="28"/>
    <s v="Absences matin"/>
    <x v="0"/>
    <x v="1"/>
    <n v="0.125"/>
    <x v="86"/>
  </r>
  <r>
    <s v="Aurélie"/>
    <n v="2020"/>
    <n v="4"/>
    <n v="28"/>
    <s v="Absences matin"/>
    <x v="0"/>
    <x v="0"/>
    <n v="0.375"/>
    <x v="86"/>
  </r>
  <r>
    <s v="Aurélie"/>
    <n v="2020"/>
    <n v="4"/>
    <n v="28"/>
    <s v="Absences après-midi"/>
    <x v="0"/>
    <x v="1"/>
    <n v="0.125"/>
    <x v="86"/>
  </r>
  <r>
    <s v="Aurélie"/>
    <n v="2020"/>
    <n v="4"/>
    <n v="28"/>
    <s v="Absences après-midi"/>
    <x v="0"/>
    <x v="0"/>
    <n v="0.375"/>
    <x v="86"/>
  </r>
  <r>
    <s v="Aurélie"/>
    <n v="2020"/>
    <n v="4"/>
    <n v="29"/>
    <s v="Absences matin"/>
    <x v="0"/>
    <x v="1"/>
    <n v="0.125"/>
    <x v="87"/>
  </r>
  <r>
    <s v="Aurélie"/>
    <n v="2020"/>
    <n v="4"/>
    <n v="29"/>
    <s v="Absences matin"/>
    <x v="0"/>
    <x v="0"/>
    <n v="0.375"/>
    <x v="87"/>
  </r>
  <r>
    <s v="Aurélie"/>
    <n v="2020"/>
    <n v="4"/>
    <n v="29"/>
    <s v="Absences après-midi"/>
    <x v="0"/>
    <x v="1"/>
    <n v="0.125"/>
    <x v="87"/>
  </r>
  <r>
    <s v="Aurélie"/>
    <n v="2020"/>
    <n v="4"/>
    <n v="29"/>
    <s v="Absences après-midi"/>
    <x v="0"/>
    <x v="0"/>
    <n v="0.375"/>
    <x v="87"/>
  </r>
  <r>
    <s v="Aurélie"/>
    <n v="2020"/>
    <n v="4"/>
    <n v="30"/>
    <s v="Absences matin"/>
    <x v="0"/>
    <x v="1"/>
    <n v="0.125"/>
    <x v="88"/>
  </r>
  <r>
    <s v="Aurélie"/>
    <n v="2020"/>
    <n v="4"/>
    <n v="30"/>
    <s v="Absences matin"/>
    <x v="0"/>
    <x v="0"/>
    <n v="0.375"/>
    <x v="88"/>
  </r>
  <r>
    <s v="Aurélie"/>
    <n v="2020"/>
    <n v="4"/>
    <n v="30"/>
    <s v="Absences après-midi"/>
    <x v="0"/>
    <x v="1"/>
    <n v="0.125"/>
    <x v="88"/>
  </r>
  <r>
    <s v="Aurélie"/>
    <n v="2020"/>
    <n v="4"/>
    <n v="30"/>
    <s v="Absences après-midi"/>
    <x v="0"/>
    <x v="0"/>
    <n v="0.375"/>
    <x v="88"/>
  </r>
  <r>
    <s v="Aurélie"/>
    <n v="2020"/>
    <n v="5"/>
    <n v="1"/>
    <s v="Absences matin"/>
    <x v="0"/>
    <x v="1"/>
    <n v="0.125"/>
    <x v="101"/>
  </r>
  <r>
    <s v="Aurélie"/>
    <n v="2020"/>
    <n v="5"/>
    <n v="1"/>
    <s v="Absences matin"/>
    <x v="0"/>
    <x v="0"/>
    <n v="0.375"/>
    <x v="101"/>
  </r>
  <r>
    <s v="Aurélie"/>
    <n v="2020"/>
    <n v="5"/>
    <n v="1"/>
    <s v="Absences après-midi"/>
    <x v="0"/>
    <x v="1"/>
    <n v="0.125"/>
    <x v="101"/>
  </r>
  <r>
    <s v="Aurélie"/>
    <n v="2020"/>
    <n v="5"/>
    <n v="1"/>
    <s v="Absences après-midi"/>
    <x v="0"/>
    <x v="0"/>
    <n v="0.375"/>
    <x v="101"/>
  </r>
  <r>
    <s v="Aurélie"/>
    <n v="2020"/>
    <n v="5"/>
    <n v="4"/>
    <s v="Absences matin"/>
    <x v="0"/>
    <x v="1"/>
    <n v="0.125"/>
    <x v="89"/>
  </r>
  <r>
    <s v="Aurélie"/>
    <n v="2020"/>
    <n v="5"/>
    <n v="4"/>
    <s v="Absences matin"/>
    <x v="0"/>
    <x v="0"/>
    <n v="0.375"/>
    <x v="89"/>
  </r>
  <r>
    <s v="Aurélie"/>
    <n v="2020"/>
    <n v="5"/>
    <n v="4"/>
    <s v="Absences après-midi"/>
    <x v="0"/>
    <x v="1"/>
    <n v="0.125"/>
    <x v="89"/>
  </r>
  <r>
    <s v="Aurélie"/>
    <n v="2020"/>
    <n v="5"/>
    <n v="4"/>
    <s v="Absences après-midi"/>
    <x v="0"/>
    <x v="0"/>
    <n v="0.375"/>
    <x v="89"/>
  </r>
  <r>
    <s v="Aurélie"/>
    <n v="2020"/>
    <n v="5"/>
    <n v="5"/>
    <s v="Absences matin"/>
    <x v="0"/>
    <x v="1"/>
    <n v="0.125"/>
    <x v="90"/>
  </r>
  <r>
    <s v="Aurélie"/>
    <n v="2020"/>
    <n v="5"/>
    <n v="5"/>
    <s v="Absences matin"/>
    <x v="0"/>
    <x v="0"/>
    <n v="0.375"/>
    <x v="90"/>
  </r>
  <r>
    <s v="Aurélie"/>
    <n v="2020"/>
    <n v="5"/>
    <n v="5"/>
    <s v="Absences après-midi"/>
    <x v="0"/>
    <x v="1"/>
    <n v="0.125"/>
    <x v="90"/>
  </r>
  <r>
    <s v="Aurélie"/>
    <n v="2020"/>
    <n v="5"/>
    <n v="5"/>
    <s v="Absences après-midi"/>
    <x v="0"/>
    <x v="0"/>
    <n v="0.375"/>
    <x v="90"/>
  </r>
  <r>
    <s v="Aurélie"/>
    <n v="2020"/>
    <n v="5"/>
    <n v="6"/>
    <s v="Absences matin"/>
    <x v="5"/>
    <x v="1"/>
    <n v="0.125"/>
    <x v="91"/>
  </r>
  <r>
    <s v="Aurélie"/>
    <n v="2020"/>
    <n v="5"/>
    <n v="6"/>
    <s v="Absences matin"/>
    <x v="5"/>
    <x v="0"/>
    <n v="0.375"/>
    <x v="91"/>
  </r>
  <r>
    <s v="Aurélie"/>
    <n v="2020"/>
    <n v="5"/>
    <n v="6"/>
    <s v="Absences après-midi"/>
    <x v="5"/>
    <x v="1"/>
    <n v="0.125"/>
    <x v="91"/>
  </r>
  <r>
    <s v="Aurélie"/>
    <n v="2020"/>
    <n v="5"/>
    <n v="6"/>
    <s v="Absences après-midi"/>
    <x v="5"/>
    <x v="0"/>
    <n v="0.375"/>
    <x v="91"/>
  </r>
  <r>
    <s v="Aurélie"/>
    <n v="2020"/>
    <n v="5"/>
    <n v="7"/>
    <s v="Absences matin"/>
    <x v="5"/>
    <x v="1"/>
    <n v="0.125"/>
    <x v="92"/>
  </r>
  <r>
    <s v="Aurélie"/>
    <n v="2020"/>
    <n v="5"/>
    <n v="7"/>
    <s v="Absences matin"/>
    <x v="5"/>
    <x v="0"/>
    <n v="0.375"/>
    <x v="92"/>
  </r>
  <r>
    <s v="Aurélie"/>
    <n v="2020"/>
    <n v="5"/>
    <n v="7"/>
    <s v="Absences après-midi"/>
    <x v="5"/>
    <x v="1"/>
    <n v="0.125"/>
    <x v="92"/>
  </r>
  <r>
    <s v="Aurélie"/>
    <n v="2020"/>
    <n v="5"/>
    <n v="7"/>
    <s v="Absences après-midi"/>
    <x v="5"/>
    <x v="0"/>
    <n v="0.375"/>
    <x v="92"/>
  </r>
  <r>
    <s v="Aurélie"/>
    <n v="2020"/>
    <n v="5"/>
    <n v="8"/>
    <s v="Absences matin"/>
    <x v="5"/>
    <x v="1"/>
    <n v="0.125"/>
    <x v="102"/>
  </r>
  <r>
    <s v="Aurélie"/>
    <n v="2020"/>
    <n v="5"/>
    <n v="8"/>
    <s v="Absences matin"/>
    <x v="5"/>
    <x v="0"/>
    <n v="0.375"/>
    <x v="102"/>
  </r>
  <r>
    <s v="Aurélie"/>
    <n v="2020"/>
    <n v="5"/>
    <n v="8"/>
    <s v="Absences après-midi"/>
    <x v="5"/>
    <x v="1"/>
    <n v="0.125"/>
    <x v="102"/>
  </r>
  <r>
    <s v="Aurélie"/>
    <n v="2020"/>
    <n v="5"/>
    <n v="8"/>
    <s v="Absences après-midi"/>
    <x v="5"/>
    <x v="0"/>
    <n v="0.375"/>
    <x v="102"/>
  </r>
  <r>
    <s v="Béatrice"/>
    <n v="2020"/>
    <n v="5"/>
    <n v="18"/>
    <s v="Absences matin"/>
    <x v="0"/>
    <x v="0"/>
    <n v="0.5"/>
    <x v="98"/>
  </r>
  <r>
    <s v="Béatrice"/>
    <n v="2020"/>
    <n v="5"/>
    <n v="18"/>
    <s v="Absences après-midi"/>
    <x v="0"/>
    <x v="0"/>
    <n v="0.5"/>
    <x v="98"/>
  </r>
  <r>
    <s v="Béatrice"/>
    <n v="2020"/>
    <n v="5"/>
    <n v="19"/>
    <s v="Absences matin"/>
    <x v="0"/>
    <x v="0"/>
    <n v="0.5"/>
    <x v="99"/>
  </r>
  <r>
    <s v="Béatrice"/>
    <n v="2020"/>
    <n v="5"/>
    <n v="19"/>
    <s v="Absences après-midi"/>
    <x v="0"/>
    <x v="0"/>
    <n v="0.5"/>
    <x v="99"/>
  </r>
  <r>
    <s v="Béatrice"/>
    <n v="2020"/>
    <n v="5"/>
    <n v="20"/>
    <s v="Absences matin"/>
    <x v="0"/>
    <x v="0"/>
    <n v="0.5"/>
    <x v="100"/>
  </r>
  <r>
    <s v="Béatrice"/>
    <n v="2020"/>
    <n v="5"/>
    <n v="20"/>
    <s v="Absences après-midi"/>
    <x v="0"/>
    <x v="0"/>
    <n v="0.5"/>
    <x v="100"/>
  </r>
  <r>
    <s v="Béatrice"/>
    <n v="2020"/>
    <n v="5"/>
    <n v="21"/>
    <s v="Absences matin"/>
    <x v="0"/>
    <x v="0"/>
    <n v="0.5"/>
    <x v="103"/>
  </r>
  <r>
    <s v="Béatrice"/>
    <n v="2020"/>
    <n v="5"/>
    <n v="21"/>
    <s v="Absences après-midi"/>
    <x v="0"/>
    <x v="0"/>
    <n v="0.5"/>
    <x v="103"/>
  </r>
  <r>
    <s v="Albert"/>
    <n v="2020"/>
    <n v="5"/>
    <n v="25"/>
    <s v="Absences matin"/>
    <x v="6"/>
    <x v="0"/>
    <n v="0.5"/>
    <x v="104"/>
  </r>
  <r>
    <s v="Albert"/>
    <n v="2020"/>
    <n v="5"/>
    <n v="25"/>
    <s v="Absences après-midi"/>
    <x v="6"/>
    <x v="0"/>
    <n v="0.5"/>
    <x v="104"/>
  </r>
  <r>
    <s v="Albert"/>
    <n v="2020"/>
    <n v="5"/>
    <n v="26"/>
    <s v="Absences matin"/>
    <x v="6"/>
    <x v="0"/>
    <n v="0.5"/>
    <x v="105"/>
  </r>
  <r>
    <s v="Albert"/>
    <n v="2020"/>
    <n v="5"/>
    <n v="26"/>
    <s v="Absences après-midi"/>
    <x v="6"/>
    <x v="0"/>
    <n v="0.5"/>
    <x v="105"/>
  </r>
  <r>
    <s v="Albert"/>
    <n v="2020"/>
    <n v="5"/>
    <n v="27"/>
    <s v="Absences matin"/>
    <x v="6"/>
    <x v="0"/>
    <n v="0.5"/>
    <x v="106"/>
  </r>
  <r>
    <s v="Albert"/>
    <n v="2020"/>
    <n v="5"/>
    <n v="27"/>
    <s v="Absences après-midi"/>
    <x v="6"/>
    <x v="0"/>
    <n v="0.5"/>
    <x v="106"/>
  </r>
  <r>
    <s v="Albert"/>
    <n v="2020"/>
    <n v="5"/>
    <n v="28"/>
    <s v="Absences matin"/>
    <x v="6"/>
    <x v="0"/>
    <n v="0.5"/>
    <x v="107"/>
  </r>
  <r>
    <s v="Albert"/>
    <n v="2020"/>
    <n v="5"/>
    <n v="28"/>
    <s v="Absences après-midi"/>
    <x v="6"/>
    <x v="0"/>
    <n v="0.5"/>
    <x v="107"/>
  </r>
  <r>
    <s v="Albert"/>
    <n v="2020"/>
    <n v="5"/>
    <n v="29"/>
    <s v="Absences matin"/>
    <x v="6"/>
    <x v="0"/>
    <n v="0.5"/>
    <x v="108"/>
  </r>
  <r>
    <s v="Albert"/>
    <n v="2020"/>
    <n v="5"/>
    <n v="29"/>
    <s v="Absences après-midi"/>
    <x v="6"/>
    <x v="0"/>
    <n v="0.5"/>
    <x v="108"/>
  </r>
  <r>
    <s v="Albert"/>
    <n v="2020"/>
    <n v="6"/>
    <n v="1"/>
    <s v="Absences matin"/>
    <x v="5"/>
    <x v="0"/>
    <n v="0.5"/>
    <x v="109"/>
  </r>
  <r>
    <s v="Albert"/>
    <n v="2020"/>
    <n v="6"/>
    <n v="1"/>
    <s v="Absences après-midi"/>
    <x v="5"/>
    <x v="0"/>
    <n v="0.5"/>
    <x v="109"/>
  </r>
  <r>
    <s v="Albert"/>
    <n v="2020"/>
    <n v="6"/>
    <n v="2"/>
    <s v="Absences matin"/>
    <x v="6"/>
    <x v="0"/>
    <n v="0.5"/>
    <x v="110"/>
  </r>
  <r>
    <s v="Albert"/>
    <n v="2020"/>
    <n v="6"/>
    <n v="2"/>
    <s v="Absences après-midi"/>
    <x v="6"/>
    <x v="0"/>
    <n v="0.5"/>
    <x v="110"/>
  </r>
  <r>
    <s v="Albert"/>
    <n v="2020"/>
    <n v="6"/>
    <n v="3"/>
    <s v="Absences matin"/>
    <x v="6"/>
    <x v="0"/>
    <n v="0.5"/>
    <x v="111"/>
  </r>
  <r>
    <s v="Albert"/>
    <n v="2020"/>
    <n v="6"/>
    <n v="3"/>
    <s v="Absences après-midi"/>
    <x v="6"/>
    <x v="0"/>
    <n v="0.5"/>
    <x v="111"/>
  </r>
  <r>
    <s v="Albert"/>
    <n v="2020"/>
    <n v="6"/>
    <n v="4"/>
    <s v="Absences matin"/>
    <x v="6"/>
    <x v="0"/>
    <n v="0.5"/>
    <x v="112"/>
  </r>
  <r>
    <s v="Albert"/>
    <n v="2020"/>
    <n v="6"/>
    <n v="4"/>
    <s v="Absences après-midi"/>
    <x v="6"/>
    <x v="0"/>
    <n v="0.5"/>
    <x v="112"/>
  </r>
  <r>
    <s v="Albert"/>
    <n v="2020"/>
    <n v="6"/>
    <n v="5"/>
    <s v="Absences matin"/>
    <x v="6"/>
    <x v="0"/>
    <n v="0.5"/>
    <x v="113"/>
  </r>
  <r>
    <s v="Albert"/>
    <n v="2020"/>
    <n v="6"/>
    <n v="5"/>
    <s v="Absences après-midi"/>
    <x v="6"/>
    <x v="0"/>
    <n v="0.5"/>
    <x v="113"/>
  </r>
  <r>
    <s v="Albert"/>
    <n v="2020"/>
    <n v="6"/>
    <n v="8"/>
    <s v="Absences matin"/>
    <x v="6"/>
    <x v="0"/>
    <n v="0.5"/>
    <x v="114"/>
  </r>
  <r>
    <s v="Albert"/>
    <n v="2020"/>
    <n v="6"/>
    <n v="8"/>
    <s v="Absences après-midi"/>
    <x v="6"/>
    <x v="0"/>
    <n v="0.5"/>
    <x v="114"/>
  </r>
  <r>
    <s v="Albert"/>
    <n v="2020"/>
    <n v="6"/>
    <n v="9"/>
    <s v="Absences matin"/>
    <x v="6"/>
    <x v="0"/>
    <n v="0.5"/>
    <x v="115"/>
  </r>
  <r>
    <s v="Albert"/>
    <n v="2020"/>
    <n v="6"/>
    <n v="9"/>
    <s v="Absences après-midi"/>
    <x v="6"/>
    <x v="0"/>
    <n v="0.5"/>
    <x v="115"/>
  </r>
  <r>
    <s v="Albert"/>
    <n v="2020"/>
    <n v="6"/>
    <n v="10"/>
    <s v="Absences matin"/>
    <x v="6"/>
    <x v="0"/>
    <n v="0.5"/>
    <x v="116"/>
  </r>
  <r>
    <s v="Albert"/>
    <n v="2020"/>
    <n v="6"/>
    <n v="10"/>
    <s v="Absences après-midi"/>
    <x v="6"/>
    <x v="0"/>
    <n v="0.5"/>
    <x v="116"/>
  </r>
  <r>
    <s v="Albert"/>
    <n v="2020"/>
    <n v="6"/>
    <n v="11"/>
    <s v="Absences matin"/>
    <x v="6"/>
    <x v="0"/>
    <n v="0.5"/>
    <x v="117"/>
  </r>
  <r>
    <s v="Albert"/>
    <n v="2020"/>
    <n v="6"/>
    <n v="11"/>
    <s v="Absences après-midi"/>
    <x v="6"/>
    <x v="0"/>
    <n v="0.5"/>
    <x v="117"/>
  </r>
  <r>
    <s v="Albert"/>
    <n v="2020"/>
    <n v="6"/>
    <n v="12"/>
    <s v="Absences matin"/>
    <x v="6"/>
    <x v="0"/>
    <n v="0.5"/>
    <x v="118"/>
  </r>
  <r>
    <s v="Albert"/>
    <n v="2020"/>
    <n v="6"/>
    <n v="12"/>
    <s v="Absences après-midi"/>
    <x v="6"/>
    <x v="0"/>
    <n v="0.5"/>
    <x v="118"/>
  </r>
  <r>
    <s v="Albert"/>
    <n v="2020"/>
    <n v="6"/>
    <n v="15"/>
    <s v="Absences matin"/>
    <x v="6"/>
    <x v="0"/>
    <n v="0.5"/>
    <x v="119"/>
  </r>
  <r>
    <s v="Albert"/>
    <n v="2020"/>
    <n v="6"/>
    <n v="15"/>
    <s v="Absences après-midi"/>
    <x v="6"/>
    <x v="0"/>
    <n v="0.5"/>
    <x v="119"/>
  </r>
  <r>
    <s v="Albert"/>
    <n v="2020"/>
    <n v="6"/>
    <n v="16"/>
    <s v="Absences matin"/>
    <x v="6"/>
    <x v="0"/>
    <n v="0.5"/>
    <x v="120"/>
  </r>
  <r>
    <s v="Albert"/>
    <n v="2020"/>
    <n v="6"/>
    <n v="16"/>
    <s v="Absences après-midi"/>
    <x v="6"/>
    <x v="0"/>
    <n v="0.5"/>
    <x v="120"/>
  </r>
  <r>
    <s v="Albert"/>
    <n v="2020"/>
    <n v="6"/>
    <n v="17"/>
    <s v="Absences matin"/>
    <x v="6"/>
    <x v="0"/>
    <n v="0.5"/>
    <x v="121"/>
  </r>
  <r>
    <s v="Albert"/>
    <n v="2020"/>
    <n v="6"/>
    <n v="17"/>
    <s v="Absences après-midi"/>
    <x v="6"/>
    <x v="0"/>
    <n v="0.5"/>
    <x v="121"/>
  </r>
  <r>
    <s v="Albert"/>
    <n v="2020"/>
    <n v="6"/>
    <n v="18"/>
    <s v="Absences matin"/>
    <x v="6"/>
    <x v="0"/>
    <n v="0.5"/>
    <x v="122"/>
  </r>
  <r>
    <s v="Albert"/>
    <n v="2020"/>
    <n v="6"/>
    <n v="18"/>
    <s v="Absences après-midi"/>
    <x v="6"/>
    <x v="0"/>
    <n v="0.5"/>
    <x v="122"/>
  </r>
  <r>
    <s v="Albert"/>
    <n v="2020"/>
    <n v="6"/>
    <n v="19"/>
    <s v="Absences matin"/>
    <x v="6"/>
    <x v="0"/>
    <n v="0.5"/>
    <x v="123"/>
  </r>
  <r>
    <s v="Albert"/>
    <n v="2020"/>
    <n v="6"/>
    <n v="19"/>
    <s v="Absences après-midi"/>
    <x v="6"/>
    <x v="0"/>
    <n v="0.5"/>
    <x v="123"/>
  </r>
  <r>
    <s v="Sophie"/>
    <n v="2020"/>
    <n v="5"/>
    <n v="25"/>
    <s v="Absences matin"/>
    <x v="6"/>
    <x v="1"/>
    <n v="0.25"/>
    <x v="104"/>
  </r>
  <r>
    <s v="Sophie"/>
    <n v="2020"/>
    <n v="5"/>
    <n v="25"/>
    <s v="Absences matin"/>
    <x v="6"/>
    <x v="0"/>
    <n v="0.25"/>
    <x v="104"/>
  </r>
  <r>
    <s v="Sophie"/>
    <n v="2020"/>
    <n v="5"/>
    <n v="25"/>
    <s v="Absences après-midi"/>
    <x v="6"/>
    <x v="1"/>
    <n v="0.25"/>
    <x v="104"/>
  </r>
  <r>
    <s v="Sophie"/>
    <n v="2020"/>
    <n v="5"/>
    <n v="25"/>
    <s v="Absences après-midi"/>
    <x v="6"/>
    <x v="0"/>
    <n v="0.25"/>
    <x v="104"/>
  </r>
  <r>
    <s v="Sophie"/>
    <n v="2020"/>
    <n v="5"/>
    <n v="26"/>
    <s v="Absences matin"/>
    <x v="6"/>
    <x v="1"/>
    <n v="0.25"/>
    <x v="105"/>
  </r>
  <r>
    <s v="Sophie"/>
    <n v="2020"/>
    <n v="5"/>
    <n v="26"/>
    <s v="Absences matin"/>
    <x v="6"/>
    <x v="0"/>
    <n v="0.25"/>
    <x v="105"/>
  </r>
  <r>
    <s v="Sophie"/>
    <n v="2020"/>
    <n v="5"/>
    <n v="26"/>
    <s v="Absences après-midi"/>
    <x v="6"/>
    <x v="1"/>
    <n v="0.25"/>
    <x v="105"/>
  </r>
  <r>
    <s v="Sophie"/>
    <n v="2020"/>
    <n v="5"/>
    <n v="26"/>
    <s v="Absences après-midi"/>
    <x v="6"/>
    <x v="0"/>
    <n v="0.25"/>
    <x v="105"/>
  </r>
  <r>
    <s v="Sophie"/>
    <n v="2020"/>
    <n v="5"/>
    <n v="27"/>
    <s v="Absences matin"/>
    <x v="6"/>
    <x v="1"/>
    <n v="0.25"/>
    <x v="106"/>
  </r>
  <r>
    <s v="Sophie"/>
    <n v="2020"/>
    <n v="5"/>
    <n v="27"/>
    <s v="Absences matin"/>
    <x v="6"/>
    <x v="0"/>
    <n v="0.25"/>
    <x v="106"/>
  </r>
  <r>
    <s v="Sophie"/>
    <n v="2020"/>
    <n v="5"/>
    <n v="27"/>
    <s v="Absences après-midi"/>
    <x v="6"/>
    <x v="1"/>
    <n v="0.25"/>
    <x v="106"/>
  </r>
  <r>
    <s v="Sophie"/>
    <n v="2020"/>
    <n v="5"/>
    <n v="27"/>
    <s v="Absences après-midi"/>
    <x v="6"/>
    <x v="0"/>
    <n v="0.25"/>
    <x v="106"/>
  </r>
  <r>
    <s v="Sophie"/>
    <n v="2020"/>
    <n v="5"/>
    <n v="28"/>
    <s v="Absences matin"/>
    <x v="6"/>
    <x v="1"/>
    <n v="0.25"/>
    <x v="107"/>
  </r>
  <r>
    <s v="Sophie"/>
    <n v="2020"/>
    <n v="5"/>
    <n v="28"/>
    <s v="Absences matin"/>
    <x v="6"/>
    <x v="0"/>
    <n v="0.25"/>
    <x v="107"/>
  </r>
  <r>
    <s v="Sophie"/>
    <n v="2020"/>
    <n v="5"/>
    <n v="28"/>
    <s v="Absences après-midi"/>
    <x v="6"/>
    <x v="1"/>
    <n v="0.25"/>
    <x v="107"/>
  </r>
  <r>
    <s v="Sophie"/>
    <n v="2020"/>
    <n v="5"/>
    <n v="28"/>
    <s v="Absences après-midi"/>
    <x v="6"/>
    <x v="0"/>
    <n v="0.25"/>
    <x v="107"/>
  </r>
  <r>
    <s v="Sophie"/>
    <n v="2020"/>
    <n v="5"/>
    <n v="29"/>
    <s v="Absences matin"/>
    <x v="6"/>
    <x v="1"/>
    <n v="0.25"/>
    <x v="108"/>
  </r>
  <r>
    <s v="Sophie"/>
    <n v="2020"/>
    <n v="5"/>
    <n v="29"/>
    <s v="Absences matin"/>
    <x v="6"/>
    <x v="0"/>
    <n v="0.25"/>
    <x v="108"/>
  </r>
  <r>
    <s v="Sophie"/>
    <n v="2020"/>
    <n v="5"/>
    <n v="29"/>
    <s v="Absences après-midi"/>
    <x v="6"/>
    <x v="1"/>
    <n v="0.25"/>
    <x v="108"/>
  </r>
  <r>
    <s v="Sophie"/>
    <n v="2020"/>
    <n v="5"/>
    <n v="29"/>
    <s v="Absences après-midi"/>
    <x v="6"/>
    <x v="0"/>
    <n v="0.25"/>
    <x v="108"/>
  </r>
  <r>
    <s v="Sophie"/>
    <n v="2020"/>
    <n v="6"/>
    <n v="1"/>
    <s v="Absences matin"/>
    <x v="5"/>
    <x v="1"/>
    <n v="0.25"/>
    <x v="109"/>
  </r>
  <r>
    <s v="Sophie"/>
    <n v="2020"/>
    <n v="6"/>
    <n v="1"/>
    <s v="Absences matin"/>
    <x v="5"/>
    <x v="0"/>
    <n v="0.25"/>
    <x v="109"/>
  </r>
  <r>
    <s v="Sophie"/>
    <n v="2020"/>
    <n v="6"/>
    <n v="1"/>
    <s v="Absences après-midi"/>
    <x v="5"/>
    <x v="1"/>
    <n v="0.25"/>
    <x v="109"/>
  </r>
  <r>
    <s v="Sophie"/>
    <n v="2020"/>
    <n v="6"/>
    <n v="1"/>
    <s v="Absences après-midi"/>
    <x v="5"/>
    <x v="0"/>
    <n v="0.25"/>
    <x v="109"/>
  </r>
  <r>
    <s v="Sophie"/>
    <n v="2020"/>
    <n v="6"/>
    <n v="2"/>
    <s v="Absences matin"/>
    <x v="6"/>
    <x v="1"/>
    <n v="0.25"/>
    <x v="110"/>
  </r>
  <r>
    <s v="Sophie"/>
    <n v="2020"/>
    <n v="6"/>
    <n v="2"/>
    <s v="Absences matin"/>
    <x v="6"/>
    <x v="0"/>
    <n v="0.25"/>
    <x v="110"/>
  </r>
  <r>
    <s v="Sophie"/>
    <n v="2020"/>
    <n v="6"/>
    <n v="2"/>
    <s v="Absences après-midi"/>
    <x v="6"/>
    <x v="1"/>
    <n v="0.25"/>
    <x v="110"/>
  </r>
  <r>
    <s v="Sophie"/>
    <n v="2020"/>
    <n v="6"/>
    <n v="2"/>
    <s v="Absences après-midi"/>
    <x v="6"/>
    <x v="0"/>
    <n v="0.25"/>
    <x v="110"/>
  </r>
  <r>
    <s v="Sophie"/>
    <n v="2020"/>
    <n v="6"/>
    <n v="3"/>
    <s v="Absences matin"/>
    <x v="6"/>
    <x v="1"/>
    <n v="0.25"/>
    <x v="111"/>
  </r>
  <r>
    <s v="Sophie"/>
    <n v="2020"/>
    <n v="6"/>
    <n v="3"/>
    <s v="Absences matin"/>
    <x v="6"/>
    <x v="0"/>
    <n v="0.25"/>
    <x v="111"/>
  </r>
  <r>
    <s v="Sophie"/>
    <n v="2020"/>
    <n v="6"/>
    <n v="3"/>
    <s v="Absences après-midi"/>
    <x v="6"/>
    <x v="1"/>
    <n v="0.25"/>
    <x v="111"/>
  </r>
  <r>
    <s v="Sophie"/>
    <n v="2020"/>
    <n v="6"/>
    <n v="3"/>
    <s v="Absences après-midi"/>
    <x v="6"/>
    <x v="0"/>
    <n v="0.25"/>
    <x v="111"/>
  </r>
  <r>
    <s v="Sophie"/>
    <n v="2020"/>
    <n v="6"/>
    <n v="4"/>
    <s v="Absences matin"/>
    <x v="6"/>
    <x v="1"/>
    <n v="0.25"/>
    <x v="112"/>
  </r>
  <r>
    <s v="Sophie"/>
    <n v="2020"/>
    <n v="6"/>
    <n v="4"/>
    <s v="Absences matin"/>
    <x v="6"/>
    <x v="0"/>
    <n v="0.25"/>
    <x v="112"/>
  </r>
  <r>
    <s v="Sophie"/>
    <n v="2020"/>
    <n v="6"/>
    <n v="4"/>
    <s v="Absences après-midi"/>
    <x v="6"/>
    <x v="1"/>
    <n v="0.25"/>
    <x v="112"/>
  </r>
  <r>
    <s v="Sophie"/>
    <n v="2020"/>
    <n v="6"/>
    <n v="4"/>
    <s v="Absences après-midi"/>
    <x v="6"/>
    <x v="0"/>
    <n v="0.25"/>
    <x v="112"/>
  </r>
  <r>
    <s v="Sophie"/>
    <n v="2020"/>
    <n v="6"/>
    <n v="5"/>
    <s v="Absences matin"/>
    <x v="6"/>
    <x v="1"/>
    <n v="0.25"/>
    <x v="113"/>
  </r>
  <r>
    <s v="Sophie"/>
    <n v="2020"/>
    <n v="6"/>
    <n v="5"/>
    <s v="Absences matin"/>
    <x v="6"/>
    <x v="0"/>
    <n v="0.25"/>
    <x v="113"/>
  </r>
  <r>
    <s v="Sophie"/>
    <n v="2020"/>
    <n v="6"/>
    <n v="5"/>
    <s v="Absences après-midi"/>
    <x v="6"/>
    <x v="1"/>
    <n v="0.25"/>
    <x v="113"/>
  </r>
  <r>
    <s v="Sophie"/>
    <n v="2020"/>
    <n v="6"/>
    <n v="5"/>
    <s v="Absences après-midi"/>
    <x v="6"/>
    <x v="0"/>
    <n v="0.25"/>
    <x v="113"/>
  </r>
  <r>
    <s v="Sophie"/>
    <n v="2020"/>
    <n v="6"/>
    <n v="8"/>
    <s v="Absences matin"/>
    <x v="6"/>
    <x v="1"/>
    <n v="0.25"/>
    <x v="114"/>
  </r>
  <r>
    <s v="Sophie"/>
    <n v="2020"/>
    <n v="6"/>
    <n v="8"/>
    <s v="Absences matin"/>
    <x v="6"/>
    <x v="0"/>
    <n v="0.25"/>
    <x v="114"/>
  </r>
  <r>
    <s v="Sophie"/>
    <n v="2020"/>
    <n v="6"/>
    <n v="8"/>
    <s v="Absences après-midi"/>
    <x v="6"/>
    <x v="1"/>
    <n v="0.25"/>
    <x v="114"/>
  </r>
  <r>
    <s v="Sophie"/>
    <n v="2020"/>
    <n v="6"/>
    <n v="8"/>
    <s v="Absences après-midi"/>
    <x v="6"/>
    <x v="0"/>
    <n v="0.25"/>
    <x v="114"/>
  </r>
  <r>
    <s v="Sophie"/>
    <n v="2020"/>
    <n v="6"/>
    <n v="9"/>
    <s v="Absences matin"/>
    <x v="6"/>
    <x v="1"/>
    <n v="0.25"/>
    <x v="115"/>
  </r>
  <r>
    <s v="Sophie"/>
    <n v="2020"/>
    <n v="6"/>
    <n v="9"/>
    <s v="Absences matin"/>
    <x v="6"/>
    <x v="0"/>
    <n v="0.25"/>
    <x v="115"/>
  </r>
  <r>
    <s v="Sophie"/>
    <n v="2020"/>
    <n v="6"/>
    <n v="9"/>
    <s v="Absences après-midi"/>
    <x v="6"/>
    <x v="1"/>
    <n v="0.25"/>
    <x v="115"/>
  </r>
  <r>
    <s v="Sophie"/>
    <n v="2020"/>
    <n v="6"/>
    <n v="9"/>
    <s v="Absences après-midi"/>
    <x v="6"/>
    <x v="0"/>
    <n v="0.25"/>
    <x v="115"/>
  </r>
  <r>
    <s v="Sophie"/>
    <n v="2020"/>
    <n v="6"/>
    <n v="10"/>
    <s v="Absences matin"/>
    <x v="6"/>
    <x v="1"/>
    <n v="0.25"/>
    <x v="116"/>
  </r>
  <r>
    <s v="Sophie"/>
    <n v="2020"/>
    <n v="6"/>
    <n v="10"/>
    <s v="Absences matin"/>
    <x v="6"/>
    <x v="0"/>
    <n v="0.25"/>
    <x v="116"/>
  </r>
  <r>
    <s v="Sophie"/>
    <n v="2020"/>
    <n v="6"/>
    <n v="10"/>
    <s v="Absences après-midi"/>
    <x v="6"/>
    <x v="1"/>
    <n v="0.25"/>
    <x v="116"/>
  </r>
  <r>
    <s v="Sophie"/>
    <n v="2020"/>
    <n v="6"/>
    <n v="10"/>
    <s v="Absences après-midi"/>
    <x v="6"/>
    <x v="0"/>
    <n v="0.25"/>
    <x v="116"/>
  </r>
  <r>
    <s v="Sophie"/>
    <n v="2020"/>
    <n v="6"/>
    <n v="11"/>
    <s v="Absences matin"/>
    <x v="6"/>
    <x v="1"/>
    <n v="0.25"/>
    <x v="117"/>
  </r>
  <r>
    <s v="Sophie"/>
    <n v="2020"/>
    <n v="6"/>
    <n v="11"/>
    <s v="Absences matin"/>
    <x v="6"/>
    <x v="0"/>
    <n v="0.25"/>
    <x v="117"/>
  </r>
  <r>
    <s v="Sophie"/>
    <n v="2020"/>
    <n v="6"/>
    <n v="11"/>
    <s v="Absences après-midi"/>
    <x v="6"/>
    <x v="1"/>
    <n v="0.25"/>
    <x v="117"/>
  </r>
  <r>
    <s v="Sophie"/>
    <n v="2020"/>
    <n v="6"/>
    <n v="11"/>
    <s v="Absences après-midi"/>
    <x v="6"/>
    <x v="0"/>
    <n v="0.25"/>
    <x v="117"/>
  </r>
  <r>
    <s v="Sophie"/>
    <n v="2020"/>
    <n v="6"/>
    <n v="12"/>
    <s v="Absences matin"/>
    <x v="6"/>
    <x v="1"/>
    <n v="0.25"/>
    <x v="118"/>
  </r>
  <r>
    <s v="Sophie"/>
    <n v="2020"/>
    <n v="6"/>
    <n v="12"/>
    <s v="Absences matin"/>
    <x v="6"/>
    <x v="0"/>
    <n v="0.25"/>
    <x v="118"/>
  </r>
  <r>
    <s v="Sophie"/>
    <n v="2020"/>
    <n v="6"/>
    <n v="12"/>
    <s v="Absences après-midi"/>
    <x v="6"/>
    <x v="1"/>
    <n v="0.25"/>
    <x v="118"/>
  </r>
  <r>
    <s v="Sophie"/>
    <n v="2020"/>
    <n v="6"/>
    <n v="12"/>
    <s v="Absences après-midi"/>
    <x v="6"/>
    <x v="0"/>
    <n v="0.25"/>
    <x v="118"/>
  </r>
  <r>
    <s v="Sophie"/>
    <n v="2020"/>
    <n v="6"/>
    <n v="15"/>
    <s v="Absences matin"/>
    <x v="6"/>
    <x v="1"/>
    <n v="0.25"/>
    <x v="119"/>
  </r>
  <r>
    <s v="Sophie"/>
    <n v="2020"/>
    <n v="6"/>
    <n v="15"/>
    <s v="Absences matin"/>
    <x v="6"/>
    <x v="0"/>
    <n v="0.25"/>
    <x v="119"/>
  </r>
  <r>
    <s v="Sophie"/>
    <n v="2020"/>
    <n v="6"/>
    <n v="15"/>
    <s v="Absences après-midi"/>
    <x v="6"/>
    <x v="1"/>
    <n v="0.25"/>
    <x v="119"/>
  </r>
  <r>
    <s v="Sophie"/>
    <n v="2020"/>
    <n v="6"/>
    <n v="15"/>
    <s v="Absences après-midi"/>
    <x v="6"/>
    <x v="0"/>
    <n v="0.25"/>
    <x v="119"/>
  </r>
  <r>
    <s v="Sophie"/>
    <n v="2020"/>
    <n v="6"/>
    <n v="16"/>
    <s v="Absences matin"/>
    <x v="6"/>
    <x v="1"/>
    <n v="0.25"/>
    <x v="120"/>
  </r>
  <r>
    <s v="Sophie"/>
    <n v="2020"/>
    <n v="6"/>
    <n v="16"/>
    <s v="Absences matin"/>
    <x v="6"/>
    <x v="0"/>
    <n v="0.25"/>
    <x v="120"/>
  </r>
  <r>
    <s v="Sophie"/>
    <n v="2020"/>
    <n v="6"/>
    <n v="16"/>
    <s v="Absences après-midi"/>
    <x v="6"/>
    <x v="1"/>
    <n v="0.25"/>
    <x v="120"/>
  </r>
  <r>
    <s v="Sophie"/>
    <n v="2020"/>
    <n v="6"/>
    <n v="16"/>
    <s v="Absences après-midi"/>
    <x v="6"/>
    <x v="0"/>
    <n v="0.25"/>
    <x v="120"/>
  </r>
  <r>
    <s v="Sophie"/>
    <n v="2020"/>
    <n v="6"/>
    <n v="17"/>
    <s v="Absences matin"/>
    <x v="6"/>
    <x v="1"/>
    <n v="0.25"/>
    <x v="121"/>
  </r>
  <r>
    <s v="Sophie"/>
    <n v="2020"/>
    <n v="6"/>
    <n v="17"/>
    <s v="Absences matin"/>
    <x v="6"/>
    <x v="0"/>
    <n v="0.25"/>
    <x v="121"/>
  </r>
  <r>
    <s v="Sophie"/>
    <n v="2020"/>
    <n v="6"/>
    <n v="17"/>
    <s v="Absences après-midi"/>
    <x v="6"/>
    <x v="1"/>
    <n v="0.25"/>
    <x v="121"/>
  </r>
  <r>
    <s v="Sophie"/>
    <n v="2020"/>
    <n v="6"/>
    <n v="17"/>
    <s v="Absences après-midi"/>
    <x v="6"/>
    <x v="0"/>
    <n v="0.25"/>
    <x v="121"/>
  </r>
  <r>
    <s v="Sophie"/>
    <n v="2020"/>
    <n v="6"/>
    <n v="18"/>
    <s v="Absences matin"/>
    <x v="6"/>
    <x v="1"/>
    <n v="0.25"/>
    <x v="122"/>
  </r>
  <r>
    <s v="Sophie"/>
    <n v="2020"/>
    <n v="6"/>
    <n v="18"/>
    <s v="Absences matin"/>
    <x v="6"/>
    <x v="0"/>
    <n v="0.25"/>
    <x v="122"/>
  </r>
  <r>
    <s v="Sophie"/>
    <n v="2020"/>
    <n v="6"/>
    <n v="18"/>
    <s v="Absences après-midi"/>
    <x v="6"/>
    <x v="1"/>
    <n v="0.25"/>
    <x v="122"/>
  </r>
  <r>
    <s v="Sophie"/>
    <n v="2020"/>
    <n v="6"/>
    <n v="18"/>
    <s v="Absences après-midi"/>
    <x v="6"/>
    <x v="0"/>
    <n v="0.25"/>
    <x v="122"/>
  </r>
  <r>
    <s v="Sophie"/>
    <n v="2020"/>
    <n v="6"/>
    <n v="19"/>
    <s v="Absences matin"/>
    <x v="6"/>
    <x v="1"/>
    <n v="0.25"/>
    <x v="123"/>
  </r>
  <r>
    <s v="Sophie"/>
    <n v="2020"/>
    <n v="6"/>
    <n v="19"/>
    <s v="Absences matin"/>
    <x v="6"/>
    <x v="0"/>
    <n v="0.25"/>
    <x v="123"/>
  </r>
  <r>
    <s v="Sophie"/>
    <n v="2020"/>
    <n v="6"/>
    <n v="19"/>
    <s v="Absences après-midi"/>
    <x v="6"/>
    <x v="1"/>
    <n v="0.25"/>
    <x v="123"/>
  </r>
  <r>
    <s v="Sophie"/>
    <n v="2020"/>
    <n v="6"/>
    <n v="19"/>
    <s v="Absences après-midi"/>
    <x v="6"/>
    <x v="0"/>
    <n v="0.25"/>
    <x v="123"/>
  </r>
  <r>
    <s v="Isabelle"/>
    <n v="2020"/>
    <n v="5"/>
    <n v="25"/>
    <s v="Absences matin"/>
    <x v="8"/>
    <x v="0"/>
    <n v="0.5"/>
    <x v="104"/>
  </r>
  <r>
    <s v="Isabelle"/>
    <n v="2020"/>
    <n v="5"/>
    <n v="25"/>
    <s v="Absences après-midi"/>
    <x v="8"/>
    <x v="0"/>
    <n v="0.5"/>
    <x v="104"/>
  </r>
  <r>
    <s v="Isabelle"/>
    <n v="2020"/>
    <n v="5"/>
    <n v="26"/>
    <s v="Absences matin"/>
    <x v="8"/>
    <x v="0"/>
    <n v="0.5"/>
    <x v="105"/>
  </r>
  <r>
    <s v="Isabelle"/>
    <n v="2020"/>
    <n v="5"/>
    <n v="26"/>
    <s v="Absences après-midi"/>
    <x v="8"/>
    <x v="0"/>
    <n v="0.5"/>
    <x v="105"/>
  </r>
  <r>
    <s v="Isabelle"/>
    <n v="2020"/>
    <n v="5"/>
    <n v="27"/>
    <s v="Absences matin"/>
    <x v="8"/>
    <x v="0"/>
    <n v="0.5"/>
    <x v="106"/>
  </r>
  <r>
    <s v="Isabelle"/>
    <n v="2020"/>
    <n v="5"/>
    <n v="27"/>
    <s v="Absences après-midi"/>
    <x v="8"/>
    <x v="0"/>
    <n v="0.5"/>
    <x v="106"/>
  </r>
  <r>
    <s v="Isabelle"/>
    <n v="2020"/>
    <n v="5"/>
    <n v="28"/>
    <s v="Absences matin"/>
    <x v="8"/>
    <x v="0"/>
    <n v="0.5"/>
    <x v="107"/>
  </r>
  <r>
    <s v="Isabelle"/>
    <n v="2020"/>
    <n v="5"/>
    <n v="28"/>
    <s v="Absences après-midi"/>
    <x v="8"/>
    <x v="0"/>
    <n v="0.5"/>
    <x v="107"/>
  </r>
  <r>
    <s v="Isabelle"/>
    <n v="2020"/>
    <n v="5"/>
    <n v="29"/>
    <s v="Absences matin"/>
    <x v="8"/>
    <x v="0"/>
    <n v="0.5"/>
    <x v="108"/>
  </r>
  <r>
    <s v="Isabelle"/>
    <n v="2020"/>
    <n v="5"/>
    <n v="29"/>
    <s v="Absences après-midi"/>
    <x v="8"/>
    <x v="0"/>
    <n v="0.5"/>
    <x v="108"/>
  </r>
  <r>
    <s v="Isabelle"/>
    <n v="2020"/>
    <n v="6"/>
    <n v="1"/>
    <s v="Absences matin"/>
    <x v="0"/>
    <x v="0"/>
    <n v="0.5"/>
    <x v="109"/>
  </r>
  <r>
    <s v="Isabelle"/>
    <n v="2020"/>
    <n v="6"/>
    <n v="1"/>
    <s v="Absences après-midi"/>
    <x v="0"/>
    <x v="0"/>
    <n v="0.5"/>
    <x v="109"/>
  </r>
  <r>
    <s v="Isabelle"/>
    <n v="2020"/>
    <n v="6"/>
    <n v="2"/>
    <s v="Absences matin"/>
    <x v="1"/>
    <x v="0"/>
    <n v="0.5"/>
    <x v="110"/>
  </r>
  <r>
    <s v="Isabelle"/>
    <n v="2020"/>
    <n v="6"/>
    <n v="2"/>
    <s v="Absences après-midi"/>
    <x v="1"/>
    <x v="0"/>
    <n v="0.5"/>
    <x v="110"/>
  </r>
  <r>
    <s v="Isabelle"/>
    <n v="2020"/>
    <n v="6"/>
    <n v="3"/>
    <s v="Absences matin"/>
    <x v="1"/>
    <x v="0"/>
    <n v="0.5"/>
    <x v="111"/>
  </r>
  <r>
    <s v="Isabelle"/>
    <n v="2020"/>
    <n v="6"/>
    <n v="3"/>
    <s v="Absences après-midi"/>
    <x v="1"/>
    <x v="0"/>
    <n v="0.5"/>
    <x v="111"/>
  </r>
  <r>
    <s v="Isabelle"/>
    <n v="2020"/>
    <n v="6"/>
    <n v="4"/>
    <s v="Absences matin"/>
    <x v="1"/>
    <x v="0"/>
    <n v="0.5"/>
    <x v="112"/>
  </r>
  <r>
    <s v="Isabelle"/>
    <n v="2020"/>
    <n v="6"/>
    <n v="4"/>
    <s v="Absences après-midi"/>
    <x v="1"/>
    <x v="0"/>
    <n v="0.5"/>
    <x v="112"/>
  </r>
  <r>
    <s v="Isabelle"/>
    <n v="2020"/>
    <n v="6"/>
    <n v="5"/>
    <s v="Absences matin"/>
    <x v="1"/>
    <x v="0"/>
    <n v="0.5"/>
    <x v="113"/>
  </r>
  <r>
    <s v="Isabelle"/>
    <n v="2020"/>
    <n v="6"/>
    <n v="5"/>
    <s v="Absences après-midi"/>
    <x v="1"/>
    <x v="0"/>
    <n v="0.5"/>
    <x v="113"/>
  </r>
  <r>
    <s v="Isabelle"/>
    <n v="2020"/>
    <n v="6"/>
    <n v="8"/>
    <s v="Absences matin"/>
    <x v="1"/>
    <x v="0"/>
    <n v="0.5"/>
    <x v="114"/>
  </r>
  <r>
    <s v="Isabelle"/>
    <n v="2020"/>
    <n v="6"/>
    <n v="8"/>
    <s v="Absences après-midi"/>
    <x v="1"/>
    <x v="0"/>
    <n v="0.5"/>
    <x v="114"/>
  </r>
  <r>
    <s v="Isabelle"/>
    <n v="2020"/>
    <n v="6"/>
    <n v="9"/>
    <s v="Absences matin"/>
    <x v="1"/>
    <x v="0"/>
    <n v="0.5"/>
    <x v="115"/>
  </r>
  <r>
    <s v="Isabelle"/>
    <n v="2020"/>
    <n v="6"/>
    <n v="9"/>
    <s v="Absences après-midi"/>
    <x v="1"/>
    <x v="0"/>
    <n v="0.5"/>
    <x v="115"/>
  </r>
  <r>
    <s v="Isabelle"/>
    <n v="2020"/>
    <n v="6"/>
    <n v="10"/>
    <s v="Absences matin"/>
    <x v="1"/>
    <x v="0"/>
    <n v="0.5"/>
    <x v="116"/>
  </r>
  <r>
    <s v="Isabelle"/>
    <n v="2020"/>
    <n v="6"/>
    <n v="10"/>
    <s v="Absences après-midi"/>
    <x v="1"/>
    <x v="0"/>
    <n v="0.5"/>
    <x v="116"/>
  </r>
  <r>
    <s v="Isabelle"/>
    <n v="2020"/>
    <n v="6"/>
    <n v="11"/>
    <s v="Absences matin"/>
    <x v="1"/>
    <x v="0"/>
    <n v="0.5"/>
    <x v="117"/>
  </r>
  <r>
    <s v="Isabelle"/>
    <n v="2020"/>
    <n v="6"/>
    <n v="11"/>
    <s v="Absences après-midi"/>
    <x v="1"/>
    <x v="0"/>
    <n v="0.5"/>
    <x v="117"/>
  </r>
  <r>
    <s v="Isabelle"/>
    <n v="2020"/>
    <n v="6"/>
    <n v="12"/>
    <s v="Absences matin"/>
    <x v="1"/>
    <x v="0"/>
    <n v="0.5"/>
    <x v="118"/>
  </r>
  <r>
    <s v="Isabelle"/>
    <n v="2020"/>
    <n v="6"/>
    <n v="12"/>
    <s v="Absences après-midi"/>
    <x v="1"/>
    <x v="0"/>
    <n v="0.5"/>
    <x v="118"/>
  </r>
  <r>
    <s v="Isabelle"/>
    <n v="2020"/>
    <n v="6"/>
    <n v="15"/>
    <s v="Absences matin"/>
    <x v="2"/>
    <x v="0"/>
    <n v="0.5"/>
    <x v="119"/>
  </r>
  <r>
    <s v="Isabelle"/>
    <n v="2020"/>
    <n v="6"/>
    <n v="15"/>
    <s v="Absences après-midi"/>
    <x v="2"/>
    <x v="0"/>
    <n v="0.5"/>
    <x v="119"/>
  </r>
  <r>
    <s v="Isabelle"/>
    <n v="2020"/>
    <n v="6"/>
    <n v="16"/>
    <s v="Absences matin"/>
    <x v="2"/>
    <x v="0"/>
    <n v="0.5"/>
    <x v="120"/>
  </r>
  <r>
    <s v="Isabelle"/>
    <n v="2020"/>
    <n v="6"/>
    <n v="16"/>
    <s v="Absences après-midi"/>
    <x v="2"/>
    <x v="0"/>
    <n v="0.5"/>
    <x v="120"/>
  </r>
  <r>
    <s v="Isabelle"/>
    <n v="2020"/>
    <n v="6"/>
    <n v="17"/>
    <s v="Absences matin"/>
    <x v="1"/>
    <x v="0"/>
    <n v="0.5"/>
    <x v="121"/>
  </r>
  <r>
    <s v="Isabelle"/>
    <n v="2020"/>
    <n v="6"/>
    <n v="17"/>
    <s v="Absences après-midi"/>
    <x v="1"/>
    <x v="0"/>
    <n v="0.5"/>
    <x v="121"/>
  </r>
  <r>
    <s v="Isabelle"/>
    <n v="2020"/>
    <n v="6"/>
    <n v="18"/>
    <s v="Absences matin"/>
    <x v="1"/>
    <x v="0"/>
    <n v="0.5"/>
    <x v="122"/>
  </r>
  <r>
    <s v="Isabelle"/>
    <n v="2020"/>
    <n v="6"/>
    <n v="18"/>
    <s v="Absences après-midi"/>
    <x v="1"/>
    <x v="0"/>
    <n v="0.5"/>
    <x v="122"/>
  </r>
  <r>
    <s v="Isabelle"/>
    <n v="2020"/>
    <n v="6"/>
    <n v="19"/>
    <s v="Absences matin"/>
    <x v="1"/>
    <x v="0"/>
    <n v="0.5"/>
    <x v="123"/>
  </r>
  <r>
    <s v="Isabelle"/>
    <n v="2020"/>
    <n v="6"/>
    <n v="19"/>
    <s v="Absences après-midi"/>
    <x v="1"/>
    <x v="0"/>
    <n v="0.5"/>
    <x v="123"/>
  </r>
  <r>
    <s v="Anthony"/>
    <n v="2020"/>
    <n v="5"/>
    <n v="25"/>
    <s v="Absences matin"/>
    <x v="6"/>
    <x v="0"/>
    <n v="0.5"/>
    <x v="104"/>
  </r>
  <r>
    <s v="Anthony"/>
    <n v="2020"/>
    <n v="5"/>
    <n v="25"/>
    <s v="Absences après-midi"/>
    <x v="6"/>
    <x v="0"/>
    <n v="0.5"/>
    <x v="104"/>
  </r>
  <r>
    <s v="Anthony"/>
    <n v="2020"/>
    <n v="5"/>
    <n v="26"/>
    <s v="Absences matin"/>
    <x v="6"/>
    <x v="0"/>
    <n v="0.5"/>
    <x v="105"/>
  </r>
  <r>
    <s v="Anthony"/>
    <n v="2020"/>
    <n v="5"/>
    <n v="26"/>
    <s v="Absences après-midi"/>
    <x v="6"/>
    <x v="0"/>
    <n v="0.5"/>
    <x v="105"/>
  </r>
  <r>
    <s v="Anthony"/>
    <n v="2020"/>
    <n v="5"/>
    <n v="27"/>
    <s v="Absences matin"/>
    <x v="6"/>
    <x v="0"/>
    <n v="0.5"/>
    <x v="106"/>
  </r>
  <r>
    <s v="Anthony"/>
    <n v="2020"/>
    <n v="5"/>
    <n v="27"/>
    <s v="Absences après-midi"/>
    <x v="6"/>
    <x v="0"/>
    <n v="0.5"/>
    <x v="106"/>
  </r>
  <r>
    <s v="Anthony"/>
    <n v="2020"/>
    <n v="5"/>
    <n v="28"/>
    <s v="Absences matin"/>
    <x v="6"/>
    <x v="0"/>
    <n v="0.5"/>
    <x v="107"/>
  </r>
  <r>
    <s v="Anthony"/>
    <n v="2020"/>
    <n v="5"/>
    <n v="28"/>
    <s v="Absences après-midi"/>
    <x v="6"/>
    <x v="0"/>
    <n v="0.5"/>
    <x v="107"/>
  </r>
  <r>
    <s v="Anthony"/>
    <n v="2020"/>
    <n v="5"/>
    <n v="29"/>
    <s v="Absences matin"/>
    <x v="6"/>
    <x v="0"/>
    <n v="0.5"/>
    <x v="108"/>
  </r>
  <r>
    <s v="Anthony"/>
    <n v="2020"/>
    <n v="5"/>
    <n v="29"/>
    <s v="Absences après-midi"/>
    <x v="6"/>
    <x v="0"/>
    <n v="0.5"/>
    <x v="108"/>
  </r>
  <r>
    <s v="Anthony"/>
    <n v="2020"/>
    <n v="6"/>
    <n v="1"/>
    <s v="Absences matin"/>
    <x v="5"/>
    <x v="0"/>
    <n v="0.5"/>
    <x v="109"/>
  </r>
  <r>
    <s v="Anthony"/>
    <n v="2020"/>
    <n v="6"/>
    <n v="1"/>
    <s v="Absences après-midi"/>
    <x v="5"/>
    <x v="0"/>
    <n v="0.5"/>
    <x v="109"/>
  </r>
  <r>
    <s v="Anthony"/>
    <n v="2020"/>
    <n v="6"/>
    <n v="2"/>
    <s v="Absences matin"/>
    <x v="6"/>
    <x v="0"/>
    <n v="0.5"/>
    <x v="110"/>
  </r>
  <r>
    <s v="Anthony"/>
    <n v="2020"/>
    <n v="6"/>
    <n v="2"/>
    <s v="Absences après-midi"/>
    <x v="6"/>
    <x v="0"/>
    <n v="0.5"/>
    <x v="110"/>
  </r>
  <r>
    <s v="Anthony"/>
    <n v="2020"/>
    <n v="6"/>
    <n v="3"/>
    <s v="Absences matin"/>
    <x v="6"/>
    <x v="0"/>
    <n v="0.5"/>
    <x v="111"/>
  </r>
  <r>
    <s v="Anthony"/>
    <n v="2020"/>
    <n v="6"/>
    <n v="3"/>
    <s v="Absences après-midi"/>
    <x v="6"/>
    <x v="0"/>
    <n v="0.5"/>
    <x v="111"/>
  </r>
  <r>
    <s v="Anthony"/>
    <n v="2020"/>
    <n v="6"/>
    <n v="4"/>
    <s v="Absences matin"/>
    <x v="6"/>
    <x v="0"/>
    <n v="0.5"/>
    <x v="112"/>
  </r>
  <r>
    <s v="Anthony"/>
    <n v="2020"/>
    <n v="6"/>
    <n v="4"/>
    <s v="Absences après-midi"/>
    <x v="6"/>
    <x v="0"/>
    <n v="0.5"/>
    <x v="112"/>
  </r>
  <r>
    <s v="Anthony"/>
    <n v="2020"/>
    <n v="6"/>
    <n v="5"/>
    <s v="Absences matin"/>
    <x v="6"/>
    <x v="0"/>
    <n v="0.5"/>
    <x v="113"/>
  </r>
  <r>
    <s v="Anthony"/>
    <n v="2020"/>
    <n v="6"/>
    <n v="5"/>
    <s v="Absences après-midi"/>
    <x v="6"/>
    <x v="0"/>
    <n v="0.5"/>
    <x v="113"/>
  </r>
  <r>
    <s v="Anthony"/>
    <n v="2020"/>
    <n v="6"/>
    <n v="8"/>
    <s v="Absences matin"/>
    <x v="6"/>
    <x v="0"/>
    <n v="0.5"/>
    <x v="114"/>
  </r>
  <r>
    <s v="Anthony"/>
    <n v="2020"/>
    <n v="6"/>
    <n v="8"/>
    <s v="Absences après-midi"/>
    <x v="6"/>
    <x v="0"/>
    <n v="0.5"/>
    <x v="114"/>
  </r>
  <r>
    <s v="Anthony"/>
    <n v="2020"/>
    <n v="6"/>
    <n v="9"/>
    <s v="Absences matin"/>
    <x v="6"/>
    <x v="0"/>
    <n v="0.5"/>
    <x v="115"/>
  </r>
  <r>
    <s v="Anthony"/>
    <n v="2020"/>
    <n v="6"/>
    <n v="9"/>
    <s v="Absences après-midi"/>
    <x v="6"/>
    <x v="0"/>
    <n v="0.5"/>
    <x v="115"/>
  </r>
  <r>
    <s v="Anthony"/>
    <n v="2020"/>
    <n v="6"/>
    <n v="10"/>
    <s v="Absences matin"/>
    <x v="6"/>
    <x v="0"/>
    <n v="0.5"/>
    <x v="116"/>
  </r>
  <r>
    <s v="Anthony"/>
    <n v="2020"/>
    <n v="6"/>
    <n v="10"/>
    <s v="Absences après-midi"/>
    <x v="6"/>
    <x v="0"/>
    <n v="0.5"/>
    <x v="116"/>
  </r>
  <r>
    <s v="Anthony"/>
    <n v="2020"/>
    <n v="6"/>
    <n v="11"/>
    <s v="Absences matin"/>
    <x v="6"/>
    <x v="0"/>
    <n v="0.5"/>
    <x v="117"/>
  </r>
  <r>
    <s v="Anthony"/>
    <n v="2020"/>
    <n v="6"/>
    <n v="11"/>
    <s v="Absences après-midi"/>
    <x v="6"/>
    <x v="0"/>
    <n v="0.5"/>
    <x v="117"/>
  </r>
  <r>
    <s v="Anthony"/>
    <n v="2020"/>
    <n v="6"/>
    <n v="12"/>
    <s v="Absences matin"/>
    <x v="6"/>
    <x v="0"/>
    <n v="0.5"/>
    <x v="118"/>
  </r>
  <r>
    <s v="Anthony"/>
    <n v="2020"/>
    <n v="6"/>
    <n v="12"/>
    <s v="Absences après-midi"/>
    <x v="6"/>
    <x v="0"/>
    <n v="0.5"/>
    <x v="118"/>
  </r>
  <r>
    <s v="Anthony"/>
    <n v="2020"/>
    <n v="6"/>
    <n v="15"/>
    <s v="Absences matin"/>
    <x v="6"/>
    <x v="0"/>
    <n v="0.5"/>
    <x v="119"/>
  </r>
  <r>
    <s v="Anthony"/>
    <n v="2020"/>
    <n v="6"/>
    <n v="15"/>
    <s v="Absences après-midi"/>
    <x v="6"/>
    <x v="0"/>
    <n v="0.5"/>
    <x v="119"/>
  </r>
  <r>
    <s v="Anthony"/>
    <n v="2020"/>
    <n v="6"/>
    <n v="16"/>
    <s v="Absences matin"/>
    <x v="6"/>
    <x v="0"/>
    <n v="0.5"/>
    <x v="120"/>
  </r>
  <r>
    <s v="Anthony"/>
    <n v="2020"/>
    <n v="6"/>
    <n v="16"/>
    <s v="Absences après-midi"/>
    <x v="6"/>
    <x v="0"/>
    <n v="0.5"/>
    <x v="120"/>
  </r>
  <r>
    <s v="Anthony"/>
    <n v="2020"/>
    <n v="6"/>
    <n v="17"/>
    <s v="Absences matin"/>
    <x v="6"/>
    <x v="0"/>
    <n v="0.5"/>
    <x v="121"/>
  </r>
  <r>
    <s v="Anthony"/>
    <n v="2020"/>
    <n v="6"/>
    <n v="17"/>
    <s v="Absences après-midi"/>
    <x v="6"/>
    <x v="0"/>
    <n v="0.5"/>
    <x v="121"/>
  </r>
  <r>
    <s v="Anthony"/>
    <n v="2020"/>
    <n v="6"/>
    <n v="18"/>
    <s v="Absences matin"/>
    <x v="6"/>
    <x v="0"/>
    <n v="0.5"/>
    <x v="122"/>
  </r>
  <r>
    <s v="Anthony"/>
    <n v="2020"/>
    <n v="6"/>
    <n v="18"/>
    <s v="Absences après-midi"/>
    <x v="0"/>
    <x v="0"/>
    <n v="0.5"/>
    <x v="122"/>
  </r>
  <r>
    <s v="Anthony"/>
    <n v="2020"/>
    <n v="6"/>
    <n v="19"/>
    <s v="Absences matin"/>
    <x v="0"/>
    <x v="0"/>
    <n v="0.5"/>
    <x v="123"/>
  </r>
  <r>
    <s v="Anthony"/>
    <n v="2020"/>
    <n v="6"/>
    <n v="19"/>
    <s v="Absences après-midi"/>
    <x v="0"/>
    <x v="0"/>
    <n v="0.5"/>
    <x v="123"/>
  </r>
  <r>
    <s v="Louis"/>
    <n v="2020"/>
    <n v="5"/>
    <n v="25"/>
    <s v="Absences matin"/>
    <x v="6"/>
    <x v="1"/>
    <n v="0.5"/>
    <x v="104"/>
  </r>
  <r>
    <s v="Louis"/>
    <n v="2020"/>
    <n v="5"/>
    <n v="25"/>
    <s v="Absences après-midi"/>
    <x v="6"/>
    <x v="1"/>
    <n v="0.5"/>
    <x v="104"/>
  </r>
  <r>
    <s v="Louis"/>
    <n v="2020"/>
    <n v="5"/>
    <n v="26"/>
    <s v="Absences matin"/>
    <x v="6"/>
    <x v="1"/>
    <n v="0.5"/>
    <x v="105"/>
  </r>
  <r>
    <s v="Louis"/>
    <n v="2020"/>
    <n v="5"/>
    <n v="26"/>
    <s v="Absences après-midi"/>
    <x v="6"/>
    <x v="1"/>
    <n v="0.5"/>
    <x v="105"/>
  </r>
  <r>
    <s v="Louis"/>
    <n v="2020"/>
    <n v="5"/>
    <n v="27"/>
    <s v="Absences matin"/>
    <x v="6"/>
    <x v="1"/>
    <n v="0.5"/>
    <x v="106"/>
  </r>
  <r>
    <s v="Louis"/>
    <n v="2020"/>
    <n v="5"/>
    <n v="27"/>
    <s v="Absences après-midi"/>
    <x v="6"/>
    <x v="1"/>
    <n v="0.5"/>
    <x v="106"/>
  </r>
  <r>
    <s v="Louis"/>
    <n v="2020"/>
    <n v="5"/>
    <n v="28"/>
    <s v="Absences matin"/>
    <x v="6"/>
    <x v="1"/>
    <n v="0.5"/>
    <x v="107"/>
  </r>
  <r>
    <s v="Louis"/>
    <n v="2020"/>
    <n v="5"/>
    <n v="28"/>
    <s v="Absences après-midi"/>
    <x v="6"/>
    <x v="1"/>
    <n v="0.5"/>
    <x v="107"/>
  </r>
  <r>
    <s v="Louis"/>
    <n v="2020"/>
    <n v="5"/>
    <n v="29"/>
    <s v="Absences matin"/>
    <x v="6"/>
    <x v="1"/>
    <n v="0.5"/>
    <x v="108"/>
  </r>
  <r>
    <s v="Louis"/>
    <n v="2020"/>
    <n v="5"/>
    <n v="29"/>
    <s v="Absences après-midi"/>
    <x v="6"/>
    <x v="1"/>
    <n v="0.5"/>
    <x v="108"/>
  </r>
  <r>
    <s v="Louis"/>
    <n v="2020"/>
    <n v="6"/>
    <n v="1"/>
    <s v="Absences matin"/>
    <x v="5"/>
    <x v="1"/>
    <n v="0.5"/>
    <x v="109"/>
  </r>
  <r>
    <s v="Louis"/>
    <n v="2020"/>
    <n v="6"/>
    <n v="1"/>
    <s v="Absences après-midi"/>
    <x v="5"/>
    <x v="1"/>
    <n v="0.5"/>
    <x v="109"/>
  </r>
  <r>
    <s v="Louis"/>
    <n v="2020"/>
    <n v="6"/>
    <n v="2"/>
    <s v="Absences matin"/>
    <x v="6"/>
    <x v="1"/>
    <n v="0.5"/>
    <x v="110"/>
  </r>
  <r>
    <s v="Louis"/>
    <n v="2020"/>
    <n v="6"/>
    <n v="2"/>
    <s v="Absences après-midi"/>
    <x v="6"/>
    <x v="1"/>
    <n v="0.5"/>
    <x v="110"/>
  </r>
  <r>
    <s v="Louis"/>
    <n v="2020"/>
    <n v="6"/>
    <n v="3"/>
    <s v="Absences matin"/>
    <x v="6"/>
    <x v="1"/>
    <n v="0.5"/>
    <x v="111"/>
  </r>
  <r>
    <s v="Louis"/>
    <n v="2020"/>
    <n v="6"/>
    <n v="3"/>
    <s v="Absences après-midi"/>
    <x v="6"/>
    <x v="1"/>
    <n v="0.5"/>
    <x v="111"/>
  </r>
  <r>
    <s v="Louis"/>
    <n v="2020"/>
    <n v="6"/>
    <n v="4"/>
    <s v="Absences matin"/>
    <x v="6"/>
    <x v="1"/>
    <n v="0.5"/>
    <x v="112"/>
  </r>
  <r>
    <s v="Louis"/>
    <n v="2020"/>
    <n v="6"/>
    <n v="4"/>
    <s v="Absences après-midi"/>
    <x v="6"/>
    <x v="1"/>
    <n v="0.5"/>
    <x v="112"/>
  </r>
  <r>
    <s v="Louis"/>
    <n v="2020"/>
    <n v="6"/>
    <n v="5"/>
    <s v="Absences matin"/>
    <x v="6"/>
    <x v="1"/>
    <n v="0.5"/>
    <x v="113"/>
  </r>
  <r>
    <s v="Louis"/>
    <n v="2020"/>
    <n v="6"/>
    <n v="5"/>
    <s v="Absences après-midi"/>
    <x v="6"/>
    <x v="1"/>
    <n v="0.5"/>
    <x v="113"/>
  </r>
  <r>
    <s v="Louis"/>
    <n v="2020"/>
    <n v="6"/>
    <n v="8"/>
    <s v="Absences matin"/>
    <x v="6"/>
    <x v="1"/>
    <n v="0.5"/>
    <x v="114"/>
  </r>
  <r>
    <s v="Louis"/>
    <n v="2020"/>
    <n v="6"/>
    <n v="8"/>
    <s v="Absences après-midi"/>
    <x v="6"/>
    <x v="1"/>
    <n v="0.5"/>
    <x v="114"/>
  </r>
  <r>
    <s v="Louis"/>
    <n v="2020"/>
    <n v="6"/>
    <n v="9"/>
    <s v="Absences matin"/>
    <x v="6"/>
    <x v="1"/>
    <n v="0.5"/>
    <x v="115"/>
  </r>
  <r>
    <s v="Louis"/>
    <n v="2020"/>
    <n v="6"/>
    <n v="9"/>
    <s v="Absences après-midi"/>
    <x v="6"/>
    <x v="1"/>
    <n v="0.5"/>
    <x v="115"/>
  </r>
  <r>
    <s v="Louis"/>
    <n v="2020"/>
    <n v="6"/>
    <n v="10"/>
    <s v="Absences matin"/>
    <x v="6"/>
    <x v="1"/>
    <n v="0.5"/>
    <x v="116"/>
  </r>
  <r>
    <s v="Louis"/>
    <n v="2020"/>
    <n v="6"/>
    <n v="10"/>
    <s v="Absences après-midi"/>
    <x v="6"/>
    <x v="1"/>
    <n v="0.5"/>
    <x v="116"/>
  </r>
  <r>
    <s v="Louis"/>
    <n v="2020"/>
    <n v="6"/>
    <n v="11"/>
    <s v="Absences matin"/>
    <x v="6"/>
    <x v="1"/>
    <n v="0.5"/>
    <x v="117"/>
  </r>
  <r>
    <s v="Louis"/>
    <n v="2020"/>
    <n v="6"/>
    <n v="11"/>
    <s v="Absences après-midi"/>
    <x v="6"/>
    <x v="1"/>
    <n v="0.5"/>
    <x v="117"/>
  </r>
  <r>
    <s v="Louis"/>
    <n v="2020"/>
    <n v="6"/>
    <n v="12"/>
    <s v="Absences matin"/>
    <x v="6"/>
    <x v="1"/>
    <n v="0.5"/>
    <x v="118"/>
  </r>
  <r>
    <s v="Louis"/>
    <n v="2020"/>
    <n v="6"/>
    <n v="12"/>
    <s v="Absences après-midi"/>
    <x v="6"/>
    <x v="1"/>
    <n v="0.5"/>
    <x v="118"/>
  </r>
  <r>
    <s v="Patrick"/>
    <n v="2020"/>
    <n v="5"/>
    <n v="25"/>
    <s v="Absences matin"/>
    <x v="6"/>
    <x v="0"/>
    <n v="0.5"/>
    <x v="104"/>
  </r>
  <r>
    <s v="Patrick"/>
    <n v="2020"/>
    <n v="5"/>
    <n v="25"/>
    <s v="Absences après-midi"/>
    <x v="6"/>
    <x v="0"/>
    <n v="0.5"/>
    <x v="104"/>
  </r>
  <r>
    <s v="Patrick"/>
    <n v="2020"/>
    <n v="5"/>
    <n v="26"/>
    <s v="Absences matin"/>
    <x v="6"/>
    <x v="0"/>
    <n v="0.5"/>
    <x v="105"/>
  </r>
  <r>
    <s v="Patrick"/>
    <n v="2020"/>
    <n v="5"/>
    <n v="26"/>
    <s v="Absences après-midi"/>
    <x v="6"/>
    <x v="0"/>
    <n v="0.5"/>
    <x v="105"/>
  </r>
  <r>
    <s v="Patrick"/>
    <n v="2020"/>
    <n v="5"/>
    <n v="27"/>
    <s v="Absences matin"/>
    <x v="6"/>
    <x v="0"/>
    <n v="0.5"/>
    <x v="106"/>
  </r>
  <r>
    <s v="Patrick"/>
    <n v="2020"/>
    <n v="5"/>
    <n v="27"/>
    <s v="Absences après-midi"/>
    <x v="6"/>
    <x v="0"/>
    <n v="0.5"/>
    <x v="106"/>
  </r>
  <r>
    <s v="Patrick"/>
    <n v="2020"/>
    <n v="5"/>
    <n v="28"/>
    <s v="Absences matin"/>
    <x v="6"/>
    <x v="0"/>
    <n v="0.5"/>
    <x v="107"/>
  </r>
  <r>
    <s v="Patrick"/>
    <n v="2020"/>
    <n v="5"/>
    <n v="28"/>
    <s v="Absences après-midi"/>
    <x v="6"/>
    <x v="0"/>
    <n v="0.5"/>
    <x v="107"/>
  </r>
  <r>
    <s v="Patrick"/>
    <n v="2020"/>
    <n v="5"/>
    <n v="29"/>
    <s v="Absences matin"/>
    <x v="6"/>
    <x v="0"/>
    <n v="0.5"/>
    <x v="108"/>
  </r>
  <r>
    <s v="Patrick"/>
    <n v="2020"/>
    <n v="5"/>
    <n v="29"/>
    <s v="Absences après-midi"/>
    <x v="6"/>
    <x v="0"/>
    <n v="0.5"/>
    <x v="108"/>
  </r>
  <r>
    <s v="Patrick"/>
    <n v="2020"/>
    <n v="6"/>
    <n v="1"/>
    <s v="Absences matin"/>
    <x v="5"/>
    <x v="0"/>
    <n v="0.5"/>
    <x v="109"/>
  </r>
  <r>
    <s v="Patrick"/>
    <n v="2020"/>
    <n v="6"/>
    <n v="1"/>
    <s v="Absences après-midi"/>
    <x v="5"/>
    <x v="0"/>
    <n v="0.5"/>
    <x v="109"/>
  </r>
  <r>
    <s v="Patrick"/>
    <n v="2020"/>
    <n v="6"/>
    <n v="2"/>
    <s v="Absences matin"/>
    <x v="6"/>
    <x v="0"/>
    <n v="0.5"/>
    <x v="110"/>
  </r>
  <r>
    <s v="Patrick"/>
    <n v="2020"/>
    <n v="6"/>
    <n v="2"/>
    <s v="Absences après-midi"/>
    <x v="6"/>
    <x v="0"/>
    <n v="0.5"/>
    <x v="110"/>
  </r>
  <r>
    <s v="Patrick"/>
    <n v="2020"/>
    <n v="6"/>
    <n v="3"/>
    <s v="Absences matin"/>
    <x v="6"/>
    <x v="0"/>
    <n v="0.5"/>
    <x v="111"/>
  </r>
  <r>
    <s v="Patrick"/>
    <n v="2020"/>
    <n v="6"/>
    <n v="3"/>
    <s v="Absences après-midi"/>
    <x v="6"/>
    <x v="0"/>
    <n v="0.5"/>
    <x v="111"/>
  </r>
  <r>
    <s v="Patrick"/>
    <n v="2020"/>
    <n v="6"/>
    <n v="4"/>
    <s v="Absences matin"/>
    <x v="6"/>
    <x v="0"/>
    <n v="0.5"/>
    <x v="112"/>
  </r>
  <r>
    <s v="Patrick"/>
    <n v="2020"/>
    <n v="6"/>
    <n v="4"/>
    <s v="Absences après-midi"/>
    <x v="6"/>
    <x v="0"/>
    <n v="0.5"/>
    <x v="112"/>
  </r>
  <r>
    <s v="Patrick"/>
    <n v="2020"/>
    <n v="6"/>
    <n v="5"/>
    <s v="Absences matin"/>
    <x v="6"/>
    <x v="0"/>
    <n v="0.5"/>
    <x v="113"/>
  </r>
  <r>
    <s v="Patrick"/>
    <n v="2020"/>
    <n v="6"/>
    <n v="5"/>
    <s v="Absences après-midi"/>
    <x v="6"/>
    <x v="0"/>
    <n v="0.5"/>
    <x v="113"/>
  </r>
  <r>
    <s v="Patrick"/>
    <n v="2020"/>
    <n v="6"/>
    <n v="8"/>
    <s v="Absences matin"/>
    <x v="6"/>
    <x v="0"/>
    <n v="0.5"/>
    <x v="114"/>
  </r>
  <r>
    <s v="Patrick"/>
    <n v="2020"/>
    <n v="6"/>
    <n v="8"/>
    <s v="Absences après-midi"/>
    <x v="6"/>
    <x v="0"/>
    <n v="0.5"/>
    <x v="114"/>
  </r>
  <r>
    <s v="Patrick"/>
    <n v="2020"/>
    <n v="6"/>
    <n v="9"/>
    <s v="Absences matin"/>
    <x v="6"/>
    <x v="0"/>
    <n v="0.5"/>
    <x v="115"/>
  </r>
  <r>
    <s v="Patrick"/>
    <n v="2020"/>
    <n v="6"/>
    <n v="9"/>
    <s v="Absences après-midi"/>
    <x v="6"/>
    <x v="0"/>
    <n v="0.5"/>
    <x v="115"/>
  </r>
  <r>
    <s v="Patrick"/>
    <n v="2020"/>
    <n v="6"/>
    <n v="10"/>
    <s v="Absences matin"/>
    <x v="6"/>
    <x v="0"/>
    <n v="0.5"/>
    <x v="116"/>
  </r>
  <r>
    <s v="Patrick"/>
    <n v="2020"/>
    <n v="6"/>
    <n v="10"/>
    <s v="Absences après-midi"/>
    <x v="6"/>
    <x v="0"/>
    <n v="0.5"/>
    <x v="116"/>
  </r>
  <r>
    <s v="Patrick"/>
    <n v="2020"/>
    <n v="6"/>
    <n v="11"/>
    <s v="Absences matin"/>
    <x v="6"/>
    <x v="0"/>
    <n v="0.5"/>
    <x v="117"/>
  </r>
  <r>
    <s v="Patrick"/>
    <n v="2020"/>
    <n v="6"/>
    <n v="11"/>
    <s v="Absences après-midi"/>
    <x v="6"/>
    <x v="0"/>
    <n v="0.5"/>
    <x v="117"/>
  </r>
  <r>
    <s v="Patrick"/>
    <n v="2020"/>
    <n v="6"/>
    <n v="12"/>
    <s v="Absences matin"/>
    <x v="6"/>
    <x v="0"/>
    <n v="0.5"/>
    <x v="118"/>
  </r>
  <r>
    <s v="Patrick"/>
    <n v="2020"/>
    <n v="6"/>
    <n v="12"/>
    <s v="Absences après-midi"/>
    <x v="6"/>
    <x v="0"/>
    <n v="0.5"/>
    <x v="118"/>
  </r>
  <r>
    <s v="Patrick"/>
    <n v="2020"/>
    <n v="6"/>
    <n v="15"/>
    <s v="Absences matin"/>
    <x v="0"/>
    <x v="0"/>
    <n v="0.5"/>
    <x v="119"/>
  </r>
  <r>
    <s v="Patrick"/>
    <n v="2020"/>
    <n v="6"/>
    <n v="15"/>
    <s v="Absences après-midi"/>
    <x v="0"/>
    <x v="0"/>
    <n v="0.5"/>
    <x v="119"/>
  </r>
  <r>
    <s v="Patrick"/>
    <n v="2020"/>
    <n v="6"/>
    <n v="16"/>
    <s v="Absences matin"/>
    <x v="0"/>
    <x v="0"/>
    <n v="0.5"/>
    <x v="120"/>
  </r>
  <r>
    <s v="Patrick"/>
    <n v="2020"/>
    <n v="6"/>
    <n v="16"/>
    <s v="Absences après-midi"/>
    <x v="0"/>
    <x v="0"/>
    <n v="0.5"/>
    <x v="120"/>
  </r>
  <r>
    <s v="Patrick"/>
    <n v="2020"/>
    <n v="6"/>
    <n v="17"/>
    <s v="Absences matin"/>
    <x v="0"/>
    <x v="0"/>
    <n v="0.5"/>
    <x v="121"/>
  </r>
  <r>
    <s v="Patrick"/>
    <n v="2020"/>
    <n v="6"/>
    <n v="17"/>
    <s v="Absences après-midi"/>
    <x v="0"/>
    <x v="0"/>
    <n v="0.5"/>
    <x v="121"/>
  </r>
  <r>
    <s v="Patrick"/>
    <n v="2020"/>
    <n v="6"/>
    <n v="18"/>
    <s v="Absences matin"/>
    <x v="0"/>
    <x v="0"/>
    <n v="0.5"/>
    <x v="122"/>
  </r>
  <r>
    <s v="Patrick"/>
    <n v="2020"/>
    <n v="6"/>
    <n v="18"/>
    <s v="Absences après-midi"/>
    <x v="0"/>
    <x v="0"/>
    <n v="0.5"/>
    <x v="122"/>
  </r>
  <r>
    <s v="Patrick"/>
    <n v="2020"/>
    <n v="6"/>
    <n v="19"/>
    <s v="Absences matin"/>
    <x v="0"/>
    <x v="0"/>
    <n v="0.5"/>
    <x v="123"/>
  </r>
  <r>
    <s v="Patrick"/>
    <n v="2020"/>
    <n v="6"/>
    <n v="19"/>
    <s v="Absences après-midi"/>
    <x v="0"/>
    <x v="0"/>
    <n v="0.5"/>
    <x v="123"/>
  </r>
  <r>
    <s v="Zinedine"/>
    <n v="2020"/>
    <n v="5"/>
    <n v="25"/>
    <s v="Absences matin"/>
    <x v="6"/>
    <x v="0"/>
    <n v="0.5"/>
    <x v="104"/>
  </r>
  <r>
    <s v="Zinedine"/>
    <n v="2020"/>
    <n v="5"/>
    <n v="25"/>
    <s v="Absences après-midi"/>
    <x v="8"/>
    <x v="0"/>
    <n v="0.5"/>
    <x v="104"/>
  </r>
  <r>
    <s v="Zinedine"/>
    <n v="2020"/>
    <n v="5"/>
    <n v="26"/>
    <s v="Absences matin"/>
    <x v="6"/>
    <x v="0"/>
    <n v="0.5"/>
    <x v="105"/>
  </r>
  <r>
    <s v="Zinedine"/>
    <n v="2020"/>
    <n v="5"/>
    <n v="26"/>
    <s v="Absences après-midi"/>
    <x v="6"/>
    <x v="0"/>
    <n v="0.5"/>
    <x v="105"/>
  </r>
  <r>
    <s v="Zinedine"/>
    <n v="2020"/>
    <n v="5"/>
    <n v="27"/>
    <s v="Absences matin"/>
    <x v="6"/>
    <x v="0"/>
    <n v="0.5"/>
    <x v="106"/>
  </r>
  <r>
    <s v="Zinedine"/>
    <n v="2020"/>
    <n v="5"/>
    <n v="27"/>
    <s v="Absences après-midi"/>
    <x v="8"/>
    <x v="0"/>
    <n v="0.5"/>
    <x v="106"/>
  </r>
  <r>
    <s v="Zinedine"/>
    <n v="2020"/>
    <n v="5"/>
    <n v="28"/>
    <s v="Absences matin"/>
    <x v="6"/>
    <x v="0"/>
    <n v="0.5"/>
    <x v="107"/>
  </r>
  <r>
    <s v="Zinedine"/>
    <n v="2020"/>
    <n v="5"/>
    <n v="28"/>
    <s v="Absences après-midi"/>
    <x v="6"/>
    <x v="0"/>
    <n v="0.5"/>
    <x v="107"/>
  </r>
  <r>
    <s v="Zinedine"/>
    <n v="2020"/>
    <n v="5"/>
    <n v="29"/>
    <s v="Absences matin"/>
    <x v="6"/>
    <x v="0"/>
    <n v="0.5"/>
    <x v="108"/>
  </r>
  <r>
    <s v="Zinedine"/>
    <n v="2020"/>
    <n v="5"/>
    <n v="29"/>
    <s v="Absences après-midi"/>
    <x v="6"/>
    <x v="0"/>
    <n v="0.5"/>
    <x v="108"/>
  </r>
  <r>
    <s v="Zinedine"/>
    <n v="2020"/>
    <n v="6"/>
    <n v="1"/>
    <s v="Absences matin"/>
    <x v="0"/>
    <x v="0"/>
    <n v="0.5"/>
    <x v="109"/>
  </r>
  <r>
    <s v="Zinedine"/>
    <n v="2020"/>
    <n v="6"/>
    <n v="1"/>
    <s v="Absences après-midi"/>
    <x v="0"/>
    <x v="0"/>
    <n v="0.5"/>
    <x v="109"/>
  </r>
  <r>
    <s v="Zinedine"/>
    <n v="2020"/>
    <n v="6"/>
    <n v="2"/>
    <s v="Absences matin"/>
    <x v="6"/>
    <x v="0"/>
    <n v="0.5"/>
    <x v="110"/>
  </r>
  <r>
    <s v="Zinedine"/>
    <n v="2020"/>
    <n v="6"/>
    <n v="2"/>
    <s v="Absences après-midi"/>
    <x v="6"/>
    <x v="0"/>
    <n v="0.5"/>
    <x v="110"/>
  </r>
  <r>
    <s v="Zinedine"/>
    <n v="2020"/>
    <n v="6"/>
    <n v="3"/>
    <s v="Absences matin"/>
    <x v="8"/>
    <x v="0"/>
    <n v="0.5"/>
    <x v="111"/>
  </r>
  <r>
    <s v="Zinedine"/>
    <n v="2020"/>
    <n v="6"/>
    <n v="3"/>
    <s v="Absences après-midi"/>
    <x v="8"/>
    <x v="0"/>
    <n v="0.5"/>
    <x v="111"/>
  </r>
  <r>
    <s v="Zinedine"/>
    <n v="2020"/>
    <n v="6"/>
    <n v="4"/>
    <s v="Absences matin"/>
    <x v="6"/>
    <x v="0"/>
    <n v="0.5"/>
    <x v="112"/>
  </r>
  <r>
    <s v="Zinedine"/>
    <n v="2020"/>
    <n v="6"/>
    <n v="4"/>
    <s v="Absences après-midi"/>
    <x v="6"/>
    <x v="0"/>
    <n v="0.5"/>
    <x v="112"/>
  </r>
  <r>
    <s v="Zinedine"/>
    <n v="2020"/>
    <n v="6"/>
    <n v="5"/>
    <s v="Absences matin"/>
    <x v="6"/>
    <x v="0"/>
    <n v="0.5"/>
    <x v="113"/>
  </r>
  <r>
    <s v="Zinedine"/>
    <n v="2020"/>
    <n v="6"/>
    <n v="5"/>
    <s v="Absences après-midi"/>
    <x v="6"/>
    <x v="0"/>
    <n v="0.5"/>
    <x v="113"/>
  </r>
  <r>
    <s v="Zinedine"/>
    <n v="2020"/>
    <n v="6"/>
    <n v="8"/>
    <s v="Absences matin"/>
    <x v="6"/>
    <x v="0"/>
    <n v="0.5"/>
    <x v="114"/>
  </r>
  <r>
    <s v="Zinedine"/>
    <n v="2020"/>
    <n v="6"/>
    <n v="8"/>
    <s v="Absences après-midi"/>
    <x v="6"/>
    <x v="0"/>
    <n v="0.5"/>
    <x v="114"/>
  </r>
  <r>
    <s v="Zinedine"/>
    <n v="2020"/>
    <n v="6"/>
    <n v="9"/>
    <s v="Absences matin"/>
    <x v="6"/>
    <x v="0"/>
    <n v="0.5"/>
    <x v="115"/>
  </r>
  <r>
    <s v="Zinedine"/>
    <n v="2020"/>
    <n v="6"/>
    <n v="9"/>
    <s v="Absences après-midi"/>
    <x v="6"/>
    <x v="0"/>
    <n v="0.5"/>
    <x v="115"/>
  </r>
  <r>
    <s v="Zinedine"/>
    <n v="2020"/>
    <n v="6"/>
    <n v="10"/>
    <s v="Absences matin"/>
    <x v="6"/>
    <x v="0"/>
    <n v="0.5"/>
    <x v="116"/>
  </r>
  <r>
    <s v="Zinedine"/>
    <n v="2020"/>
    <n v="6"/>
    <n v="10"/>
    <s v="Absences après-midi"/>
    <x v="6"/>
    <x v="0"/>
    <n v="0.5"/>
    <x v="116"/>
  </r>
  <r>
    <s v="Zinedine"/>
    <n v="2020"/>
    <n v="6"/>
    <n v="11"/>
    <s v="Absences matin"/>
    <x v="6"/>
    <x v="0"/>
    <n v="0.5"/>
    <x v="117"/>
  </r>
  <r>
    <s v="Zinedine"/>
    <n v="2020"/>
    <n v="6"/>
    <n v="11"/>
    <s v="Absences après-midi"/>
    <x v="6"/>
    <x v="0"/>
    <n v="0.5"/>
    <x v="117"/>
  </r>
  <r>
    <s v="Zinedine"/>
    <n v="2020"/>
    <n v="6"/>
    <n v="12"/>
    <s v="Absences matin"/>
    <x v="6"/>
    <x v="0"/>
    <n v="0.5"/>
    <x v="118"/>
  </r>
  <r>
    <s v="Zinedine"/>
    <n v="2020"/>
    <n v="6"/>
    <n v="12"/>
    <s v="Absences après-midi"/>
    <x v="6"/>
    <x v="0"/>
    <n v="0.5"/>
    <x v="118"/>
  </r>
  <r>
    <s v="Zinedine"/>
    <n v="2020"/>
    <n v="6"/>
    <n v="15"/>
    <s v="Absences matin"/>
    <x v="6"/>
    <x v="0"/>
    <n v="0.5"/>
    <x v="119"/>
  </r>
  <r>
    <s v="Zinedine"/>
    <n v="2020"/>
    <n v="6"/>
    <n v="15"/>
    <s v="Absences après-midi"/>
    <x v="6"/>
    <x v="0"/>
    <n v="0.5"/>
    <x v="119"/>
  </r>
  <r>
    <s v="Zinedine"/>
    <n v="2020"/>
    <n v="6"/>
    <n v="16"/>
    <s v="Absences matin"/>
    <x v="6"/>
    <x v="0"/>
    <n v="0.5"/>
    <x v="120"/>
  </r>
  <r>
    <s v="Zinedine"/>
    <n v="2020"/>
    <n v="6"/>
    <n v="16"/>
    <s v="Absences après-midi"/>
    <x v="6"/>
    <x v="0"/>
    <n v="0.5"/>
    <x v="120"/>
  </r>
  <r>
    <s v="Zinedine"/>
    <n v="2020"/>
    <n v="6"/>
    <n v="17"/>
    <s v="Absences matin"/>
    <x v="6"/>
    <x v="0"/>
    <n v="0.5"/>
    <x v="121"/>
  </r>
  <r>
    <s v="Zinedine"/>
    <n v="2020"/>
    <n v="6"/>
    <n v="17"/>
    <s v="Absences après-midi"/>
    <x v="6"/>
    <x v="0"/>
    <n v="0.5"/>
    <x v="121"/>
  </r>
  <r>
    <s v="Zinedine"/>
    <n v="2020"/>
    <n v="6"/>
    <n v="18"/>
    <s v="Absences matin"/>
    <x v="6"/>
    <x v="0"/>
    <n v="0.5"/>
    <x v="122"/>
  </r>
  <r>
    <s v="Zinedine"/>
    <n v="2020"/>
    <n v="6"/>
    <n v="18"/>
    <s v="Absences après-midi"/>
    <x v="6"/>
    <x v="0"/>
    <n v="0.5"/>
    <x v="122"/>
  </r>
  <r>
    <s v="Zinedine"/>
    <n v="2020"/>
    <n v="6"/>
    <n v="19"/>
    <s v="Absences matin"/>
    <x v="6"/>
    <x v="0"/>
    <n v="0.5"/>
    <x v="123"/>
  </r>
  <r>
    <s v="Zinedine"/>
    <n v="2020"/>
    <n v="6"/>
    <n v="19"/>
    <s v="Absences après-midi"/>
    <x v="6"/>
    <x v="0"/>
    <n v="0.5"/>
    <x v="123"/>
  </r>
  <r>
    <s v="Thierry"/>
    <n v="2020"/>
    <n v="5"/>
    <n v="25"/>
    <s v="Absences matin"/>
    <x v="6"/>
    <x v="1"/>
    <n v="0.5"/>
    <x v="104"/>
  </r>
  <r>
    <s v="Thierry"/>
    <n v="2020"/>
    <n v="5"/>
    <n v="25"/>
    <s v="Absences après-midi"/>
    <x v="6"/>
    <x v="1"/>
    <n v="0.5"/>
    <x v="104"/>
  </r>
  <r>
    <s v="Thierry"/>
    <n v="2020"/>
    <n v="5"/>
    <n v="26"/>
    <s v="Absences matin"/>
    <x v="6"/>
    <x v="1"/>
    <n v="0.5"/>
    <x v="105"/>
  </r>
  <r>
    <s v="Thierry"/>
    <n v="2020"/>
    <n v="5"/>
    <n v="26"/>
    <s v="Absences après-midi"/>
    <x v="6"/>
    <x v="1"/>
    <n v="0.5"/>
    <x v="105"/>
  </r>
  <r>
    <s v="Thierry"/>
    <n v="2020"/>
    <n v="5"/>
    <n v="27"/>
    <s v="Absences matin"/>
    <x v="6"/>
    <x v="1"/>
    <n v="0.5"/>
    <x v="106"/>
  </r>
  <r>
    <s v="Thierry"/>
    <n v="2020"/>
    <n v="5"/>
    <n v="27"/>
    <s v="Absences après-midi"/>
    <x v="6"/>
    <x v="1"/>
    <n v="0.5"/>
    <x v="106"/>
  </r>
  <r>
    <s v="Thierry"/>
    <n v="2020"/>
    <n v="5"/>
    <n v="28"/>
    <s v="Absences matin"/>
    <x v="6"/>
    <x v="1"/>
    <n v="0.5"/>
    <x v="107"/>
  </r>
  <r>
    <s v="Thierry"/>
    <n v="2020"/>
    <n v="5"/>
    <n v="28"/>
    <s v="Absences après-midi"/>
    <x v="6"/>
    <x v="1"/>
    <n v="0.5"/>
    <x v="107"/>
  </r>
  <r>
    <s v="Thierry"/>
    <n v="2020"/>
    <n v="5"/>
    <n v="29"/>
    <s v="Absences matin"/>
    <x v="6"/>
    <x v="1"/>
    <n v="0.5"/>
    <x v="108"/>
  </r>
  <r>
    <s v="Thierry"/>
    <n v="2020"/>
    <n v="5"/>
    <n v="29"/>
    <s v="Absences après-midi"/>
    <x v="6"/>
    <x v="1"/>
    <n v="0.5"/>
    <x v="108"/>
  </r>
  <r>
    <s v="Thierry"/>
    <n v="2020"/>
    <n v="6"/>
    <n v="1"/>
    <s v="Absences matin"/>
    <x v="5"/>
    <x v="1"/>
    <n v="0.5"/>
    <x v="109"/>
  </r>
  <r>
    <s v="Thierry"/>
    <n v="2020"/>
    <n v="6"/>
    <n v="1"/>
    <s v="Absences après-midi"/>
    <x v="5"/>
    <x v="1"/>
    <n v="0.5"/>
    <x v="109"/>
  </r>
  <r>
    <s v="Thierry"/>
    <n v="2020"/>
    <n v="6"/>
    <n v="2"/>
    <s v="Absences matin"/>
    <x v="6"/>
    <x v="1"/>
    <n v="0.5"/>
    <x v="110"/>
  </r>
  <r>
    <s v="Thierry"/>
    <n v="2020"/>
    <n v="6"/>
    <n v="2"/>
    <s v="Absences après-midi"/>
    <x v="6"/>
    <x v="1"/>
    <n v="0.5"/>
    <x v="110"/>
  </r>
  <r>
    <s v="Thierry"/>
    <n v="2020"/>
    <n v="6"/>
    <n v="3"/>
    <s v="Absences matin"/>
    <x v="6"/>
    <x v="1"/>
    <n v="0.5"/>
    <x v="111"/>
  </r>
  <r>
    <s v="Thierry"/>
    <n v="2020"/>
    <n v="6"/>
    <n v="3"/>
    <s v="Absences après-midi"/>
    <x v="6"/>
    <x v="1"/>
    <n v="0.5"/>
    <x v="111"/>
  </r>
  <r>
    <s v="Thierry"/>
    <n v="2020"/>
    <n v="6"/>
    <n v="4"/>
    <s v="Absences matin"/>
    <x v="6"/>
    <x v="1"/>
    <n v="0.5"/>
    <x v="112"/>
  </r>
  <r>
    <s v="Thierry"/>
    <n v="2020"/>
    <n v="6"/>
    <n v="4"/>
    <s v="Absences après-midi"/>
    <x v="6"/>
    <x v="1"/>
    <n v="0.5"/>
    <x v="112"/>
  </r>
  <r>
    <s v="Thierry"/>
    <n v="2020"/>
    <n v="6"/>
    <n v="5"/>
    <s v="Absences matin"/>
    <x v="6"/>
    <x v="1"/>
    <n v="0.5"/>
    <x v="113"/>
  </r>
  <r>
    <s v="Thierry"/>
    <n v="2020"/>
    <n v="6"/>
    <n v="5"/>
    <s v="Absences après-midi"/>
    <x v="6"/>
    <x v="1"/>
    <n v="0.5"/>
    <x v="113"/>
  </r>
  <r>
    <s v="Thierry"/>
    <n v="2020"/>
    <n v="6"/>
    <n v="8"/>
    <s v="Absences matin"/>
    <x v="6"/>
    <x v="1"/>
    <n v="0.5"/>
    <x v="114"/>
  </r>
  <r>
    <s v="Thierry"/>
    <n v="2020"/>
    <n v="6"/>
    <n v="8"/>
    <s v="Absences après-midi"/>
    <x v="6"/>
    <x v="1"/>
    <n v="0.5"/>
    <x v="114"/>
  </r>
  <r>
    <s v="Thierry"/>
    <n v="2020"/>
    <n v="6"/>
    <n v="9"/>
    <s v="Absences matin"/>
    <x v="6"/>
    <x v="1"/>
    <n v="0.5"/>
    <x v="115"/>
  </r>
  <r>
    <s v="Thierry"/>
    <n v="2020"/>
    <n v="6"/>
    <n v="9"/>
    <s v="Absences après-midi"/>
    <x v="6"/>
    <x v="1"/>
    <n v="0.5"/>
    <x v="115"/>
  </r>
  <r>
    <s v="Thierry"/>
    <n v="2020"/>
    <n v="6"/>
    <n v="10"/>
    <s v="Absences matin"/>
    <x v="6"/>
    <x v="1"/>
    <n v="0.5"/>
    <x v="116"/>
  </r>
  <r>
    <s v="Thierry"/>
    <n v="2020"/>
    <n v="6"/>
    <n v="10"/>
    <s v="Absences après-midi"/>
    <x v="6"/>
    <x v="1"/>
    <n v="0.5"/>
    <x v="116"/>
  </r>
  <r>
    <s v="Thierry"/>
    <n v="2020"/>
    <n v="6"/>
    <n v="11"/>
    <s v="Absences matin"/>
    <x v="6"/>
    <x v="1"/>
    <n v="0.5"/>
    <x v="117"/>
  </r>
  <r>
    <s v="Thierry"/>
    <n v="2020"/>
    <n v="6"/>
    <n v="11"/>
    <s v="Absences après-midi"/>
    <x v="6"/>
    <x v="1"/>
    <n v="0.5"/>
    <x v="117"/>
  </r>
  <r>
    <s v="Thierry"/>
    <n v="2020"/>
    <n v="6"/>
    <n v="12"/>
    <s v="Absences matin"/>
    <x v="6"/>
    <x v="1"/>
    <n v="0.5"/>
    <x v="118"/>
  </r>
  <r>
    <s v="Thierry"/>
    <n v="2020"/>
    <n v="6"/>
    <n v="12"/>
    <s v="Absences après-midi"/>
    <x v="6"/>
    <x v="1"/>
    <n v="0.5"/>
    <x v="118"/>
  </r>
  <r>
    <s v="Thierry"/>
    <n v="2020"/>
    <n v="6"/>
    <n v="15"/>
    <s v="Absences matin"/>
    <x v="6"/>
    <x v="1"/>
    <n v="0.5"/>
    <x v="119"/>
  </r>
  <r>
    <s v="Thierry"/>
    <n v="2020"/>
    <n v="6"/>
    <n v="15"/>
    <s v="Absences après-midi"/>
    <x v="6"/>
    <x v="1"/>
    <n v="0.5"/>
    <x v="119"/>
  </r>
  <r>
    <s v="Thierry"/>
    <n v="2020"/>
    <n v="6"/>
    <n v="16"/>
    <s v="Absences matin"/>
    <x v="6"/>
    <x v="1"/>
    <n v="0.5"/>
    <x v="120"/>
  </r>
  <r>
    <s v="Thierry"/>
    <n v="2020"/>
    <n v="6"/>
    <n v="16"/>
    <s v="Absences après-midi"/>
    <x v="6"/>
    <x v="1"/>
    <n v="0.5"/>
    <x v="120"/>
  </r>
  <r>
    <s v="Thierry"/>
    <n v="2020"/>
    <n v="6"/>
    <n v="17"/>
    <s v="Absences matin"/>
    <x v="6"/>
    <x v="1"/>
    <n v="0.5"/>
    <x v="121"/>
  </r>
  <r>
    <s v="Thierry"/>
    <n v="2020"/>
    <n v="6"/>
    <n v="17"/>
    <s v="Absences après-midi"/>
    <x v="6"/>
    <x v="1"/>
    <n v="0.5"/>
    <x v="121"/>
  </r>
  <r>
    <s v="Thierry"/>
    <n v="2020"/>
    <n v="6"/>
    <n v="18"/>
    <s v="Absences matin"/>
    <x v="6"/>
    <x v="1"/>
    <n v="0.5"/>
    <x v="122"/>
  </r>
  <r>
    <s v="Thierry"/>
    <n v="2020"/>
    <n v="6"/>
    <n v="18"/>
    <s v="Absences après-midi"/>
    <x v="6"/>
    <x v="1"/>
    <n v="0.5"/>
    <x v="122"/>
  </r>
  <r>
    <s v="Thierry"/>
    <n v="2020"/>
    <n v="6"/>
    <n v="19"/>
    <s v="Absences matin"/>
    <x v="6"/>
    <x v="1"/>
    <n v="0.5"/>
    <x v="123"/>
  </r>
  <r>
    <s v="Thierry"/>
    <n v="2020"/>
    <n v="6"/>
    <n v="19"/>
    <s v="Absences après-midi"/>
    <x v="6"/>
    <x v="1"/>
    <n v="0.5"/>
    <x v="123"/>
  </r>
  <r>
    <s v="Lisa"/>
    <n v="2020"/>
    <n v="5"/>
    <n v="25"/>
    <s v="Absences matin"/>
    <x v="6"/>
    <x v="0"/>
    <n v="0.5"/>
    <x v="104"/>
  </r>
  <r>
    <s v="Lisa"/>
    <n v="2020"/>
    <n v="5"/>
    <n v="25"/>
    <s v="Absences après-midi"/>
    <x v="6"/>
    <x v="0"/>
    <n v="0.5"/>
    <x v="104"/>
  </r>
  <r>
    <s v="Lisa"/>
    <n v="2020"/>
    <n v="5"/>
    <n v="26"/>
    <s v="Absences matin"/>
    <x v="6"/>
    <x v="0"/>
    <n v="0.5"/>
    <x v="105"/>
  </r>
  <r>
    <s v="Lisa"/>
    <n v="2020"/>
    <n v="5"/>
    <n v="26"/>
    <s v="Absences après-midi"/>
    <x v="6"/>
    <x v="0"/>
    <n v="0.5"/>
    <x v="105"/>
  </r>
  <r>
    <s v="Lisa"/>
    <n v="2020"/>
    <n v="5"/>
    <n v="27"/>
    <s v="Absences matin"/>
    <x v="6"/>
    <x v="0"/>
    <n v="0.5"/>
    <x v="106"/>
  </r>
  <r>
    <s v="Lisa"/>
    <n v="2020"/>
    <n v="5"/>
    <n v="27"/>
    <s v="Absences après-midi"/>
    <x v="6"/>
    <x v="0"/>
    <n v="0.5"/>
    <x v="106"/>
  </r>
  <r>
    <s v="Lisa"/>
    <n v="2020"/>
    <n v="5"/>
    <n v="28"/>
    <s v="Absences matin"/>
    <x v="8"/>
    <x v="0"/>
    <n v="0.5"/>
    <x v="107"/>
  </r>
  <r>
    <s v="Lisa"/>
    <n v="2020"/>
    <n v="5"/>
    <n v="28"/>
    <s v="Absences après-midi"/>
    <x v="8"/>
    <x v="0"/>
    <n v="0.5"/>
    <x v="107"/>
  </r>
  <r>
    <s v="Lisa"/>
    <n v="2020"/>
    <n v="5"/>
    <n v="29"/>
    <s v="Absences matin"/>
    <x v="8"/>
    <x v="0"/>
    <n v="0.5"/>
    <x v="108"/>
  </r>
  <r>
    <s v="Lisa"/>
    <n v="2020"/>
    <n v="5"/>
    <n v="29"/>
    <s v="Absences après-midi"/>
    <x v="8"/>
    <x v="0"/>
    <n v="0.5"/>
    <x v="108"/>
  </r>
  <r>
    <s v="Lisa"/>
    <n v="2020"/>
    <n v="6"/>
    <n v="1"/>
    <s v="Absences matin"/>
    <x v="5"/>
    <x v="0"/>
    <n v="0.5"/>
    <x v="109"/>
  </r>
  <r>
    <s v="Lisa"/>
    <n v="2020"/>
    <n v="6"/>
    <n v="1"/>
    <s v="Absences après-midi"/>
    <x v="5"/>
    <x v="0"/>
    <n v="0.5"/>
    <x v="109"/>
  </r>
  <r>
    <s v="Lisa"/>
    <n v="2020"/>
    <n v="6"/>
    <n v="2"/>
    <s v="Absences matin"/>
    <x v="6"/>
    <x v="0"/>
    <n v="0.5"/>
    <x v="110"/>
  </r>
  <r>
    <s v="Lisa"/>
    <n v="2020"/>
    <n v="6"/>
    <n v="2"/>
    <s v="Absences après-midi"/>
    <x v="6"/>
    <x v="0"/>
    <n v="0.5"/>
    <x v="110"/>
  </r>
  <r>
    <s v="Lisa"/>
    <n v="2020"/>
    <n v="6"/>
    <n v="3"/>
    <s v="Absences matin"/>
    <x v="6"/>
    <x v="0"/>
    <n v="0.5"/>
    <x v="111"/>
  </r>
  <r>
    <s v="Lisa"/>
    <n v="2020"/>
    <n v="6"/>
    <n v="3"/>
    <s v="Absences après-midi"/>
    <x v="6"/>
    <x v="0"/>
    <n v="0.5"/>
    <x v="111"/>
  </r>
  <r>
    <s v="Lisa"/>
    <n v="2020"/>
    <n v="6"/>
    <n v="4"/>
    <s v="Absences matin"/>
    <x v="6"/>
    <x v="0"/>
    <n v="0.5"/>
    <x v="112"/>
  </r>
  <r>
    <s v="Lisa"/>
    <n v="2020"/>
    <n v="6"/>
    <n v="4"/>
    <s v="Absences après-midi"/>
    <x v="6"/>
    <x v="0"/>
    <n v="0.5"/>
    <x v="112"/>
  </r>
  <r>
    <s v="Lisa"/>
    <n v="2020"/>
    <n v="6"/>
    <n v="5"/>
    <s v="Absences matin"/>
    <x v="6"/>
    <x v="0"/>
    <n v="0.5"/>
    <x v="113"/>
  </r>
  <r>
    <s v="Lisa"/>
    <n v="2020"/>
    <n v="6"/>
    <n v="5"/>
    <s v="Absences après-midi"/>
    <x v="6"/>
    <x v="0"/>
    <n v="0.5"/>
    <x v="113"/>
  </r>
  <r>
    <s v="Lisa"/>
    <n v="2020"/>
    <n v="6"/>
    <n v="8"/>
    <s v="Absences matin"/>
    <x v="6"/>
    <x v="0"/>
    <n v="0.5"/>
    <x v="114"/>
  </r>
  <r>
    <s v="Lisa"/>
    <n v="2020"/>
    <n v="6"/>
    <n v="8"/>
    <s v="Absences après-midi"/>
    <x v="6"/>
    <x v="0"/>
    <n v="0.5"/>
    <x v="114"/>
  </r>
  <r>
    <s v="Lisa"/>
    <n v="2020"/>
    <n v="6"/>
    <n v="9"/>
    <s v="Absences matin"/>
    <x v="6"/>
    <x v="0"/>
    <n v="0.5"/>
    <x v="115"/>
  </r>
  <r>
    <s v="Lisa"/>
    <n v="2020"/>
    <n v="6"/>
    <n v="9"/>
    <s v="Absences après-midi"/>
    <x v="6"/>
    <x v="0"/>
    <n v="0.5"/>
    <x v="115"/>
  </r>
  <r>
    <s v="Lisa"/>
    <n v="2020"/>
    <n v="6"/>
    <n v="10"/>
    <s v="Absences matin"/>
    <x v="6"/>
    <x v="0"/>
    <n v="0.5"/>
    <x v="116"/>
  </r>
  <r>
    <s v="Lisa"/>
    <n v="2020"/>
    <n v="6"/>
    <n v="10"/>
    <s v="Absences après-midi"/>
    <x v="6"/>
    <x v="0"/>
    <n v="0.5"/>
    <x v="116"/>
  </r>
  <r>
    <s v="Lisa"/>
    <n v="2020"/>
    <n v="6"/>
    <n v="11"/>
    <s v="Absences matin"/>
    <x v="6"/>
    <x v="0"/>
    <n v="0.5"/>
    <x v="117"/>
  </r>
  <r>
    <s v="Lisa"/>
    <n v="2020"/>
    <n v="6"/>
    <n v="11"/>
    <s v="Absences après-midi"/>
    <x v="6"/>
    <x v="0"/>
    <n v="0.5"/>
    <x v="117"/>
  </r>
  <r>
    <s v="Lisa"/>
    <n v="2020"/>
    <n v="6"/>
    <n v="12"/>
    <s v="Absences matin"/>
    <x v="6"/>
    <x v="0"/>
    <n v="0.5"/>
    <x v="118"/>
  </r>
  <r>
    <s v="Lisa"/>
    <n v="2020"/>
    <n v="6"/>
    <n v="12"/>
    <s v="Absences après-midi"/>
    <x v="6"/>
    <x v="0"/>
    <n v="0.5"/>
    <x v="118"/>
  </r>
  <r>
    <s v="Lisa"/>
    <n v="2020"/>
    <n v="6"/>
    <n v="15"/>
    <s v="Absences matin"/>
    <x v="6"/>
    <x v="0"/>
    <n v="0.5"/>
    <x v="119"/>
  </r>
  <r>
    <s v="Lisa"/>
    <n v="2020"/>
    <n v="6"/>
    <n v="15"/>
    <s v="Absences après-midi"/>
    <x v="6"/>
    <x v="0"/>
    <n v="0.5"/>
    <x v="119"/>
  </r>
  <r>
    <s v="Lisa"/>
    <n v="2020"/>
    <n v="6"/>
    <n v="16"/>
    <s v="Absences matin"/>
    <x v="6"/>
    <x v="0"/>
    <n v="0.5"/>
    <x v="120"/>
  </r>
  <r>
    <s v="Lisa"/>
    <n v="2020"/>
    <n v="6"/>
    <n v="16"/>
    <s v="Absences après-midi"/>
    <x v="6"/>
    <x v="0"/>
    <n v="0.5"/>
    <x v="120"/>
  </r>
  <r>
    <s v="Lisa"/>
    <n v="2020"/>
    <n v="6"/>
    <n v="17"/>
    <s v="Absences matin"/>
    <x v="6"/>
    <x v="0"/>
    <n v="0.5"/>
    <x v="121"/>
  </r>
  <r>
    <s v="Lisa"/>
    <n v="2020"/>
    <n v="6"/>
    <n v="17"/>
    <s v="Absences après-midi"/>
    <x v="6"/>
    <x v="0"/>
    <n v="0.5"/>
    <x v="121"/>
  </r>
  <r>
    <s v="Lisa"/>
    <n v="2020"/>
    <n v="6"/>
    <n v="18"/>
    <s v="Absences matin"/>
    <x v="6"/>
    <x v="0"/>
    <n v="0.5"/>
    <x v="122"/>
  </r>
  <r>
    <s v="Lisa"/>
    <n v="2020"/>
    <n v="6"/>
    <n v="18"/>
    <s v="Absences après-midi"/>
    <x v="6"/>
    <x v="0"/>
    <n v="0.5"/>
    <x v="122"/>
  </r>
  <r>
    <s v="Lisa"/>
    <n v="2020"/>
    <n v="6"/>
    <n v="19"/>
    <s v="Absences matin"/>
    <x v="6"/>
    <x v="0"/>
    <n v="0.5"/>
    <x v="123"/>
  </r>
  <r>
    <s v="Lisa"/>
    <n v="2020"/>
    <n v="6"/>
    <n v="19"/>
    <s v="Absences après-midi"/>
    <x v="6"/>
    <x v="0"/>
    <n v="0.5"/>
    <x v="123"/>
  </r>
  <r>
    <s v="Marion"/>
    <n v="2020"/>
    <n v="5"/>
    <n v="25"/>
    <s v="Absences matin"/>
    <x v="6"/>
    <x v="0"/>
    <n v="0.5"/>
    <x v="104"/>
  </r>
  <r>
    <s v="Marion"/>
    <n v="2020"/>
    <n v="5"/>
    <n v="25"/>
    <s v="Absences après-midi"/>
    <x v="6"/>
    <x v="0"/>
    <n v="0.5"/>
    <x v="104"/>
  </r>
  <r>
    <s v="Marion"/>
    <n v="2020"/>
    <n v="5"/>
    <n v="26"/>
    <s v="Absences matin"/>
    <x v="6"/>
    <x v="0"/>
    <n v="0.5"/>
    <x v="105"/>
  </r>
  <r>
    <s v="Marion"/>
    <n v="2020"/>
    <n v="5"/>
    <n v="26"/>
    <s v="Absences après-midi"/>
    <x v="6"/>
    <x v="0"/>
    <n v="0.5"/>
    <x v="105"/>
  </r>
  <r>
    <s v="Marion"/>
    <n v="2020"/>
    <n v="5"/>
    <n v="27"/>
    <s v="Absences matin"/>
    <x v="6"/>
    <x v="0"/>
    <n v="0.5"/>
    <x v="106"/>
  </r>
  <r>
    <s v="Marion"/>
    <n v="2020"/>
    <n v="5"/>
    <n v="27"/>
    <s v="Absences après-midi"/>
    <x v="6"/>
    <x v="0"/>
    <n v="0.5"/>
    <x v="106"/>
  </r>
  <r>
    <s v="Marion"/>
    <n v="2020"/>
    <n v="5"/>
    <n v="28"/>
    <s v="Absences matin"/>
    <x v="8"/>
    <x v="0"/>
    <n v="0.5"/>
    <x v="107"/>
  </r>
  <r>
    <s v="Marion"/>
    <n v="2020"/>
    <n v="5"/>
    <n v="28"/>
    <s v="Absences après-midi"/>
    <x v="6"/>
    <x v="0"/>
    <n v="0.5"/>
    <x v="107"/>
  </r>
  <r>
    <s v="Marion"/>
    <n v="2020"/>
    <n v="5"/>
    <n v="29"/>
    <s v="Absences matin"/>
    <x v="6"/>
    <x v="0"/>
    <n v="0.5"/>
    <x v="108"/>
  </r>
  <r>
    <s v="Marion"/>
    <n v="2020"/>
    <n v="5"/>
    <n v="29"/>
    <s v="Absences après-midi"/>
    <x v="6"/>
    <x v="0"/>
    <n v="0.5"/>
    <x v="108"/>
  </r>
  <r>
    <s v="Marion"/>
    <n v="2020"/>
    <n v="6"/>
    <n v="1"/>
    <s v="Absences matin"/>
    <x v="5"/>
    <x v="0"/>
    <n v="0.5"/>
    <x v="109"/>
  </r>
  <r>
    <s v="Marion"/>
    <n v="2020"/>
    <n v="6"/>
    <n v="1"/>
    <s v="Absences après-midi"/>
    <x v="5"/>
    <x v="0"/>
    <n v="0.5"/>
    <x v="109"/>
  </r>
  <r>
    <s v="Marion"/>
    <n v="2020"/>
    <n v="6"/>
    <n v="2"/>
    <s v="Absences matin"/>
    <x v="6"/>
    <x v="0"/>
    <n v="0.5"/>
    <x v="110"/>
  </r>
  <r>
    <s v="Marion"/>
    <n v="2020"/>
    <n v="6"/>
    <n v="2"/>
    <s v="Absences après-midi"/>
    <x v="6"/>
    <x v="0"/>
    <n v="0.5"/>
    <x v="110"/>
  </r>
  <r>
    <s v="Marion"/>
    <n v="2020"/>
    <n v="6"/>
    <n v="3"/>
    <s v="Absences matin"/>
    <x v="6"/>
    <x v="0"/>
    <n v="0.5"/>
    <x v="111"/>
  </r>
  <r>
    <s v="Marion"/>
    <n v="2020"/>
    <n v="6"/>
    <n v="3"/>
    <s v="Absences après-midi"/>
    <x v="6"/>
    <x v="0"/>
    <n v="0.5"/>
    <x v="111"/>
  </r>
  <r>
    <s v="Marion"/>
    <n v="2020"/>
    <n v="6"/>
    <n v="4"/>
    <s v="Absences matin"/>
    <x v="6"/>
    <x v="0"/>
    <n v="0.5"/>
    <x v="112"/>
  </r>
  <r>
    <s v="Marion"/>
    <n v="2020"/>
    <n v="6"/>
    <n v="4"/>
    <s v="Absences après-midi"/>
    <x v="6"/>
    <x v="0"/>
    <n v="0.5"/>
    <x v="112"/>
  </r>
  <r>
    <s v="Marion"/>
    <n v="2020"/>
    <n v="6"/>
    <n v="5"/>
    <s v="Absences matin"/>
    <x v="6"/>
    <x v="0"/>
    <n v="0.5"/>
    <x v="113"/>
  </r>
  <r>
    <s v="Marion"/>
    <n v="2020"/>
    <n v="6"/>
    <n v="5"/>
    <s v="Absences après-midi"/>
    <x v="6"/>
    <x v="0"/>
    <n v="0.5"/>
    <x v="113"/>
  </r>
  <r>
    <s v="Marion"/>
    <n v="2020"/>
    <n v="6"/>
    <n v="8"/>
    <s v="Absences matin"/>
    <x v="6"/>
    <x v="0"/>
    <n v="0.5"/>
    <x v="114"/>
  </r>
  <r>
    <s v="Marion"/>
    <n v="2020"/>
    <n v="6"/>
    <n v="8"/>
    <s v="Absences après-midi"/>
    <x v="6"/>
    <x v="0"/>
    <n v="0.5"/>
    <x v="114"/>
  </r>
  <r>
    <s v="Marion"/>
    <n v="2020"/>
    <n v="6"/>
    <n v="9"/>
    <s v="Absences matin"/>
    <x v="6"/>
    <x v="0"/>
    <n v="0.5"/>
    <x v="115"/>
  </r>
  <r>
    <s v="Marion"/>
    <n v="2020"/>
    <n v="6"/>
    <n v="9"/>
    <s v="Absences après-midi"/>
    <x v="6"/>
    <x v="0"/>
    <n v="0.5"/>
    <x v="115"/>
  </r>
  <r>
    <s v="Marion"/>
    <n v="2020"/>
    <n v="6"/>
    <n v="10"/>
    <s v="Absences matin"/>
    <x v="6"/>
    <x v="0"/>
    <n v="0.5"/>
    <x v="116"/>
  </r>
  <r>
    <s v="Marion"/>
    <n v="2020"/>
    <n v="6"/>
    <n v="10"/>
    <s v="Absences après-midi"/>
    <x v="6"/>
    <x v="0"/>
    <n v="0.5"/>
    <x v="116"/>
  </r>
  <r>
    <s v="Marion"/>
    <n v="2020"/>
    <n v="6"/>
    <n v="11"/>
    <s v="Absences matin"/>
    <x v="6"/>
    <x v="0"/>
    <n v="0.5"/>
    <x v="117"/>
  </r>
  <r>
    <s v="Marion"/>
    <n v="2020"/>
    <n v="6"/>
    <n v="11"/>
    <s v="Absences après-midi"/>
    <x v="6"/>
    <x v="0"/>
    <n v="0.5"/>
    <x v="117"/>
  </r>
  <r>
    <s v="Marion"/>
    <n v="2020"/>
    <n v="6"/>
    <n v="12"/>
    <s v="Absences matin"/>
    <x v="6"/>
    <x v="0"/>
    <n v="0.5"/>
    <x v="118"/>
  </r>
  <r>
    <s v="Marion"/>
    <n v="2020"/>
    <n v="6"/>
    <n v="12"/>
    <s v="Absences après-midi"/>
    <x v="6"/>
    <x v="0"/>
    <n v="0.5"/>
    <x v="118"/>
  </r>
  <r>
    <s v="Marion"/>
    <n v="2020"/>
    <n v="6"/>
    <n v="15"/>
    <s v="Absences matin"/>
    <x v="6"/>
    <x v="0"/>
    <n v="0.5"/>
    <x v="119"/>
  </r>
  <r>
    <s v="Marion"/>
    <n v="2020"/>
    <n v="6"/>
    <n v="15"/>
    <s v="Absences après-midi"/>
    <x v="6"/>
    <x v="0"/>
    <n v="0.5"/>
    <x v="119"/>
  </r>
  <r>
    <s v="Marion"/>
    <n v="2020"/>
    <n v="6"/>
    <n v="16"/>
    <s v="Absences matin"/>
    <x v="6"/>
    <x v="0"/>
    <n v="0.5"/>
    <x v="120"/>
  </r>
  <r>
    <s v="Marion"/>
    <n v="2020"/>
    <n v="6"/>
    <n v="16"/>
    <s v="Absences après-midi"/>
    <x v="6"/>
    <x v="0"/>
    <n v="0.5"/>
    <x v="120"/>
  </r>
  <r>
    <s v="Marion"/>
    <n v="2020"/>
    <n v="6"/>
    <n v="17"/>
    <s v="Absences matin"/>
    <x v="6"/>
    <x v="0"/>
    <n v="0.5"/>
    <x v="121"/>
  </r>
  <r>
    <s v="Marion"/>
    <n v="2020"/>
    <n v="6"/>
    <n v="17"/>
    <s v="Absences après-midi"/>
    <x v="6"/>
    <x v="0"/>
    <n v="0.5"/>
    <x v="121"/>
  </r>
  <r>
    <s v="Marion"/>
    <n v="2020"/>
    <n v="6"/>
    <n v="18"/>
    <s v="Absences matin"/>
    <x v="6"/>
    <x v="0"/>
    <n v="0.5"/>
    <x v="122"/>
  </r>
  <r>
    <s v="Marion"/>
    <n v="2020"/>
    <n v="6"/>
    <n v="18"/>
    <s v="Absences après-midi"/>
    <x v="6"/>
    <x v="0"/>
    <n v="0.5"/>
    <x v="122"/>
  </r>
  <r>
    <s v="Marion"/>
    <n v="2020"/>
    <n v="6"/>
    <n v="19"/>
    <s v="Absences matin"/>
    <x v="6"/>
    <x v="0"/>
    <n v="0.5"/>
    <x v="123"/>
  </r>
  <r>
    <s v="Marion"/>
    <n v="2020"/>
    <n v="6"/>
    <n v="19"/>
    <s v="Absences après-midi"/>
    <x v="6"/>
    <x v="0"/>
    <n v="0.5"/>
    <x v="123"/>
  </r>
  <r>
    <s v="Sylvie"/>
    <n v="2020"/>
    <n v="5"/>
    <n v="25"/>
    <s v="Absences matin"/>
    <x v="6"/>
    <x v="0"/>
    <n v="0.5"/>
    <x v="104"/>
  </r>
  <r>
    <s v="Sylvie"/>
    <n v="2020"/>
    <n v="5"/>
    <n v="25"/>
    <s v="Absences après-midi"/>
    <x v="6"/>
    <x v="0"/>
    <n v="0.5"/>
    <x v="104"/>
  </r>
  <r>
    <s v="Sylvie"/>
    <n v="2020"/>
    <n v="5"/>
    <n v="26"/>
    <s v="Absences matin"/>
    <x v="6"/>
    <x v="0"/>
    <n v="0.5"/>
    <x v="105"/>
  </r>
  <r>
    <s v="Sylvie"/>
    <n v="2020"/>
    <n v="5"/>
    <n v="26"/>
    <s v="Absences après-midi"/>
    <x v="6"/>
    <x v="0"/>
    <n v="0.5"/>
    <x v="105"/>
  </r>
  <r>
    <s v="Sylvie"/>
    <n v="2020"/>
    <n v="5"/>
    <n v="27"/>
    <s v="Absences matin"/>
    <x v="6"/>
    <x v="0"/>
    <n v="0.5"/>
    <x v="106"/>
  </r>
  <r>
    <s v="Sylvie"/>
    <n v="2020"/>
    <n v="5"/>
    <n v="27"/>
    <s v="Absences après-midi"/>
    <x v="6"/>
    <x v="0"/>
    <n v="0.5"/>
    <x v="106"/>
  </r>
  <r>
    <s v="Sylvie"/>
    <n v="2020"/>
    <n v="5"/>
    <n v="28"/>
    <s v="Absences matin"/>
    <x v="6"/>
    <x v="0"/>
    <n v="0.5"/>
    <x v="107"/>
  </r>
  <r>
    <s v="Sylvie"/>
    <n v="2020"/>
    <n v="5"/>
    <n v="28"/>
    <s v="Absences après-midi"/>
    <x v="6"/>
    <x v="0"/>
    <n v="0.5"/>
    <x v="107"/>
  </r>
  <r>
    <s v="Sylvie"/>
    <n v="2020"/>
    <n v="5"/>
    <n v="29"/>
    <s v="Absences matin"/>
    <x v="6"/>
    <x v="0"/>
    <n v="0.5"/>
    <x v="108"/>
  </r>
  <r>
    <s v="Sylvie"/>
    <n v="2020"/>
    <n v="5"/>
    <n v="29"/>
    <s v="Absences après-midi"/>
    <x v="6"/>
    <x v="0"/>
    <n v="0.5"/>
    <x v="108"/>
  </r>
  <r>
    <s v="Sylvie"/>
    <n v="2020"/>
    <n v="6"/>
    <n v="1"/>
    <s v="Absences matin"/>
    <x v="5"/>
    <x v="0"/>
    <n v="0.5"/>
    <x v="109"/>
  </r>
  <r>
    <s v="Sylvie"/>
    <n v="2020"/>
    <n v="6"/>
    <n v="1"/>
    <s v="Absences après-midi"/>
    <x v="5"/>
    <x v="0"/>
    <n v="0.5"/>
    <x v="109"/>
  </r>
  <r>
    <s v="Sylvie"/>
    <n v="2020"/>
    <n v="6"/>
    <n v="2"/>
    <s v="Absences matin"/>
    <x v="6"/>
    <x v="0"/>
    <n v="0.5"/>
    <x v="110"/>
  </r>
  <r>
    <s v="Sylvie"/>
    <n v="2020"/>
    <n v="6"/>
    <n v="2"/>
    <s v="Absences après-midi"/>
    <x v="6"/>
    <x v="0"/>
    <n v="0.5"/>
    <x v="110"/>
  </r>
  <r>
    <s v="Sylvie"/>
    <n v="2020"/>
    <n v="6"/>
    <n v="3"/>
    <s v="Absences matin"/>
    <x v="6"/>
    <x v="0"/>
    <n v="0.5"/>
    <x v="111"/>
  </r>
  <r>
    <s v="Sylvie"/>
    <n v="2020"/>
    <n v="6"/>
    <n v="3"/>
    <s v="Absences après-midi"/>
    <x v="6"/>
    <x v="0"/>
    <n v="0.5"/>
    <x v="111"/>
  </r>
  <r>
    <s v="Sylvie"/>
    <n v="2020"/>
    <n v="6"/>
    <n v="4"/>
    <s v="Absences matin"/>
    <x v="6"/>
    <x v="0"/>
    <n v="0.5"/>
    <x v="112"/>
  </r>
  <r>
    <s v="Sylvie"/>
    <n v="2020"/>
    <n v="6"/>
    <n v="4"/>
    <s v="Absences après-midi"/>
    <x v="6"/>
    <x v="0"/>
    <n v="0.5"/>
    <x v="112"/>
  </r>
  <r>
    <s v="Sylvie"/>
    <n v="2020"/>
    <n v="6"/>
    <n v="5"/>
    <s v="Absences matin"/>
    <x v="6"/>
    <x v="0"/>
    <n v="0.5"/>
    <x v="113"/>
  </r>
  <r>
    <s v="Sylvie"/>
    <n v="2020"/>
    <n v="6"/>
    <n v="5"/>
    <s v="Absences après-midi"/>
    <x v="6"/>
    <x v="0"/>
    <n v="0.5"/>
    <x v="113"/>
  </r>
  <r>
    <s v="Sylvie"/>
    <n v="2020"/>
    <n v="6"/>
    <n v="8"/>
    <s v="Absences matin"/>
    <x v="6"/>
    <x v="0"/>
    <n v="0.5"/>
    <x v="114"/>
  </r>
  <r>
    <s v="Sylvie"/>
    <n v="2020"/>
    <n v="6"/>
    <n v="8"/>
    <s v="Absences après-midi"/>
    <x v="6"/>
    <x v="0"/>
    <n v="0.5"/>
    <x v="114"/>
  </r>
  <r>
    <s v="Sylvie"/>
    <n v="2020"/>
    <n v="6"/>
    <n v="9"/>
    <s v="Absences matin"/>
    <x v="6"/>
    <x v="0"/>
    <n v="0.5"/>
    <x v="115"/>
  </r>
  <r>
    <s v="Sylvie"/>
    <n v="2020"/>
    <n v="6"/>
    <n v="9"/>
    <s v="Absences après-midi"/>
    <x v="6"/>
    <x v="0"/>
    <n v="0.5"/>
    <x v="115"/>
  </r>
  <r>
    <s v="Sylvie"/>
    <n v="2020"/>
    <n v="6"/>
    <n v="10"/>
    <s v="Absences matin"/>
    <x v="6"/>
    <x v="0"/>
    <n v="0.5"/>
    <x v="116"/>
  </r>
  <r>
    <s v="Sylvie"/>
    <n v="2020"/>
    <n v="6"/>
    <n v="10"/>
    <s v="Absences après-midi"/>
    <x v="6"/>
    <x v="0"/>
    <n v="0.5"/>
    <x v="116"/>
  </r>
  <r>
    <s v="Sylvie"/>
    <n v="2020"/>
    <n v="6"/>
    <n v="11"/>
    <s v="Absences matin"/>
    <x v="6"/>
    <x v="0"/>
    <n v="0.5"/>
    <x v="117"/>
  </r>
  <r>
    <s v="Sylvie"/>
    <n v="2020"/>
    <n v="6"/>
    <n v="11"/>
    <s v="Absences après-midi"/>
    <x v="6"/>
    <x v="0"/>
    <n v="0.5"/>
    <x v="117"/>
  </r>
  <r>
    <s v="Sylvie"/>
    <n v="2020"/>
    <n v="6"/>
    <n v="12"/>
    <s v="Absences matin"/>
    <x v="6"/>
    <x v="0"/>
    <n v="0.5"/>
    <x v="118"/>
  </r>
  <r>
    <s v="Sylvie"/>
    <n v="2020"/>
    <n v="6"/>
    <n v="12"/>
    <s v="Absences après-midi"/>
    <x v="6"/>
    <x v="0"/>
    <n v="0.5"/>
    <x v="118"/>
  </r>
  <r>
    <s v="Sylvie"/>
    <n v="2020"/>
    <n v="6"/>
    <n v="15"/>
    <s v="Absences matin"/>
    <x v="6"/>
    <x v="0"/>
    <n v="0.5"/>
    <x v="119"/>
  </r>
  <r>
    <s v="Sylvie"/>
    <n v="2020"/>
    <n v="6"/>
    <n v="15"/>
    <s v="Absences après-midi"/>
    <x v="6"/>
    <x v="0"/>
    <n v="0.5"/>
    <x v="119"/>
  </r>
  <r>
    <s v="Sylvie"/>
    <n v="2020"/>
    <n v="6"/>
    <n v="16"/>
    <s v="Absences matin"/>
    <x v="6"/>
    <x v="0"/>
    <n v="0.5"/>
    <x v="120"/>
  </r>
  <r>
    <s v="Sylvie"/>
    <n v="2020"/>
    <n v="6"/>
    <n v="16"/>
    <s v="Absences après-midi"/>
    <x v="6"/>
    <x v="0"/>
    <n v="0.5"/>
    <x v="120"/>
  </r>
  <r>
    <s v="Sylvie"/>
    <n v="2020"/>
    <n v="6"/>
    <n v="17"/>
    <s v="Absences matin"/>
    <x v="6"/>
    <x v="0"/>
    <n v="0.5"/>
    <x v="121"/>
  </r>
  <r>
    <s v="Sylvie"/>
    <n v="2020"/>
    <n v="6"/>
    <n v="17"/>
    <s v="Absences après-midi"/>
    <x v="6"/>
    <x v="0"/>
    <n v="0.5"/>
    <x v="121"/>
  </r>
  <r>
    <s v="Sylvie"/>
    <n v="2020"/>
    <n v="6"/>
    <n v="18"/>
    <s v="Absences matin"/>
    <x v="6"/>
    <x v="0"/>
    <n v="0.5"/>
    <x v="122"/>
  </r>
  <r>
    <s v="Sylvie"/>
    <n v="2020"/>
    <n v="6"/>
    <n v="18"/>
    <s v="Absences après-midi"/>
    <x v="6"/>
    <x v="0"/>
    <n v="0.5"/>
    <x v="122"/>
  </r>
  <r>
    <s v="Sylvie"/>
    <n v="2020"/>
    <n v="6"/>
    <n v="19"/>
    <s v="Absences matin"/>
    <x v="6"/>
    <x v="0"/>
    <n v="0.5"/>
    <x v="123"/>
  </r>
  <r>
    <s v="Sylvie"/>
    <n v="2020"/>
    <n v="6"/>
    <n v="19"/>
    <s v="Absences après-midi"/>
    <x v="6"/>
    <x v="0"/>
    <n v="0.5"/>
    <x v="123"/>
  </r>
  <r>
    <s v="Aurélie"/>
    <n v="2020"/>
    <n v="5"/>
    <n v="23"/>
    <s v="Absences matin"/>
    <x v="0"/>
    <x v="1"/>
    <n v="0.125"/>
    <x v="124"/>
  </r>
  <r>
    <s v="Aurélie"/>
    <n v="2020"/>
    <n v="5"/>
    <n v="23"/>
    <s v="Absences matin"/>
    <x v="0"/>
    <x v="0"/>
    <n v="0.375"/>
    <x v="124"/>
  </r>
  <r>
    <s v="Aurélie"/>
    <n v="2020"/>
    <n v="5"/>
    <n v="23"/>
    <s v="Absences après-midi"/>
    <x v="0"/>
    <x v="1"/>
    <n v="0.125"/>
    <x v="124"/>
  </r>
  <r>
    <s v="Aurélie"/>
    <n v="2020"/>
    <n v="5"/>
    <n v="23"/>
    <s v="Absences après-midi"/>
    <x v="0"/>
    <x v="0"/>
    <n v="0.375"/>
    <x v="124"/>
  </r>
  <r>
    <s v="Aurélie"/>
    <n v="2020"/>
    <n v="5"/>
    <n v="24"/>
    <s v="Absences matin"/>
    <x v="0"/>
    <x v="1"/>
    <n v="0.125"/>
    <x v="125"/>
  </r>
  <r>
    <s v="Aurélie"/>
    <n v="2020"/>
    <n v="5"/>
    <n v="24"/>
    <s v="Absences matin"/>
    <x v="0"/>
    <x v="0"/>
    <n v="0.375"/>
    <x v="125"/>
  </r>
  <r>
    <s v="Aurélie"/>
    <n v="2020"/>
    <n v="5"/>
    <n v="24"/>
    <s v="Absences après-midi"/>
    <x v="0"/>
    <x v="1"/>
    <n v="0.125"/>
    <x v="125"/>
  </r>
  <r>
    <s v="Aurélie"/>
    <n v="2020"/>
    <n v="5"/>
    <n v="24"/>
    <s v="Absences après-midi"/>
    <x v="0"/>
    <x v="0"/>
    <n v="0.375"/>
    <x v="125"/>
  </r>
  <r>
    <s v="Aurélie"/>
    <n v="2020"/>
    <n v="5"/>
    <n v="27"/>
    <s v="Absences matin"/>
    <x v="0"/>
    <x v="1"/>
    <n v="0.125"/>
    <x v="106"/>
  </r>
  <r>
    <s v="Aurélie"/>
    <n v="2020"/>
    <n v="5"/>
    <n v="27"/>
    <s v="Absences matin"/>
    <x v="0"/>
    <x v="0"/>
    <n v="0.375"/>
    <x v="106"/>
  </r>
  <r>
    <s v="Aurélie"/>
    <n v="2020"/>
    <n v="5"/>
    <n v="27"/>
    <s v="Absences après-midi"/>
    <x v="0"/>
    <x v="1"/>
    <n v="0.125"/>
    <x v="106"/>
  </r>
  <r>
    <s v="Aurélie"/>
    <n v="2020"/>
    <n v="5"/>
    <n v="27"/>
    <s v="Absences après-midi"/>
    <x v="0"/>
    <x v="0"/>
    <n v="0.375"/>
    <x v="106"/>
  </r>
  <r>
    <s v="Aurélie"/>
    <n v="2020"/>
    <n v="5"/>
    <n v="28"/>
    <s v="Absences matin"/>
    <x v="0"/>
    <x v="1"/>
    <n v="0.125"/>
    <x v="107"/>
  </r>
  <r>
    <s v="Aurélie"/>
    <n v="2020"/>
    <n v="5"/>
    <n v="28"/>
    <s v="Absences matin"/>
    <x v="0"/>
    <x v="0"/>
    <n v="0.375"/>
    <x v="107"/>
  </r>
  <r>
    <s v="Aurélie"/>
    <n v="2020"/>
    <n v="5"/>
    <n v="28"/>
    <s v="Absences après-midi"/>
    <x v="0"/>
    <x v="1"/>
    <n v="0.125"/>
    <x v="107"/>
  </r>
  <r>
    <s v="Aurélie"/>
    <n v="2020"/>
    <n v="5"/>
    <n v="28"/>
    <s v="Absences après-midi"/>
    <x v="0"/>
    <x v="0"/>
    <n v="0.375"/>
    <x v="107"/>
  </r>
  <r>
    <s v="Aurélie"/>
    <n v="2020"/>
    <n v="5"/>
    <n v="29"/>
    <s v="Absences matin"/>
    <x v="0"/>
    <x v="1"/>
    <n v="0.125"/>
    <x v="108"/>
  </r>
  <r>
    <s v="Aurélie"/>
    <n v="2020"/>
    <n v="5"/>
    <n v="29"/>
    <s v="Absences matin"/>
    <x v="0"/>
    <x v="0"/>
    <n v="0.375"/>
    <x v="108"/>
  </r>
  <r>
    <s v="Aurélie"/>
    <n v="2020"/>
    <n v="5"/>
    <n v="29"/>
    <s v="Absences après-midi"/>
    <x v="0"/>
    <x v="1"/>
    <n v="0.125"/>
    <x v="108"/>
  </r>
  <r>
    <s v="Aurélie"/>
    <n v="2020"/>
    <n v="5"/>
    <n v="29"/>
    <s v="Absences après-midi"/>
    <x v="0"/>
    <x v="0"/>
    <n v="0.375"/>
    <x v="108"/>
  </r>
  <r>
    <s v="Aurélie"/>
    <n v="2020"/>
    <n v="5"/>
    <n v="30"/>
    <s v="Absences matin"/>
    <x v="0"/>
    <x v="1"/>
    <n v="0.125"/>
    <x v="126"/>
  </r>
  <r>
    <s v="Aurélie"/>
    <n v="2020"/>
    <n v="5"/>
    <n v="30"/>
    <s v="Absences matin"/>
    <x v="0"/>
    <x v="0"/>
    <n v="0.375"/>
    <x v="126"/>
  </r>
  <r>
    <s v="Aurélie"/>
    <n v="2020"/>
    <n v="5"/>
    <n v="30"/>
    <s v="Absences après-midi"/>
    <x v="0"/>
    <x v="1"/>
    <n v="0.125"/>
    <x v="126"/>
  </r>
  <r>
    <s v="Aurélie"/>
    <n v="2020"/>
    <n v="5"/>
    <n v="30"/>
    <s v="Absences après-midi"/>
    <x v="0"/>
    <x v="0"/>
    <n v="0.375"/>
    <x v="126"/>
  </r>
  <r>
    <s v="Aurélie"/>
    <n v="2020"/>
    <n v="5"/>
    <n v="31"/>
    <s v="Absences matin"/>
    <x v="0"/>
    <x v="1"/>
    <n v="0.125"/>
    <x v="127"/>
  </r>
  <r>
    <s v="Aurélie"/>
    <n v="2020"/>
    <n v="5"/>
    <n v="31"/>
    <s v="Absences matin"/>
    <x v="0"/>
    <x v="0"/>
    <n v="0.375"/>
    <x v="127"/>
  </r>
  <r>
    <s v="Aurélie"/>
    <n v="2020"/>
    <n v="5"/>
    <n v="31"/>
    <s v="Absences après-midi"/>
    <x v="0"/>
    <x v="1"/>
    <n v="0.125"/>
    <x v="127"/>
  </r>
  <r>
    <s v="Aurélie"/>
    <n v="2020"/>
    <n v="5"/>
    <n v="31"/>
    <s v="Absences après-midi"/>
    <x v="0"/>
    <x v="0"/>
    <n v="0.375"/>
    <x v="127"/>
  </r>
  <r>
    <s v="Aurélie"/>
    <n v="2020"/>
    <n v="6"/>
    <n v="3"/>
    <s v="Absences matin"/>
    <x v="0"/>
    <x v="1"/>
    <n v="0.125"/>
    <x v="111"/>
  </r>
  <r>
    <s v="Aurélie"/>
    <n v="2020"/>
    <n v="6"/>
    <n v="3"/>
    <s v="Absences matin"/>
    <x v="0"/>
    <x v="0"/>
    <n v="0.375"/>
    <x v="111"/>
  </r>
  <r>
    <s v="Aurélie"/>
    <n v="2020"/>
    <n v="6"/>
    <n v="3"/>
    <s v="Absences après-midi"/>
    <x v="0"/>
    <x v="1"/>
    <n v="0.125"/>
    <x v="111"/>
  </r>
  <r>
    <s v="Aurélie"/>
    <n v="2020"/>
    <n v="6"/>
    <n v="3"/>
    <s v="Absences après-midi"/>
    <x v="0"/>
    <x v="0"/>
    <n v="0.375"/>
    <x v="111"/>
  </r>
  <r>
    <s v="Aurélie"/>
    <n v="2020"/>
    <n v="6"/>
    <n v="4"/>
    <s v="Absences matin"/>
    <x v="0"/>
    <x v="1"/>
    <n v="0.125"/>
    <x v="112"/>
  </r>
  <r>
    <s v="Aurélie"/>
    <n v="2020"/>
    <n v="6"/>
    <n v="4"/>
    <s v="Absences matin"/>
    <x v="0"/>
    <x v="0"/>
    <n v="0.375"/>
    <x v="112"/>
  </r>
  <r>
    <s v="Aurélie"/>
    <n v="2020"/>
    <n v="6"/>
    <n v="4"/>
    <s v="Absences après-midi"/>
    <x v="0"/>
    <x v="1"/>
    <n v="0.125"/>
    <x v="112"/>
  </r>
  <r>
    <s v="Aurélie"/>
    <n v="2020"/>
    <n v="6"/>
    <n v="4"/>
    <s v="Absences après-midi"/>
    <x v="0"/>
    <x v="0"/>
    <n v="0.375"/>
    <x v="112"/>
  </r>
  <r>
    <s v="Aurélie"/>
    <n v="2020"/>
    <n v="6"/>
    <n v="5"/>
    <s v="Absences matin"/>
    <x v="5"/>
    <x v="1"/>
    <n v="0.125"/>
    <x v="113"/>
  </r>
  <r>
    <s v="Aurélie"/>
    <n v="2020"/>
    <n v="6"/>
    <n v="5"/>
    <s v="Absences matin"/>
    <x v="5"/>
    <x v="0"/>
    <n v="0.375"/>
    <x v="113"/>
  </r>
  <r>
    <s v="Aurélie"/>
    <n v="2020"/>
    <n v="6"/>
    <n v="5"/>
    <s v="Absences après-midi"/>
    <x v="5"/>
    <x v="1"/>
    <n v="0.125"/>
    <x v="113"/>
  </r>
  <r>
    <s v="Aurélie"/>
    <n v="2020"/>
    <n v="6"/>
    <n v="5"/>
    <s v="Absences après-midi"/>
    <x v="5"/>
    <x v="0"/>
    <n v="0.375"/>
    <x v="113"/>
  </r>
  <r>
    <s v="Aurélie"/>
    <n v="2020"/>
    <n v="6"/>
    <n v="6"/>
    <s v="Absences matin"/>
    <x v="5"/>
    <x v="1"/>
    <n v="0.125"/>
    <x v="128"/>
  </r>
  <r>
    <s v="Aurélie"/>
    <n v="2020"/>
    <n v="6"/>
    <n v="6"/>
    <s v="Absences matin"/>
    <x v="5"/>
    <x v="0"/>
    <n v="0.375"/>
    <x v="128"/>
  </r>
  <r>
    <s v="Aurélie"/>
    <n v="2020"/>
    <n v="6"/>
    <n v="6"/>
    <s v="Absences après-midi"/>
    <x v="5"/>
    <x v="1"/>
    <n v="0.125"/>
    <x v="128"/>
  </r>
  <r>
    <s v="Aurélie"/>
    <n v="2020"/>
    <n v="6"/>
    <n v="6"/>
    <s v="Absences après-midi"/>
    <x v="5"/>
    <x v="0"/>
    <n v="0.375"/>
    <x v="128"/>
  </r>
  <r>
    <s v="Aurélie"/>
    <n v="2020"/>
    <n v="6"/>
    <n v="7"/>
    <s v="Absences matin"/>
    <x v="5"/>
    <x v="1"/>
    <n v="0.125"/>
    <x v="129"/>
  </r>
  <r>
    <s v="Aurélie"/>
    <n v="2020"/>
    <n v="6"/>
    <n v="7"/>
    <s v="Absences matin"/>
    <x v="5"/>
    <x v="0"/>
    <n v="0.375"/>
    <x v="129"/>
  </r>
  <r>
    <s v="Aurélie"/>
    <n v="2020"/>
    <n v="6"/>
    <n v="7"/>
    <s v="Absences après-midi"/>
    <x v="5"/>
    <x v="1"/>
    <n v="0.125"/>
    <x v="129"/>
  </r>
  <r>
    <s v="Aurélie"/>
    <n v="2020"/>
    <n v="6"/>
    <n v="7"/>
    <s v="Absences après-midi"/>
    <x v="5"/>
    <x v="0"/>
    <n v="0.375"/>
    <x v="129"/>
  </r>
  <r>
    <s v="Béatrice"/>
    <n v="2020"/>
    <n v="6"/>
    <n v="17"/>
    <s v="Absences matin"/>
    <x v="0"/>
    <x v="0"/>
    <n v="0.5"/>
    <x v="121"/>
  </r>
  <r>
    <s v="Béatrice"/>
    <n v="2020"/>
    <n v="6"/>
    <n v="17"/>
    <s v="Absences après-midi"/>
    <x v="0"/>
    <x v="0"/>
    <n v="0.5"/>
    <x v="121"/>
  </r>
  <r>
    <s v="Béatrice"/>
    <n v="2020"/>
    <n v="6"/>
    <n v="18"/>
    <s v="Absences matin"/>
    <x v="0"/>
    <x v="0"/>
    <n v="0.5"/>
    <x v="122"/>
  </r>
  <r>
    <s v="Béatrice"/>
    <n v="2020"/>
    <n v="6"/>
    <n v="18"/>
    <s v="Absences après-midi"/>
    <x v="0"/>
    <x v="0"/>
    <n v="0.5"/>
    <x v="122"/>
  </r>
  <r>
    <s v="Béatrice"/>
    <n v="2020"/>
    <n v="6"/>
    <n v="19"/>
    <s v="Absences matin"/>
    <x v="0"/>
    <x v="0"/>
    <n v="0.5"/>
    <x v="123"/>
  </r>
  <r>
    <s v="Béatrice"/>
    <n v="2020"/>
    <n v="6"/>
    <n v="19"/>
    <s v="Absences après-midi"/>
    <x v="0"/>
    <x v="0"/>
    <n v="0.5"/>
    <x v="123"/>
  </r>
  <r>
    <s v="Béatrice"/>
    <n v="2020"/>
    <n v="6"/>
    <n v="20"/>
    <s v="Absences matin"/>
    <x v="0"/>
    <x v="0"/>
    <n v="0.5"/>
    <x v="130"/>
  </r>
  <r>
    <s v="Béatrice"/>
    <n v="2020"/>
    <n v="6"/>
    <n v="20"/>
    <s v="Absences après-midi"/>
    <x v="0"/>
    <x v="0"/>
    <n v="0.5"/>
    <x v="130"/>
  </r>
  <r>
    <s v="Béatrice"/>
    <n v="2020"/>
    <n v="6"/>
    <n v="21"/>
    <s v="Absences matin"/>
    <x v="0"/>
    <x v="0"/>
    <n v="0.5"/>
    <x v="131"/>
  </r>
  <r>
    <s v="Béatrice"/>
    <n v="2020"/>
    <n v="6"/>
    <n v="21"/>
    <s v="Absences après-midi"/>
    <x v="0"/>
    <x v="0"/>
    <n v="0.5"/>
    <x v="131"/>
  </r>
  <r>
    <s v="Albert"/>
    <n v="2020"/>
    <n v="6"/>
    <n v="23"/>
    <s v="Absences matin"/>
    <x v="9"/>
    <x v="0"/>
    <n v="0.5"/>
    <x v="132"/>
  </r>
  <r>
    <s v="Albert"/>
    <n v="2020"/>
    <n v="6"/>
    <n v="23"/>
    <s v="Absences après-midi"/>
    <x v="9"/>
    <x v="0"/>
    <n v="0.5"/>
    <x v="132"/>
  </r>
  <r>
    <s v="Albert"/>
    <n v="2020"/>
    <n v="6"/>
    <n v="24"/>
    <s v="Absences matin"/>
    <x v="6"/>
    <x v="0"/>
    <n v="0.5"/>
    <x v="133"/>
  </r>
  <r>
    <s v="Albert"/>
    <n v="2020"/>
    <n v="6"/>
    <n v="24"/>
    <s v="Absences après-midi"/>
    <x v="6"/>
    <x v="0"/>
    <n v="0.5"/>
    <x v="133"/>
  </r>
  <r>
    <s v="Albert"/>
    <n v="2020"/>
    <n v="6"/>
    <n v="25"/>
    <s v="Absences matin"/>
    <x v="6"/>
    <x v="0"/>
    <n v="0.5"/>
    <x v="134"/>
  </r>
  <r>
    <s v="Albert"/>
    <n v="2020"/>
    <n v="6"/>
    <n v="25"/>
    <s v="Absences après-midi"/>
    <x v="6"/>
    <x v="0"/>
    <n v="0.5"/>
    <x v="134"/>
  </r>
  <r>
    <s v="Albert"/>
    <n v="2020"/>
    <n v="6"/>
    <n v="26"/>
    <s v="Absences matin"/>
    <x v="6"/>
    <x v="0"/>
    <n v="0.5"/>
    <x v="135"/>
  </r>
  <r>
    <s v="Albert"/>
    <n v="2020"/>
    <n v="6"/>
    <n v="26"/>
    <s v="Absences après-midi"/>
    <x v="6"/>
    <x v="0"/>
    <n v="0.5"/>
    <x v="135"/>
  </r>
  <r>
    <s v="Albert"/>
    <n v="2020"/>
    <n v="6"/>
    <n v="29"/>
    <s v="Absences matin"/>
    <x v="6"/>
    <x v="0"/>
    <n v="0.5"/>
    <x v="136"/>
  </r>
  <r>
    <s v="Albert"/>
    <n v="2020"/>
    <n v="6"/>
    <n v="29"/>
    <s v="Absences après-midi"/>
    <x v="6"/>
    <x v="0"/>
    <n v="0.5"/>
    <x v="136"/>
  </r>
  <r>
    <s v="Albert"/>
    <n v="2020"/>
    <n v="6"/>
    <n v="30"/>
    <s v="Absences matin"/>
    <x v="6"/>
    <x v="0"/>
    <n v="0.5"/>
    <x v="137"/>
  </r>
  <r>
    <s v="Albert"/>
    <n v="2020"/>
    <n v="6"/>
    <n v="30"/>
    <s v="Absences après-midi"/>
    <x v="6"/>
    <x v="0"/>
    <n v="0.5"/>
    <x v="137"/>
  </r>
  <r>
    <s v="Albert"/>
    <n v="2020"/>
    <n v="7"/>
    <n v="1"/>
    <s v="Absences matin"/>
    <x v="6"/>
    <x v="0"/>
    <n v="0.5"/>
    <x v="138"/>
  </r>
  <r>
    <s v="Albert"/>
    <n v="2020"/>
    <n v="7"/>
    <n v="1"/>
    <s v="Absences après-midi"/>
    <x v="6"/>
    <x v="0"/>
    <n v="0.5"/>
    <x v="138"/>
  </r>
  <r>
    <s v="Albert"/>
    <n v="2020"/>
    <n v="7"/>
    <n v="2"/>
    <s v="Absences matin"/>
    <x v="6"/>
    <x v="0"/>
    <n v="0.5"/>
    <x v="139"/>
  </r>
  <r>
    <s v="Albert"/>
    <n v="2020"/>
    <n v="7"/>
    <n v="2"/>
    <s v="Absences après-midi"/>
    <x v="6"/>
    <x v="0"/>
    <n v="0.5"/>
    <x v="139"/>
  </r>
  <r>
    <s v="Albert"/>
    <n v="2020"/>
    <n v="7"/>
    <n v="3"/>
    <s v="Absences matin"/>
    <x v="6"/>
    <x v="0"/>
    <n v="0.5"/>
    <x v="140"/>
  </r>
  <r>
    <s v="Albert"/>
    <n v="2020"/>
    <n v="7"/>
    <n v="3"/>
    <s v="Absences après-midi"/>
    <x v="6"/>
    <x v="0"/>
    <n v="0.5"/>
    <x v="140"/>
  </r>
  <r>
    <s v="Albert"/>
    <n v="2020"/>
    <n v="7"/>
    <n v="6"/>
    <s v="Absences matin"/>
    <x v="6"/>
    <x v="0"/>
    <n v="0.5"/>
    <x v="141"/>
  </r>
  <r>
    <s v="Albert"/>
    <n v="2020"/>
    <n v="7"/>
    <n v="6"/>
    <s v="Absences après-midi"/>
    <x v="6"/>
    <x v="0"/>
    <n v="0.5"/>
    <x v="141"/>
  </r>
  <r>
    <s v="Albert"/>
    <n v="2020"/>
    <n v="7"/>
    <n v="7"/>
    <s v="Absences matin"/>
    <x v="6"/>
    <x v="0"/>
    <n v="0.5"/>
    <x v="142"/>
  </r>
  <r>
    <s v="Albert"/>
    <n v="2020"/>
    <n v="7"/>
    <n v="7"/>
    <s v="Absences après-midi"/>
    <x v="6"/>
    <x v="0"/>
    <n v="0.5"/>
    <x v="142"/>
  </r>
  <r>
    <s v="Albert"/>
    <n v="2020"/>
    <n v="7"/>
    <n v="8"/>
    <s v="Absences matin"/>
    <x v="6"/>
    <x v="0"/>
    <n v="0.5"/>
    <x v="143"/>
  </r>
  <r>
    <s v="Albert"/>
    <n v="2020"/>
    <n v="7"/>
    <n v="8"/>
    <s v="Absences après-midi"/>
    <x v="6"/>
    <x v="0"/>
    <n v="0.5"/>
    <x v="143"/>
  </r>
  <r>
    <s v="Albert"/>
    <n v="2020"/>
    <n v="7"/>
    <n v="9"/>
    <s v="Absences matin"/>
    <x v="6"/>
    <x v="0"/>
    <n v="0.5"/>
    <x v="144"/>
  </r>
  <r>
    <s v="Albert"/>
    <n v="2020"/>
    <n v="7"/>
    <n v="9"/>
    <s v="Absences après-midi"/>
    <x v="6"/>
    <x v="0"/>
    <n v="0.5"/>
    <x v="144"/>
  </r>
  <r>
    <s v="Albert"/>
    <n v="2020"/>
    <n v="7"/>
    <n v="10"/>
    <s v="Absences matin"/>
    <x v="6"/>
    <x v="0"/>
    <n v="0.5"/>
    <x v="145"/>
  </r>
  <r>
    <s v="Albert"/>
    <n v="2020"/>
    <n v="7"/>
    <n v="10"/>
    <s v="Absences après-midi"/>
    <x v="6"/>
    <x v="0"/>
    <n v="0.5"/>
    <x v="145"/>
  </r>
  <r>
    <s v="Albert"/>
    <n v="2020"/>
    <n v="7"/>
    <n v="13"/>
    <s v="Absences matin"/>
    <x v="5"/>
    <x v="0"/>
    <n v="0.5"/>
    <x v="146"/>
  </r>
  <r>
    <s v="Albert"/>
    <n v="2020"/>
    <n v="7"/>
    <n v="13"/>
    <s v="Absences après-midi"/>
    <x v="5"/>
    <x v="0"/>
    <n v="0.5"/>
    <x v="146"/>
  </r>
  <r>
    <s v="Sophie"/>
    <n v="2020"/>
    <n v="6"/>
    <n v="23"/>
    <s v="Absences matin"/>
    <x v="6"/>
    <x v="1"/>
    <n v="0.25"/>
    <x v="132"/>
  </r>
  <r>
    <s v="Sophie"/>
    <n v="2020"/>
    <n v="6"/>
    <n v="23"/>
    <s v="Absences matin"/>
    <x v="6"/>
    <x v="0"/>
    <n v="0.25"/>
    <x v="132"/>
  </r>
  <r>
    <s v="Sophie"/>
    <n v="2020"/>
    <n v="6"/>
    <n v="23"/>
    <s v="Absences après-midi"/>
    <x v="6"/>
    <x v="1"/>
    <n v="0.25"/>
    <x v="132"/>
  </r>
  <r>
    <s v="Sophie"/>
    <n v="2020"/>
    <n v="6"/>
    <n v="23"/>
    <s v="Absences après-midi"/>
    <x v="6"/>
    <x v="0"/>
    <n v="0.25"/>
    <x v="132"/>
  </r>
  <r>
    <s v="Sophie"/>
    <n v="2020"/>
    <n v="6"/>
    <n v="24"/>
    <s v="Absences matin"/>
    <x v="6"/>
    <x v="1"/>
    <n v="0.25"/>
    <x v="133"/>
  </r>
  <r>
    <s v="Sophie"/>
    <n v="2020"/>
    <n v="6"/>
    <n v="24"/>
    <s v="Absences matin"/>
    <x v="6"/>
    <x v="0"/>
    <n v="0.25"/>
    <x v="133"/>
  </r>
  <r>
    <s v="Sophie"/>
    <n v="2020"/>
    <n v="6"/>
    <n v="24"/>
    <s v="Absences après-midi"/>
    <x v="6"/>
    <x v="1"/>
    <n v="0.25"/>
    <x v="133"/>
  </r>
  <r>
    <s v="Sophie"/>
    <n v="2020"/>
    <n v="6"/>
    <n v="24"/>
    <s v="Absences après-midi"/>
    <x v="6"/>
    <x v="0"/>
    <n v="0.25"/>
    <x v="133"/>
  </r>
  <r>
    <s v="Sophie"/>
    <n v="2020"/>
    <n v="6"/>
    <n v="25"/>
    <s v="Absences matin"/>
    <x v="6"/>
    <x v="1"/>
    <n v="0.25"/>
    <x v="134"/>
  </r>
  <r>
    <s v="Sophie"/>
    <n v="2020"/>
    <n v="6"/>
    <n v="25"/>
    <s v="Absences matin"/>
    <x v="6"/>
    <x v="0"/>
    <n v="0.25"/>
    <x v="134"/>
  </r>
  <r>
    <s v="Sophie"/>
    <n v="2020"/>
    <n v="6"/>
    <n v="25"/>
    <s v="Absences après-midi"/>
    <x v="6"/>
    <x v="1"/>
    <n v="0.25"/>
    <x v="134"/>
  </r>
  <r>
    <s v="Sophie"/>
    <n v="2020"/>
    <n v="6"/>
    <n v="25"/>
    <s v="Absences après-midi"/>
    <x v="6"/>
    <x v="0"/>
    <n v="0.25"/>
    <x v="134"/>
  </r>
  <r>
    <s v="Sophie"/>
    <n v="2020"/>
    <n v="6"/>
    <n v="26"/>
    <s v="Absences matin"/>
    <x v="6"/>
    <x v="1"/>
    <n v="0.25"/>
    <x v="135"/>
  </r>
  <r>
    <s v="Sophie"/>
    <n v="2020"/>
    <n v="6"/>
    <n v="26"/>
    <s v="Absences matin"/>
    <x v="6"/>
    <x v="0"/>
    <n v="0.25"/>
    <x v="135"/>
  </r>
  <r>
    <s v="Sophie"/>
    <n v="2020"/>
    <n v="6"/>
    <n v="26"/>
    <s v="Absences après-midi"/>
    <x v="6"/>
    <x v="1"/>
    <n v="0.25"/>
    <x v="135"/>
  </r>
  <r>
    <s v="Sophie"/>
    <n v="2020"/>
    <n v="6"/>
    <n v="26"/>
    <s v="Absences après-midi"/>
    <x v="6"/>
    <x v="0"/>
    <n v="0.25"/>
    <x v="135"/>
  </r>
  <r>
    <s v="Sophie"/>
    <n v="2020"/>
    <n v="6"/>
    <n v="29"/>
    <s v="Absences matin"/>
    <x v="6"/>
    <x v="1"/>
    <n v="0.25"/>
    <x v="136"/>
  </r>
  <r>
    <s v="Sophie"/>
    <n v="2020"/>
    <n v="6"/>
    <n v="29"/>
    <s v="Absences matin"/>
    <x v="6"/>
    <x v="0"/>
    <n v="0.25"/>
    <x v="136"/>
  </r>
  <r>
    <s v="Sophie"/>
    <n v="2020"/>
    <n v="6"/>
    <n v="29"/>
    <s v="Absences après-midi"/>
    <x v="6"/>
    <x v="1"/>
    <n v="0.25"/>
    <x v="136"/>
  </r>
  <r>
    <s v="Sophie"/>
    <n v="2020"/>
    <n v="6"/>
    <n v="29"/>
    <s v="Absences après-midi"/>
    <x v="6"/>
    <x v="0"/>
    <n v="0.25"/>
    <x v="136"/>
  </r>
  <r>
    <s v="Sophie"/>
    <n v="2020"/>
    <n v="6"/>
    <n v="30"/>
    <s v="Absences matin"/>
    <x v="6"/>
    <x v="1"/>
    <n v="0.25"/>
    <x v="137"/>
  </r>
  <r>
    <s v="Sophie"/>
    <n v="2020"/>
    <n v="6"/>
    <n v="30"/>
    <s v="Absences matin"/>
    <x v="6"/>
    <x v="0"/>
    <n v="0.25"/>
    <x v="137"/>
  </r>
  <r>
    <s v="Sophie"/>
    <n v="2020"/>
    <n v="6"/>
    <n v="30"/>
    <s v="Absences après-midi"/>
    <x v="6"/>
    <x v="1"/>
    <n v="0.25"/>
    <x v="137"/>
  </r>
  <r>
    <s v="Sophie"/>
    <n v="2020"/>
    <n v="6"/>
    <n v="30"/>
    <s v="Absences après-midi"/>
    <x v="6"/>
    <x v="0"/>
    <n v="0.25"/>
    <x v="137"/>
  </r>
  <r>
    <s v="Sophie"/>
    <n v="2020"/>
    <n v="7"/>
    <n v="1"/>
    <s v="Absences matin"/>
    <x v="6"/>
    <x v="1"/>
    <n v="0.25"/>
    <x v="138"/>
  </r>
  <r>
    <s v="Sophie"/>
    <n v="2020"/>
    <n v="7"/>
    <n v="1"/>
    <s v="Absences matin"/>
    <x v="6"/>
    <x v="0"/>
    <n v="0.25"/>
    <x v="138"/>
  </r>
  <r>
    <s v="Sophie"/>
    <n v="2020"/>
    <n v="7"/>
    <n v="1"/>
    <s v="Absences après-midi"/>
    <x v="6"/>
    <x v="1"/>
    <n v="0.25"/>
    <x v="138"/>
  </r>
  <r>
    <s v="Sophie"/>
    <n v="2020"/>
    <n v="7"/>
    <n v="1"/>
    <s v="Absences après-midi"/>
    <x v="6"/>
    <x v="0"/>
    <n v="0.25"/>
    <x v="138"/>
  </r>
  <r>
    <s v="Sophie"/>
    <n v="2020"/>
    <n v="7"/>
    <n v="2"/>
    <s v="Absences matin"/>
    <x v="6"/>
    <x v="1"/>
    <n v="0.25"/>
    <x v="139"/>
  </r>
  <r>
    <s v="Sophie"/>
    <n v="2020"/>
    <n v="7"/>
    <n v="2"/>
    <s v="Absences matin"/>
    <x v="6"/>
    <x v="0"/>
    <n v="0.25"/>
    <x v="139"/>
  </r>
  <r>
    <s v="Sophie"/>
    <n v="2020"/>
    <n v="7"/>
    <n v="2"/>
    <s v="Absences après-midi"/>
    <x v="6"/>
    <x v="1"/>
    <n v="0.25"/>
    <x v="139"/>
  </r>
  <r>
    <s v="Sophie"/>
    <n v="2020"/>
    <n v="7"/>
    <n v="2"/>
    <s v="Absences après-midi"/>
    <x v="6"/>
    <x v="0"/>
    <n v="0.25"/>
    <x v="139"/>
  </r>
  <r>
    <s v="Sophie"/>
    <n v="2020"/>
    <n v="7"/>
    <n v="3"/>
    <s v="Absences matin"/>
    <x v="6"/>
    <x v="1"/>
    <n v="0.25"/>
    <x v="140"/>
  </r>
  <r>
    <s v="Sophie"/>
    <n v="2020"/>
    <n v="7"/>
    <n v="3"/>
    <s v="Absences matin"/>
    <x v="6"/>
    <x v="0"/>
    <n v="0.25"/>
    <x v="140"/>
  </r>
  <r>
    <s v="Sophie"/>
    <n v="2020"/>
    <n v="7"/>
    <n v="3"/>
    <s v="Absences après-midi"/>
    <x v="6"/>
    <x v="1"/>
    <n v="0.25"/>
    <x v="140"/>
  </r>
  <r>
    <s v="Sophie"/>
    <n v="2020"/>
    <n v="7"/>
    <n v="3"/>
    <s v="Absences après-midi"/>
    <x v="6"/>
    <x v="0"/>
    <n v="0.25"/>
    <x v="140"/>
  </r>
  <r>
    <s v="Sophie"/>
    <n v="2020"/>
    <n v="7"/>
    <n v="6"/>
    <s v="Absences matin"/>
    <x v="6"/>
    <x v="1"/>
    <n v="0.25"/>
    <x v="141"/>
  </r>
  <r>
    <s v="Sophie"/>
    <n v="2020"/>
    <n v="7"/>
    <n v="6"/>
    <s v="Absences matin"/>
    <x v="6"/>
    <x v="0"/>
    <n v="0.25"/>
    <x v="141"/>
  </r>
  <r>
    <s v="Sophie"/>
    <n v="2020"/>
    <n v="7"/>
    <n v="6"/>
    <s v="Absences après-midi"/>
    <x v="6"/>
    <x v="1"/>
    <n v="0.25"/>
    <x v="141"/>
  </r>
  <r>
    <s v="Sophie"/>
    <n v="2020"/>
    <n v="7"/>
    <n v="6"/>
    <s v="Absences après-midi"/>
    <x v="6"/>
    <x v="0"/>
    <n v="0.25"/>
    <x v="141"/>
  </r>
  <r>
    <s v="Sophie"/>
    <n v="2020"/>
    <n v="7"/>
    <n v="7"/>
    <s v="Absences matin"/>
    <x v="6"/>
    <x v="1"/>
    <n v="0.25"/>
    <x v="142"/>
  </r>
  <r>
    <s v="Sophie"/>
    <n v="2020"/>
    <n v="7"/>
    <n v="7"/>
    <s v="Absences matin"/>
    <x v="6"/>
    <x v="0"/>
    <n v="0.25"/>
    <x v="142"/>
  </r>
  <r>
    <s v="Sophie"/>
    <n v="2020"/>
    <n v="7"/>
    <n v="7"/>
    <s v="Absences après-midi"/>
    <x v="6"/>
    <x v="1"/>
    <n v="0.25"/>
    <x v="142"/>
  </r>
  <r>
    <s v="Sophie"/>
    <n v="2020"/>
    <n v="7"/>
    <n v="7"/>
    <s v="Absences après-midi"/>
    <x v="6"/>
    <x v="0"/>
    <n v="0.25"/>
    <x v="142"/>
  </r>
  <r>
    <s v="Sophie"/>
    <n v="2020"/>
    <n v="7"/>
    <n v="8"/>
    <s v="Absences matin"/>
    <x v="6"/>
    <x v="1"/>
    <n v="0.25"/>
    <x v="143"/>
  </r>
  <r>
    <s v="Sophie"/>
    <n v="2020"/>
    <n v="7"/>
    <n v="8"/>
    <s v="Absences matin"/>
    <x v="6"/>
    <x v="0"/>
    <n v="0.25"/>
    <x v="143"/>
  </r>
  <r>
    <s v="Sophie"/>
    <n v="2020"/>
    <n v="7"/>
    <n v="8"/>
    <s v="Absences après-midi"/>
    <x v="6"/>
    <x v="1"/>
    <n v="0.25"/>
    <x v="143"/>
  </r>
  <r>
    <s v="Sophie"/>
    <n v="2020"/>
    <n v="7"/>
    <n v="8"/>
    <s v="Absences après-midi"/>
    <x v="6"/>
    <x v="0"/>
    <n v="0.25"/>
    <x v="143"/>
  </r>
  <r>
    <s v="Sophie"/>
    <n v="2020"/>
    <n v="7"/>
    <n v="9"/>
    <s v="Absences matin"/>
    <x v="6"/>
    <x v="1"/>
    <n v="0.25"/>
    <x v="144"/>
  </r>
  <r>
    <s v="Sophie"/>
    <n v="2020"/>
    <n v="7"/>
    <n v="9"/>
    <s v="Absences matin"/>
    <x v="6"/>
    <x v="0"/>
    <n v="0.25"/>
    <x v="144"/>
  </r>
  <r>
    <s v="Sophie"/>
    <n v="2020"/>
    <n v="7"/>
    <n v="9"/>
    <s v="Absences après-midi"/>
    <x v="6"/>
    <x v="1"/>
    <n v="0.25"/>
    <x v="144"/>
  </r>
  <r>
    <s v="Sophie"/>
    <n v="2020"/>
    <n v="7"/>
    <n v="9"/>
    <s v="Absences après-midi"/>
    <x v="6"/>
    <x v="0"/>
    <n v="0.25"/>
    <x v="144"/>
  </r>
  <r>
    <s v="Sophie"/>
    <n v="2020"/>
    <n v="7"/>
    <n v="10"/>
    <s v="Absences matin"/>
    <x v="6"/>
    <x v="1"/>
    <n v="0.25"/>
    <x v="145"/>
  </r>
  <r>
    <s v="Sophie"/>
    <n v="2020"/>
    <n v="7"/>
    <n v="10"/>
    <s v="Absences matin"/>
    <x v="6"/>
    <x v="0"/>
    <n v="0.25"/>
    <x v="145"/>
  </r>
  <r>
    <s v="Sophie"/>
    <n v="2020"/>
    <n v="7"/>
    <n v="10"/>
    <s v="Absences après-midi"/>
    <x v="6"/>
    <x v="1"/>
    <n v="0.25"/>
    <x v="145"/>
  </r>
  <r>
    <s v="Sophie"/>
    <n v="2020"/>
    <n v="7"/>
    <n v="10"/>
    <s v="Absences après-midi"/>
    <x v="6"/>
    <x v="0"/>
    <n v="0.25"/>
    <x v="145"/>
  </r>
  <r>
    <s v="Sophie"/>
    <n v="2020"/>
    <n v="7"/>
    <n v="13"/>
    <s v="Absences matin"/>
    <x v="5"/>
    <x v="1"/>
    <n v="0.25"/>
    <x v="146"/>
  </r>
  <r>
    <s v="Sophie"/>
    <n v="2020"/>
    <n v="7"/>
    <n v="13"/>
    <s v="Absences matin"/>
    <x v="5"/>
    <x v="0"/>
    <n v="0.25"/>
    <x v="146"/>
  </r>
  <r>
    <s v="Sophie"/>
    <n v="2020"/>
    <n v="7"/>
    <n v="13"/>
    <s v="Absences après-midi"/>
    <x v="5"/>
    <x v="1"/>
    <n v="0.25"/>
    <x v="146"/>
  </r>
  <r>
    <s v="Sophie"/>
    <n v="2020"/>
    <n v="7"/>
    <n v="13"/>
    <s v="Absences après-midi"/>
    <x v="5"/>
    <x v="0"/>
    <n v="0.25"/>
    <x v="146"/>
  </r>
  <r>
    <s v="Isabelle"/>
    <n v="2020"/>
    <n v="6"/>
    <n v="23"/>
    <s v="Absences matin"/>
    <x v="8"/>
    <x v="0"/>
    <n v="0.5"/>
    <x v="132"/>
  </r>
  <r>
    <s v="Isabelle"/>
    <n v="2020"/>
    <n v="6"/>
    <n v="23"/>
    <s v="Absences après-midi"/>
    <x v="8"/>
    <x v="0"/>
    <n v="0.5"/>
    <x v="132"/>
  </r>
  <r>
    <s v="Isabelle"/>
    <n v="2020"/>
    <n v="6"/>
    <n v="24"/>
    <s v="Absences matin"/>
    <x v="8"/>
    <x v="0"/>
    <n v="0.5"/>
    <x v="133"/>
  </r>
  <r>
    <s v="Isabelle"/>
    <n v="2020"/>
    <n v="6"/>
    <n v="24"/>
    <s v="Absences après-midi"/>
    <x v="8"/>
    <x v="0"/>
    <n v="0.5"/>
    <x v="133"/>
  </r>
  <r>
    <s v="Isabelle"/>
    <n v="2020"/>
    <n v="6"/>
    <n v="25"/>
    <s v="Absences matin"/>
    <x v="8"/>
    <x v="0"/>
    <n v="0.5"/>
    <x v="134"/>
  </r>
  <r>
    <s v="Isabelle"/>
    <n v="2020"/>
    <n v="6"/>
    <n v="25"/>
    <s v="Absences après-midi"/>
    <x v="8"/>
    <x v="0"/>
    <n v="0.5"/>
    <x v="134"/>
  </r>
  <r>
    <s v="Isabelle"/>
    <n v="2020"/>
    <n v="6"/>
    <n v="26"/>
    <s v="Absences matin"/>
    <x v="8"/>
    <x v="0"/>
    <n v="0.5"/>
    <x v="135"/>
  </r>
  <r>
    <s v="Isabelle"/>
    <n v="2020"/>
    <n v="6"/>
    <n v="26"/>
    <s v="Absences après-midi"/>
    <x v="8"/>
    <x v="0"/>
    <n v="0.5"/>
    <x v="135"/>
  </r>
  <r>
    <s v="Isabelle"/>
    <n v="2020"/>
    <n v="6"/>
    <n v="29"/>
    <s v="Absences matin"/>
    <x v="1"/>
    <x v="0"/>
    <n v="0.5"/>
    <x v="136"/>
  </r>
  <r>
    <s v="Isabelle"/>
    <n v="2020"/>
    <n v="6"/>
    <n v="29"/>
    <s v="Absences après-midi"/>
    <x v="1"/>
    <x v="0"/>
    <n v="0.5"/>
    <x v="136"/>
  </r>
  <r>
    <s v="Isabelle"/>
    <n v="2020"/>
    <n v="6"/>
    <n v="30"/>
    <s v="Absences matin"/>
    <x v="1"/>
    <x v="0"/>
    <n v="0.5"/>
    <x v="137"/>
  </r>
  <r>
    <s v="Isabelle"/>
    <n v="2020"/>
    <n v="6"/>
    <n v="30"/>
    <s v="Absences après-midi"/>
    <x v="1"/>
    <x v="0"/>
    <n v="0.5"/>
    <x v="137"/>
  </r>
  <r>
    <s v="Isabelle"/>
    <n v="2020"/>
    <n v="7"/>
    <n v="1"/>
    <s v="Absences matin"/>
    <x v="1"/>
    <x v="0"/>
    <n v="0.5"/>
    <x v="138"/>
  </r>
  <r>
    <s v="Isabelle"/>
    <n v="2020"/>
    <n v="7"/>
    <n v="1"/>
    <s v="Absences après-midi"/>
    <x v="1"/>
    <x v="0"/>
    <n v="0.5"/>
    <x v="138"/>
  </r>
  <r>
    <s v="Isabelle"/>
    <n v="2020"/>
    <n v="7"/>
    <n v="2"/>
    <s v="Absences matin"/>
    <x v="1"/>
    <x v="0"/>
    <n v="0.5"/>
    <x v="139"/>
  </r>
  <r>
    <s v="Isabelle"/>
    <n v="2020"/>
    <n v="7"/>
    <n v="2"/>
    <s v="Absences après-midi"/>
    <x v="1"/>
    <x v="0"/>
    <n v="0.5"/>
    <x v="139"/>
  </r>
  <r>
    <s v="Isabelle"/>
    <n v="2020"/>
    <n v="7"/>
    <n v="3"/>
    <s v="Absences matin"/>
    <x v="1"/>
    <x v="0"/>
    <n v="0.5"/>
    <x v="140"/>
  </r>
  <r>
    <s v="Isabelle"/>
    <n v="2020"/>
    <n v="7"/>
    <n v="3"/>
    <s v="Absences après-midi"/>
    <x v="1"/>
    <x v="0"/>
    <n v="0.5"/>
    <x v="140"/>
  </r>
  <r>
    <s v="Isabelle"/>
    <n v="2020"/>
    <n v="7"/>
    <n v="6"/>
    <s v="Absences matin"/>
    <x v="0"/>
    <x v="0"/>
    <n v="0.5"/>
    <x v="141"/>
  </r>
  <r>
    <s v="Isabelle"/>
    <n v="2020"/>
    <n v="7"/>
    <n v="6"/>
    <s v="Absences après-midi"/>
    <x v="0"/>
    <x v="0"/>
    <n v="0.5"/>
    <x v="141"/>
  </r>
  <r>
    <s v="Isabelle"/>
    <n v="2020"/>
    <n v="7"/>
    <n v="7"/>
    <s v="Absences matin"/>
    <x v="0"/>
    <x v="0"/>
    <n v="0.5"/>
    <x v="142"/>
  </r>
  <r>
    <s v="Isabelle"/>
    <n v="2020"/>
    <n v="7"/>
    <n v="7"/>
    <s v="Absences après-midi"/>
    <x v="0"/>
    <x v="0"/>
    <n v="0.5"/>
    <x v="142"/>
  </r>
  <r>
    <s v="Isabelle"/>
    <n v="2020"/>
    <n v="7"/>
    <n v="8"/>
    <s v="Absences matin"/>
    <x v="0"/>
    <x v="0"/>
    <n v="0.5"/>
    <x v="143"/>
  </r>
  <r>
    <s v="Isabelle"/>
    <n v="2020"/>
    <n v="7"/>
    <n v="8"/>
    <s v="Absences après-midi"/>
    <x v="0"/>
    <x v="0"/>
    <n v="0.5"/>
    <x v="143"/>
  </r>
  <r>
    <s v="Isabelle"/>
    <n v="2020"/>
    <n v="7"/>
    <n v="9"/>
    <s v="Absences matin"/>
    <x v="0"/>
    <x v="0"/>
    <n v="0.5"/>
    <x v="144"/>
  </r>
  <r>
    <s v="Isabelle"/>
    <n v="2020"/>
    <n v="7"/>
    <n v="9"/>
    <s v="Absences après-midi"/>
    <x v="0"/>
    <x v="0"/>
    <n v="0.5"/>
    <x v="144"/>
  </r>
  <r>
    <s v="Isabelle"/>
    <n v="2020"/>
    <n v="7"/>
    <n v="10"/>
    <s v="Absences matin"/>
    <x v="0"/>
    <x v="0"/>
    <n v="0.5"/>
    <x v="145"/>
  </r>
  <r>
    <s v="Isabelle"/>
    <n v="2020"/>
    <n v="7"/>
    <n v="10"/>
    <s v="Absences après-midi"/>
    <x v="0"/>
    <x v="0"/>
    <n v="0.5"/>
    <x v="145"/>
  </r>
  <r>
    <s v="Isabelle"/>
    <n v="2020"/>
    <n v="7"/>
    <n v="13"/>
    <s v="Absences matin"/>
    <x v="0"/>
    <x v="0"/>
    <n v="0.5"/>
    <x v="146"/>
  </r>
  <r>
    <s v="Isabelle"/>
    <n v="2020"/>
    <n v="7"/>
    <n v="13"/>
    <s v="Absences après-midi"/>
    <x v="0"/>
    <x v="0"/>
    <n v="0.5"/>
    <x v="146"/>
  </r>
  <r>
    <s v="Isabelle"/>
    <n v="2020"/>
    <n v="7"/>
    <n v="15"/>
    <s v="Absences matin"/>
    <x v="0"/>
    <x v="0"/>
    <n v="0.5"/>
    <x v="147"/>
  </r>
  <r>
    <s v="Isabelle"/>
    <n v="2020"/>
    <n v="7"/>
    <n v="15"/>
    <s v="Absences après-midi"/>
    <x v="0"/>
    <x v="0"/>
    <n v="0.5"/>
    <x v="147"/>
  </r>
  <r>
    <s v="Isabelle"/>
    <n v="2020"/>
    <n v="7"/>
    <n v="16"/>
    <s v="Absences matin"/>
    <x v="0"/>
    <x v="0"/>
    <n v="0.5"/>
    <x v="148"/>
  </r>
  <r>
    <s v="Isabelle"/>
    <n v="2020"/>
    <n v="7"/>
    <n v="16"/>
    <s v="Absences après-midi"/>
    <x v="0"/>
    <x v="0"/>
    <n v="0.5"/>
    <x v="148"/>
  </r>
  <r>
    <s v="Isabelle"/>
    <n v="2020"/>
    <n v="7"/>
    <n v="17"/>
    <s v="Absences matin"/>
    <x v="0"/>
    <x v="0"/>
    <n v="0.5"/>
    <x v="149"/>
  </r>
  <r>
    <s v="Isabelle"/>
    <n v="2020"/>
    <n v="7"/>
    <n v="17"/>
    <s v="Absences après-midi"/>
    <x v="0"/>
    <x v="0"/>
    <n v="0.5"/>
    <x v="149"/>
  </r>
  <r>
    <s v="Isabelle"/>
    <n v="2020"/>
    <n v="7"/>
    <n v="20"/>
    <s v="Absences matin"/>
    <x v="8"/>
    <x v="0"/>
    <n v="0.5"/>
    <x v="150"/>
  </r>
  <r>
    <s v="Isabelle"/>
    <n v="2020"/>
    <n v="7"/>
    <n v="20"/>
    <s v="Absences après-midi"/>
    <x v="8"/>
    <x v="0"/>
    <n v="0.5"/>
    <x v="150"/>
  </r>
  <r>
    <s v="Isabelle"/>
    <n v="2020"/>
    <n v="7"/>
    <n v="21"/>
    <s v="Absences matin"/>
    <x v="8"/>
    <x v="0"/>
    <n v="0.5"/>
    <x v="151"/>
  </r>
  <r>
    <s v="Isabelle"/>
    <n v="2020"/>
    <n v="7"/>
    <n v="21"/>
    <s v="Absences après-midi"/>
    <x v="8"/>
    <x v="0"/>
    <n v="0.5"/>
    <x v="151"/>
  </r>
  <r>
    <s v="Anthony"/>
    <n v="2020"/>
    <n v="6"/>
    <n v="23"/>
    <s v="Absences matin"/>
    <x v="6"/>
    <x v="0"/>
    <n v="0.5"/>
    <x v="132"/>
  </r>
  <r>
    <s v="Anthony"/>
    <n v="2020"/>
    <n v="6"/>
    <n v="23"/>
    <s v="Absences après-midi"/>
    <x v="6"/>
    <x v="0"/>
    <n v="0.5"/>
    <x v="132"/>
  </r>
  <r>
    <s v="Anthony"/>
    <n v="2020"/>
    <n v="6"/>
    <n v="24"/>
    <s v="Absences matin"/>
    <x v="6"/>
    <x v="0"/>
    <n v="0.5"/>
    <x v="133"/>
  </r>
  <r>
    <s v="Anthony"/>
    <n v="2020"/>
    <n v="6"/>
    <n v="24"/>
    <s v="Absences après-midi"/>
    <x v="6"/>
    <x v="0"/>
    <n v="0.5"/>
    <x v="133"/>
  </r>
  <r>
    <s v="Anthony"/>
    <n v="2020"/>
    <n v="6"/>
    <n v="25"/>
    <s v="Absences matin"/>
    <x v="6"/>
    <x v="0"/>
    <n v="0.5"/>
    <x v="134"/>
  </r>
  <r>
    <s v="Anthony"/>
    <n v="2020"/>
    <n v="6"/>
    <n v="25"/>
    <s v="Absences après-midi"/>
    <x v="6"/>
    <x v="0"/>
    <n v="0.5"/>
    <x v="134"/>
  </r>
  <r>
    <s v="Anthony"/>
    <n v="2020"/>
    <n v="6"/>
    <n v="26"/>
    <s v="Absences matin"/>
    <x v="6"/>
    <x v="0"/>
    <n v="0.5"/>
    <x v="135"/>
  </r>
  <r>
    <s v="Anthony"/>
    <n v="2020"/>
    <n v="6"/>
    <n v="26"/>
    <s v="Absences après-midi"/>
    <x v="6"/>
    <x v="0"/>
    <n v="0.5"/>
    <x v="135"/>
  </r>
  <r>
    <s v="Anthony"/>
    <n v="2020"/>
    <n v="6"/>
    <n v="29"/>
    <s v="Absences matin"/>
    <x v="6"/>
    <x v="0"/>
    <n v="0.5"/>
    <x v="136"/>
  </r>
  <r>
    <s v="Anthony"/>
    <n v="2020"/>
    <n v="6"/>
    <n v="29"/>
    <s v="Absences après-midi"/>
    <x v="6"/>
    <x v="0"/>
    <n v="0.5"/>
    <x v="136"/>
  </r>
  <r>
    <s v="Anthony"/>
    <n v="2020"/>
    <n v="6"/>
    <n v="30"/>
    <s v="Absences matin"/>
    <x v="6"/>
    <x v="0"/>
    <n v="0.5"/>
    <x v="137"/>
  </r>
  <r>
    <s v="Anthony"/>
    <n v="2020"/>
    <n v="6"/>
    <n v="30"/>
    <s v="Absences après-midi"/>
    <x v="6"/>
    <x v="0"/>
    <n v="0.5"/>
    <x v="137"/>
  </r>
  <r>
    <s v="Anthony"/>
    <n v="2020"/>
    <n v="7"/>
    <n v="1"/>
    <s v="Absences matin"/>
    <x v="6"/>
    <x v="0"/>
    <n v="0.5"/>
    <x v="138"/>
  </r>
  <r>
    <s v="Anthony"/>
    <n v="2020"/>
    <n v="7"/>
    <n v="1"/>
    <s v="Absences après-midi"/>
    <x v="6"/>
    <x v="0"/>
    <n v="0.5"/>
    <x v="138"/>
  </r>
  <r>
    <s v="Anthony"/>
    <n v="2020"/>
    <n v="7"/>
    <n v="2"/>
    <s v="Absences matin"/>
    <x v="6"/>
    <x v="0"/>
    <n v="0.5"/>
    <x v="139"/>
  </r>
  <r>
    <s v="Anthony"/>
    <n v="2020"/>
    <n v="7"/>
    <n v="2"/>
    <s v="Absences après-midi"/>
    <x v="6"/>
    <x v="0"/>
    <n v="0.5"/>
    <x v="139"/>
  </r>
  <r>
    <s v="Anthony"/>
    <n v="2020"/>
    <n v="7"/>
    <n v="3"/>
    <s v="Absences matin"/>
    <x v="6"/>
    <x v="0"/>
    <n v="0.5"/>
    <x v="140"/>
  </r>
  <r>
    <s v="Anthony"/>
    <n v="2020"/>
    <n v="7"/>
    <n v="3"/>
    <s v="Absences après-midi"/>
    <x v="6"/>
    <x v="0"/>
    <n v="0.5"/>
    <x v="140"/>
  </r>
  <r>
    <s v="Anthony"/>
    <n v="2020"/>
    <n v="7"/>
    <n v="6"/>
    <s v="Absences matin"/>
    <x v="6"/>
    <x v="0"/>
    <n v="0.5"/>
    <x v="141"/>
  </r>
  <r>
    <s v="Anthony"/>
    <n v="2020"/>
    <n v="7"/>
    <n v="6"/>
    <s v="Absences après-midi"/>
    <x v="6"/>
    <x v="0"/>
    <n v="0.5"/>
    <x v="141"/>
  </r>
  <r>
    <s v="Anthony"/>
    <n v="2020"/>
    <n v="7"/>
    <n v="7"/>
    <s v="Absences matin"/>
    <x v="6"/>
    <x v="0"/>
    <n v="0.5"/>
    <x v="142"/>
  </r>
  <r>
    <s v="Anthony"/>
    <n v="2020"/>
    <n v="7"/>
    <n v="7"/>
    <s v="Absences après-midi"/>
    <x v="6"/>
    <x v="0"/>
    <n v="0.5"/>
    <x v="142"/>
  </r>
  <r>
    <s v="Anthony"/>
    <n v="2020"/>
    <n v="7"/>
    <n v="8"/>
    <s v="Absences matin"/>
    <x v="6"/>
    <x v="0"/>
    <n v="0.5"/>
    <x v="143"/>
  </r>
  <r>
    <s v="Anthony"/>
    <n v="2020"/>
    <n v="7"/>
    <n v="8"/>
    <s v="Absences après-midi"/>
    <x v="6"/>
    <x v="0"/>
    <n v="0.5"/>
    <x v="143"/>
  </r>
  <r>
    <s v="Anthony"/>
    <n v="2020"/>
    <n v="7"/>
    <n v="9"/>
    <s v="Absences matin"/>
    <x v="6"/>
    <x v="0"/>
    <n v="0.5"/>
    <x v="144"/>
  </r>
  <r>
    <s v="Anthony"/>
    <n v="2020"/>
    <n v="7"/>
    <n v="9"/>
    <s v="Absences après-midi"/>
    <x v="6"/>
    <x v="0"/>
    <n v="0.5"/>
    <x v="144"/>
  </r>
  <r>
    <s v="Anthony"/>
    <n v="2020"/>
    <n v="7"/>
    <n v="10"/>
    <s v="Absences matin"/>
    <x v="6"/>
    <x v="0"/>
    <n v="0.5"/>
    <x v="145"/>
  </r>
  <r>
    <s v="Anthony"/>
    <n v="2020"/>
    <n v="7"/>
    <n v="10"/>
    <s v="Absences après-midi"/>
    <x v="6"/>
    <x v="0"/>
    <n v="0.5"/>
    <x v="145"/>
  </r>
  <r>
    <s v="Anthony"/>
    <n v="2020"/>
    <n v="7"/>
    <n v="13"/>
    <s v="Absences matin"/>
    <x v="0"/>
    <x v="0"/>
    <n v="0.5"/>
    <x v="146"/>
  </r>
  <r>
    <s v="Anthony"/>
    <n v="2020"/>
    <n v="7"/>
    <n v="13"/>
    <s v="Absences après-midi"/>
    <x v="0"/>
    <x v="0"/>
    <n v="0.5"/>
    <x v="146"/>
  </r>
  <r>
    <s v="Anthony"/>
    <n v="2020"/>
    <n v="7"/>
    <n v="20"/>
    <s v="Absences matin"/>
    <x v="0"/>
    <x v="0"/>
    <n v="0.5"/>
    <x v="150"/>
  </r>
  <r>
    <s v="Anthony"/>
    <n v="2020"/>
    <n v="7"/>
    <n v="20"/>
    <s v="Absences après-midi"/>
    <x v="0"/>
    <x v="0"/>
    <n v="0.5"/>
    <x v="150"/>
  </r>
  <r>
    <s v="Anthony"/>
    <n v="2020"/>
    <n v="7"/>
    <n v="21"/>
    <s v="Absences matin"/>
    <x v="0"/>
    <x v="0"/>
    <n v="0.5"/>
    <x v="151"/>
  </r>
  <r>
    <s v="Anthony"/>
    <n v="2020"/>
    <n v="7"/>
    <n v="21"/>
    <s v="Absences après-midi"/>
    <x v="0"/>
    <x v="0"/>
    <n v="0.5"/>
    <x v="151"/>
  </r>
  <r>
    <s v="Louis"/>
    <n v="2020"/>
    <n v="6"/>
    <n v="23"/>
    <s v="Absences matin"/>
    <x v="6"/>
    <x v="1"/>
    <n v="0.5"/>
    <x v="132"/>
  </r>
  <r>
    <s v="Louis"/>
    <n v="2020"/>
    <n v="6"/>
    <n v="23"/>
    <s v="Absences après-midi"/>
    <x v="6"/>
    <x v="1"/>
    <n v="0.5"/>
    <x v="132"/>
  </r>
  <r>
    <s v="Louis"/>
    <n v="2020"/>
    <n v="6"/>
    <n v="24"/>
    <s v="Absences matin"/>
    <x v="6"/>
    <x v="1"/>
    <n v="0.5"/>
    <x v="133"/>
  </r>
  <r>
    <s v="Louis"/>
    <n v="2020"/>
    <n v="6"/>
    <n v="24"/>
    <s v="Absences après-midi"/>
    <x v="6"/>
    <x v="1"/>
    <n v="0.5"/>
    <x v="133"/>
  </r>
  <r>
    <s v="Louis"/>
    <n v="2020"/>
    <n v="6"/>
    <n v="25"/>
    <s v="Absences matin"/>
    <x v="6"/>
    <x v="1"/>
    <n v="0.5"/>
    <x v="134"/>
  </r>
  <r>
    <s v="Louis"/>
    <n v="2020"/>
    <n v="6"/>
    <n v="25"/>
    <s v="Absences après-midi"/>
    <x v="6"/>
    <x v="1"/>
    <n v="0.5"/>
    <x v="134"/>
  </r>
  <r>
    <s v="Louis"/>
    <n v="2020"/>
    <n v="6"/>
    <n v="26"/>
    <s v="Absences matin"/>
    <x v="6"/>
    <x v="1"/>
    <n v="0.5"/>
    <x v="135"/>
  </r>
  <r>
    <s v="Louis"/>
    <n v="2020"/>
    <n v="6"/>
    <n v="26"/>
    <s v="Absences après-midi"/>
    <x v="6"/>
    <x v="1"/>
    <n v="0.5"/>
    <x v="135"/>
  </r>
  <r>
    <s v="Louis"/>
    <n v="2020"/>
    <n v="6"/>
    <n v="29"/>
    <s v="Absences matin"/>
    <x v="6"/>
    <x v="1"/>
    <n v="0.5"/>
    <x v="136"/>
  </r>
  <r>
    <s v="Louis"/>
    <n v="2020"/>
    <n v="6"/>
    <n v="29"/>
    <s v="Absences après-midi"/>
    <x v="6"/>
    <x v="1"/>
    <n v="0.5"/>
    <x v="136"/>
  </r>
  <r>
    <s v="Louis"/>
    <n v="2020"/>
    <n v="6"/>
    <n v="30"/>
    <s v="Absences matin"/>
    <x v="6"/>
    <x v="1"/>
    <n v="0.5"/>
    <x v="137"/>
  </r>
  <r>
    <s v="Louis"/>
    <n v="2020"/>
    <n v="6"/>
    <n v="30"/>
    <s v="Absences après-midi"/>
    <x v="6"/>
    <x v="1"/>
    <n v="0.5"/>
    <x v="137"/>
  </r>
  <r>
    <s v="Louis"/>
    <n v="2020"/>
    <n v="7"/>
    <n v="1"/>
    <s v="Absences matin"/>
    <x v="0"/>
    <x v="1"/>
    <n v="0.5"/>
    <x v="138"/>
  </r>
  <r>
    <s v="Louis"/>
    <n v="2020"/>
    <n v="7"/>
    <n v="1"/>
    <s v="Absences après-midi"/>
    <x v="0"/>
    <x v="1"/>
    <n v="0.5"/>
    <x v="138"/>
  </r>
  <r>
    <s v="Louis"/>
    <n v="2020"/>
    <n v="7"/>
    <n v="2"/>
    <s v="Absences matin"/>
    <x v="0"/>
    <x v="1"/>
    <n v="0.5"/>
    <x v="139"/>
  </r>
  <r>
    <s v="Louis"/>
    <n v="2020"/>
    <n v="7"/>
    <n v="2"/>
    <s v="Absences après-midi"/>
    <x v="0"/>
    <x v="1"/>
    <n v="0.5"/>
    <x v="139"/>
  </r>
  <r>
    <s v="Louis"/>
    <n v="2020"/>
    <n v="7"/>
    <n v="3"/>
    <s v="Absences matin"/>
    <x v="0"/>
    <x v="1"/>
    <n v="0.5"/>
    <x v="140"/>
  </r>
  <r>
    <s v="Louis"/>
    <n v="2020"/>
    <n v="7"/>
    <n v="3"/>
    <s v="Absences après-midi"/>
    <x v="0"/>
    <x v="1"/>
    <n v="0.5"/>
    <x v="140"/>
  </r>
  <r>
    <s v="Louis"/>
    <n v="2020"/>
    <n v="7"/>
    <n v="6"/>
    <s v="Absences matin"/>
    <x v="0"/>
    <x v="1"/>
    <n v="0.5"/>
    <x v="141"/>
  </r>
  <r>
    <s v="Louis"/>
    <n v="2020"/>
    <n v="7"/>
    <n v="6"/>
    <s v="Absences après-midi"/>
    <x v="0"/>
    <x v="1"/>
    <n v="0.5"/>
    <x v="141"/>
  </r>
  <r>
    <s v="Louis"/>
    <n v="2020"/>
    <n v="7"/>
    <n v="7"/>
    <s v="Absences matin"/>
    <x v="0"/>
    <x v="1"/>
    <n v="0.5"/>
    <x v="142"/>
  </r>
  <r>
    <s v="Louis"/>
    <n v="2020"/>
    <n v="7"/>
    <n v="7"/>
    <s v="Absences après-midi"/>
    <x v="0"/>
    <x v="1"/>
    <n v="0.5"/>
    <x v="142"/>
  </r>
  <r>
    <s v="Louis"/>
    <n v="2020"/>
    <n v="7"/>
    <n v="8"/>
    <s v="Absences matin"/>
    <x v="0"/>
    <x v="1"/>
    <n v="0.5"/>
    <x v="143"/>
  </r>
  <r>
    <s v="Louis"/>
    <n v="2020"/>
    <n v="7"/>
    <n v="8"/>
    <s v="Absences après-midi"/>
    <x v="0"/>
    <x v="1"/>
    <n v="0.5"/>
    <x v="143"/>
  </r>
  <r>
    <s v="Louis"/>
    <n v="2020"/>
    <n v="7"/>
    <n v="9"/>
    <s v="Absences matin"/>
    <x v="0"/>
    <x v="1"/>
    <n v="0.5"/>
    <x v="144"/>
  </r>
  <r>
    <s v="Louis"/>
    <n v="2020"/>
    <n v="7"/>
    <n v="9"/>
    <s v="Absences après-midi"/>
    <x v="0"/>
    <x v="1"/>
    <n v="0.5"/>
    <x v="144"/>
  </r>
  <r>
    <s v="Louis"/>
    <n v="2020"/>
    <n v="7"/>
    <n v="10"/>
    <s v="Absences matin"/>
    <x v="0"/>
    <x v="1"/>
    <n v="0.5"/>
    <x v="145"/>
  </r>
  <r>
    <s v="Louis"/>
    <n v="2020"/>
    <n v="7"/>
    <n v="10"/>
    <s v="Absences après-midi"/>
    <x v="0"/>
    <x v="1"/>
    <n v="0.5"/>
    <x v="145"/>
  </r>
  <r>
    <s v="Louis"/>
    <n v="2020"/>
    <n v="7"/>
    <n v="13"/>
    <s v="Absences matin"/>
    <x v="0"/>
    <x v="1"/>
    <n v="0.5"/>
    <x v="146"/>
  </r>
  <r>
    <s v="Louis"/>
    <n v="2020"/>
    <n v="7"/>
    <n v="13"/>
    <s v="Absences après-midi"/>
    <x v="0"/>
    <x v="1"/>
    <n v="0.5"/>
    <x v="146"/>
  </r>
  <r>
    <s v="Patrick"/>
    <n v="2020"/>
    <n v="7"/>
    <n v="13"/>
    <s v="Absences matin"/>
    <x v="0"/>
    <x v="0"/>
    <n v="0.5"/>
    <x v="146"/>
  </r>
  <r>
    <s v="Patrick"/>
    <n v="2020"/>
    <n v="7"/>
    <n v="13"/>
    <s v="Absences après-midi"/>
    <x v="0"/>
    <x v="0"/>
    <n v="0.5"/>
    <x v="146"/>
  </r>
  <r>
    <s v="Zinedine"/>
    <n v="2020"/>
    <n v="6"/>
    <n v="23"/>
    <s v="Absences matin"/>
    <x v="6"/>
    <x v="0"/>
    <n v="0.5"/>
    <x v="132"/>
  </r>
  <r>
    <s v="Zinedine"/>
    <n v="2020"/>
    <n v="6"/>
    <n v="23"/>
    <s v="Absences après-midi"/>
    <x v="6"/>
    <x v="0"/>
    <n v="0.5"/>
    <x v="132"/>
  </r>
  <r>
    <s v="Zinedine"/>
    <n v="2020"/>
    <n v="6"/>
    <n v="24"/>
    <s v="Absences matin"/>
    <x v="6"/>
    <x v="0"/>
    <n v="0.5"/>
    <x v="133"/>
  </r>
  <r>
    <s v="Zinedine"/>
    <n v="2020"/>
    <n v="6"/>
    <n v="24"/>
    <s v="Absences après-midi"/>
    <x v="6"/>
    <x v="0"/>
    <n v="0.5"/>
    <x v="133"/>
  </r>
  <r>
    <s v="Zinedine"/>
    <n v="2020"/>
    <n v="6"/>
    <n v="25"/>
    <s v="Absences matin"/>
    <x v="6"/>
    <x v="0"/>
    <n v="0.5"/>
    <x v="134"/>
  </r>
  <r>
    <s v="Zinedine"/>
    <n v="2020"/>
    <n v="6"/>
    <n v="25"/>
    <s v="Absences après-midi"/>
    <x v="6"/>
    <x v="0"/>
    <n v="0.5"/>
    <x v="134"/>
  </r>
  <r>
    <s v="Zinedine"/>
    <n v="2020"/>
    <n v="6"/>
    <n v="26"/>
    <s v="Absences matin"/>
    <x v="6"/>
    <x v="0"/>
    <n v="0.5"/>
    <x v="135"/>
  </r>
  <r>
    <s v="Zinedine"/>
    <n v="2020"/>
    <n v="6"/>
    <n v="26"/>
    <s v="Absences après-midi"/>
    <x v="6"/>
    <x v="0"/>
    <n v="0.5"/>
    <x v="135"/>
  </r>
  <r>
    <s v="Zinedine"/>
    <n v="2020"/>
    <n v="6"/>
    <n v="29"/>
    <s v="Absences matin"/>
    <x v="6"/>
    <x v="0"/>
    <n v="0.5"/>
    <x v="136"/>
  </r>
  <r>
    <s v="Zinedine"/>
    <n v="2020"/>
    <n v="6"/>
    <n v="29"/>
    <s v="Absences après-midi"/>
    <x v="6"/>
    <x v="0"/>
    <n v="0.5"/>
    <x v="136"/>
  </r>
  <r>
    <s v="Zinedine"/>
    <n v="2020"/>
    <n v="6"/>
    <n v="30"/>
    <s v="Absences matin"/>
    <x v="6"/>
    <x v="0"/>
    <n v="0.5"/>
    <x v="137"/>
  </r>
  <r>
    <s v="Zinedine"/>
    <n v="2020"/>
    <n v="6"/>
    <n v="30"/>
    <s v="Absences après-midi"/>
    <x v="6"/>
    <x v="0"/>
    <n v="0.5"/>
    <x v="137"/>
  </r>
  <r>
    <s v="Zinedine"/>
    <n v="2020"/>
    <n v="7"/>
    <n v="1"/>
    <s v="Absences matin"/>
    <x v="6"/>
    <x v="0"/>
    <n v="0.5"/>
    <x v="138"/>
  </r>
  <r>
    <s v="Zinedine"/>
    <n v="2020"/>
    <n v="7"/>
    <n v="1"/>
    <s v="Absences après-midi"/>
    <x v="6"/>
    <x v="0"/>
    <n v="0.5"/>
    <x v="138"/>
  </r>
  <r>
    <s v="Zinedine"/>
    <n v="2020"/>
    <n v="7"/>
    <n v="2"/>
    <s v="Absences matin"/>
    <x v="6"/>
    <x v="0"/>
    <n v="0.5"/>
    <x v="139"/>
  </r>
  <r>
    <s v="Zinedine"/>
    <n v="2020"/>
    <n v="7"/>
    <n v="2"/>
    <s v="Absences après-midi"/>
    <x v="6"/>
    <x v="0"/>
    <n v="0.5"/>
    <x v="139"/>
  </r>
  <r>
    <s v="Zinedine"/>
    <n v="2020"/>
    <n v="7"/>
    <n v="3"/>
    <s v="Absences matin"/>
    <x v="6"/>
    <x v="0"/>
    <n v="0.5"/>
    <x v="140"/>
  </r>
  <r>
    <s v="Zinedine"/>
    <n v="2020"/>
    <n v="7"/>
    <n v="3"/>
    <s v="Absences après-midi"/>
    <x v="6"/>
    <x v="0"/>
    <n v="0.5"/>
    <x v="140"/>
  </r>
  <r>
    <s v="Zinedine"/>
    <n v="2020"/>
    <n v="7"/>
    <n v="6"/>
    <s v="Absences matin"/>
    <x v="6"/>
    <x v="0"/>
    <n v="0.5"/>
    <x v="141"/>
  </r>
  <r>
    <s v="Zinedine"/>
    <n v="2020"/>
    <n v="7"/>
    <n v="6"/>
    <s v="Absences après-midi"/>
    <x v="6"/>
    <x v="0"/>
    <n v="0.5"/>
    <x v="141"/>
  </r>
  <r>
    <s v="Zinedine"/>
    <n v="2020"/>
    <n v="7"/>
    <n v="7"/>
    <s v="Absences matin"/>
    <x v="6"/>
    <x v="0"/>
    <n v="0.5"/>
    <x v="142"/>
  </r>
  <r>
    <s v="Zinedine"/>
    <n v="2020"/>
    <n v="7"/>
    <n v="7"/>
    <s v="Absences après-midi"/>
    <x v="6"/>
    <x v="0"/>
    <n v="0.5"/>
    <x v="142"/>
  </r>
  <r>
    <s v="Zinedine"/>
    <n v="2020"/>
    <n v="7"/>
    <n v="8"/>
    <s v="Absences matin"/>
    <x v="6"/>
    <x v="0"/>
    <n v="0.5"/>
    <x v="143"/>
  </r>
  <r>
    <s v="Zinedine"/>
    <n v="2020"/>
    <n v="7"/>
    <n v="8"/>
    <s v="Absences après-midi"/>
    <x v="6"/>
    <x v="0"/>
    <n v="0.5"/>
    <x v="143"/>
  </r>
  <r>
    <s v="Zinedine"/>
    <n v="2020"/>
    <n v="7"/>
    <n v="9"/>
    <s v="Absences matin"/>
    <x v="6"/>
    <x v="0"/>
    <n v="0.5"/>
    <x v="144"/>
  </r>
  <r>
    <s v="Zinedine"/>
    <n v="2020"/>
    <n v="7"/>
    <n v="9"/>
    <s v="Absences après-midi"/>
    <x v="6"/>
    <x v="0"/>
    <n v="0.5"/>
    <x v="144"/>
  </r>
  <r>
    <s v="Zinedine"/>
    <n v="2020"/>
    <n v="7"/>
    <n v="10"/>
    <s v="Absences matin"/>
    <x v="6"/>
    <x v="0"/>
    <n v="0.5"/>
    <x v="145"/>
  </r>
  <r>
    <s v="Zinedine"/>
    <n v="2020"/>
    <n v="7"/>
    <n v="10"/>
    <s v="Absences après-midi"/>
    <x v="6"/>
    <x v="0"/>
    <n v="0.5"/>
    <x v="145"/>
  </r>
  <r>
    <s v="Zinedine"/>
    <n v="2020"/>
    <n v="7"/>
    <n v="13"/>
    <s v="Absences matin"/>
    <x v="0"/>
    <x v="0"/>
    <n v="0.5"/>
    <x v="146"/>
  </r>
  <r>
    <s v="Zinedine"/>
    <n v="2020"/>
    <n v="7"/>
    <n v="13"/>
    <s v="Absences après-midi"/>
    <x v="0"/>
    <x v="0"/>
    <n v="0.5"/>
    <x v="146"/>
  </r>
  <r>
    <s v="Zinedine"/>
    <n v="2020"/>
    <n v="7"/>
    <n v="15"/>
    <s v="Absences matin"/>
    <x v="0"/>
    <x v="0"/>
    <n v="0.5"/>
    <x v="147"/>
  </r>
  <r>
    <s v="Zinedine"/>
    <n v="2020"/>
    <n v="7"/>
    <n v="15"/>
    <s v="Absences après-midi"/>
    <x v="0"/>
    <x v="0"/>
    <n v="0.5"/>
    <x v="147"/>
  </r>
  <r>
    <s v="Zinedine"/>
    <n v="2020"/>
    <n v="7"/>
    <n v="16"/>
    <s v="Absences matin"/>
    <x v="0"/>
    <x v="0"/>
    <n v="0.5"/>
    <x v="148"/>
  </r>
  <r>
    <s v="Zinedine"/>
    <n v="2020"/>
    <n v="7"/>
    <n v="16"/>
    <s v="Absences après-midi"/>
    <x v="0"/>
    <x v="0"/>
    <n v="0.5"/>
    <x v="148"/>
  </r>
  <r>
    <s v="Zinedine"/>
    <n v="2020"/>
    <n v="7"/>
    <n v="17"/>
    <s v="Absences matin"/>
    <x v="0"/>
    <x v="0"/>
    <n v="0.5"/>
    <x v="149"/>
  </r>
  <r>
    <s v="Zinedine"/>
    <n v="2020"/>
    <n v="7"/>
    <n v="17"/>
    <s v="Absences après-midi"/>
    <x v="0"/>
    <x v="0"/>
    <n v="0.5"/>
    <x v="149"/>
  </r>
  <r>
    <s v="Thierry"/>
    <n v="2020"/>
    <n v="6"/>
    <n v="23"/>
    <s v="Absences matin"/>
    <x v="6"/>
    <x v="1"/>
    <n v="0.5"/>
    <x v="132"/>
  </r>
  <r>
    <s v="Thierry"/>
    <n v="2020"/>
    <n v="6"/>
    <n v="23"/>
    <s v="Absences après-midi"/>
    <x v="6"/>
    <x v="1"/>
    <n v="0.5"/>
    <x v="132"/>
  </r>
  <r>
    <s v="Thierry"/>
    <n v="2020"/>
    <n v="6"/>
    <n v="24"/>
    <s v="Absences matin"/>
    <x v="6"/>
    <x v="1"/>
    <n v="0.5"/>
    <x v="133"/>
  </r>
  <r>
    <s v="Thierry"/>
    <n v="2020"/>
    <n v="6"/>
    <n v="24"/>
    <s v="Absences après-midi"/>
    <x v="6"/>
    <x v="1"/>
    <n v="0.5"/>
    <x v="133"/>
  </r>
  <r>
    <s v="Thierry"/>
    <n v="2020"/>
    <n v="6"/>
    <n v="25"/>
    <s v="Absences matin"/>
    <x v="6"/>
    <x v="1"/>
    <n v="0.5"/>
    <x v="134"/>
  </r>
  <r>
    <s v="Thierry"/>
    <n v="2020"/>
    <n v="6"/>
    <n v="25"/>
    <s v="Absences après-midi"/>
    <x v="6"/>
    <x v="1"/>
    <n v="0.5"/>
    <x v="134"/>
  </r>
  <r>
    <s v="Thierry"/>
    <n v="2020"/>
    <n v="6"/>
    <n v="26"/>
    <s v="Absences matin"/>
    <x v="6"/>
    <x v="1"/>
    <n v="0.5"/>
    <x v="135"/>
  </r>
  <r>
    <s v="Thierry"/>
    <n v="2020"/>
    <n v="6"/>
    <n v="26"/>
    <s v="Absences après-midi"/>
    <x v="6"/>
    <x v="1"/>
    <n v="0.5"/>
    <x v="135"/>
  </r>
  <r>
    <s v="Thierry"/>
    <n v="2020"/>
    <n v="6"/>
    <n v="29"/>
    <s v="Absences matin"/>
    <x v="6"/>
    <x v="1"/>
    <n v="0.5"/>
    <x v="136"/>
  </r>
  <r>
    <s v="Thierry"/>
    <n v="2020"/>
    <n v="6"/>
    <n v="29"/>
    <s v="Absences après-midi"/>
    <x v="6"/>
    <x v="1"/>
    <n v="0.5"/>
    <x v="136"/>
  </r>
  <r>
    <s v="Thierry"/>
    <n v="2020"/>
    <n v="6"/>
    <n v="30"/>
    <s v="Absences matin"/>
    <x v="6"/>
    <x v="1"/>
    <n v="0.5"/>
    <x v="137"/>
  </r>
  <r>
    <s v="Thierry"/>
    <n v="2020"/>
    <n v="6"/>
    <n v="30"/>
    <s v="Absences après-midi"/>
    <x v="6"/>
    <x v="1"/>
    <n v="0.5"/>
    <x v="137"/>
  </r>
  <r>
    <s v="Thierry"/>
    <n v="2020"/>
    <n v="7"/>
    <n v="1"/>
    <s v="Absences matin"/>
    <x v="6"/>
    <x v="1"/>
    <n v="0.5"/>
    <x v="138"/>
  </r>
  <r>
    <s v="Thierry"/>
    <n v="2020"/>
    <n v="7"/>
    <n v="1"/>
    <s v="Absences après-midi"/>
    <x v="6"/>
    <x v="1"/>
    <n v="0.5"/>
    <x v="138"/>
  </r>
  <r>
    <s v="Thierry"/>
    <n v="2020"/>
    <n v="7"/>
    <n v="2"/>
    <s v="Absences matin"/>
    <x v="6"/>
    <x v="1"/>
    <n v="0.5"/>
    <x v="139"/>
  </r>
  <r>
    <s v="Thierry"/>
    <n v="2020"/>
    <n v="7"/>
    <n v="2"/>
    <s v="Absences après-midi"/>
    <x v="6"/>
    <x v="1"/>
    <n v="0.5"/>
    <x v="139"/>
  </r>
  <r>
    <s v="Thierry"/>
    <n v="2020"/>
    <n v="7"/>
    <n v="3"/>
    <s v="Absences matin"/>
    <x v="6"/>
    <x v="1"/>
    <n v="0.5"/>
    <x v="140"/>
  </r>
  <r>
    <s v="Thierry"/>
    <n v="2020"/>
    <n v="7"/>
    <n v="3"/>
    <s v="Absences après-midi"/>
    <x v="6"/>
    <x v="1"/>
    <n v="0.5"/>
    <x v="140"/>
  </r>
  <r>
    <s v="Thierry"/>
    <n v="2020"/>
    <n v="7"/>
    <n v="6"/>
    <s v="Absences matin"/>
    <x v="6"/>
    <x v="1"/>
    <n v="0.5"/>
    <x v="141"/>
  </r>
  <r>
    <s v="Thierry"/>
    <n v="2020"/>
    <n v="7"/>
    <n v="6"/>
    <s v="Absences après-midi"/>
    <x v="6"/>
    <x v="1"/>
    <n v="0.5"/>
    <x v="141"/>
  </r>
  <r>
    <s v="Thierry"/>
    <n v="2020"/>
    <n v="7"/>
    <n v="7"/>
    <s v="Absences matin"/>
    <x v="6"/>
    <x v="1"/>
    <n v="0.5"/>
    <x v="142"/>
  </r>
  <r>
    <s v="Thierry"/>
    <n v="2020"/>
    <n v="7"/>
    <n v="7"/>
    <s v="Absences après-midi"/>
    <x v="6"/>
    <x v="1"/>
    <n v="0.5"/>
    <x v="142"/>
  </r>
  <r>
    <s v="Thierry"/>
    <n v="2020"/>
    <n v="7"/>
    <n v="8"/>
    <s v="Absences matin"/>
    <x v="6"/>
    <x v="1"/>
    <n v="0.5"/>
    <x v="143"/>
  </r>
  <r>
    <s v="Thierry"/>
    <n v="2020"/>
    <n v="7"/>
    <n v="8"/>
    <s v="Absences après-midi"/>
    <x v="6"/>
    <x v="1"/>
    <n v="0.5"/>
    <x v="143"/>
  </r>
  <r>
    <s v="Thierry"/>
    <n v="2020"/>
    <n v="7"/>
    <n v="9"/>
    <s v="Absences matin"/>
    <x v="6"/>
    <x v="1"/>
    <n v="0.5"/>
    <x v="144"/>
  </r>
  <r>
    <s v="Thierry"/>
    <n v="2020"/>
    <n v="7"/>
    <n v="9"/>
    <s v="Absences après-midi"/>
    <x v="6"/>
    <x v="1"/>
    <n v="0.5"/>
    <x v="144"/>
  </r>
  <r>
    <s v="Thierry"/>
    <n v="2020"/>
    <n v="7"/>
    <n v="10"/>
    <s v="Absences matin"/>
    <x v="2"/>
    <x v="1"/>
    <n v="0.5"/>
    <x v="145"/>
  </r>
  <r>
    <s v="Thierry"/>
    <n v="2020"/>
    <n v="7"/>
    <n v="10"/>
    <s v="Absences après-midi"/>
    <x v="2"/>
    <x v="1"/>
    <n v="0.5"/>
    <x v="145"/>
  </r>
  <r>
    <s v="Thierry"/>
    <n v="2020"/>
    <n v="7"/>
    <n v="20"/>
    <s v="Absences matin"/>
    <x v="5"/>
    <x v="1"/>
    <n v="0.5"/>
    <x v="150"/>
  </r>
  <r>
    <s v="Thierry"/>
    <n v="2020"/>
    <n v="7"/>
    <n v="20"/>
    <s v="Absences après-midi"/>
    <x v="5"/>
    <x v="1"/>
    <n v="0.5"/>
    <x v="150"/>
  </r>
  <r>
    <s v="Thierry"/>
    <n v="2020"/>
    <n v="7"/>
    <n v="21"/>
    <s v="Absences matin"/>
    <x v="0"/>
    <x v="1"/>
    <n v="0.5"/>
    <x v="151"/>
  </r>
  <r>
    <s v="Thierry"/>
    <n v="2020"/>
    <n v="7"/>
    <n v="21"/>
    <s v="Absences après-midi"/>
    <x v="0"/>
    <x v="1"/>
    <n v="0.5"/>
    <x v="151"/>
  </r>
  <r>
    <s v="Lisa"/>
    <n v="2020"/>
    <n v="6"/>
    <n v="23"/>
    <s v="Absences matin"/>
    <x v="6"/>
    <x v="0"/>
    <n v="0.5"/>
    <x v="132"/>
  </r>
  <r>
    <s v="Lisa"/>
    <n v="2020"/>
    <n v="6"/>
    <n v="23"/>
    <s v="Absences après-midi"/>
    <x v="6"/>
    <x v="0"/>
    <n v="0.5"/>
    <x v="132"/>
  </r>
  <r>
    <s v="Lisa"/>
    <n v="2020"/>
    <n v="6"/>
    <n v="24"/>
    <s v="Absences matin"/>
    <x v="6"/>
    <x v="0"/>
    <n v="0.5"/>
    <x v="133"/>
  </r>
  <r>
    <s v="Lisa"/>
    <n v="2020"/>
    <n v="6"/>
    <n v="24"/>
    <s v="Absences après-midi"/>
    <x v="6"/>
    <x v="0"/>
    <n v="0.5"/>
    <x v="133"/>
  </r>
  <r>
    <s v="Lisa"/>
    <n v="2020"/>
    <n v="6"/>
    <n v="25"/>
    <s v="Absences matin"/>
    <x v="6"/>
    <x v="0"/>
    <n v="0.5"/>
    <x v="134"/>
  </r>
  <r>
    <s v="Lisa"/>
    <n v="2020"/>
    <n v="6"/>
    <n v="25"/>
    <s v="Absences après-midi"/>
    <x v="6"/>
    <x v="0"/>
    <n v="0.5"/>
    <x v="134"/>
  </r>
  <r>
    <s v="Lisa"/>
    <n v="2020"/>
    <n v="6"/>
    <n v="26"/>
    <s v="Absences matin"/>
    <x v="6"/>
    <x v="0"/>
    <n v="0.5"/>
    <x v="135"/>
  </r>
  <r>
    <s v="Lisa"/>
    <n v="2020"/>
    <n v="6"/>
    <n v="26"/>
    <s v="Absences après-midi"/>
    <x v="6"/>
    <x v="0"/>
    <n v="0.5"/>
    <x v="135"/>
  </r>
  <r>
    <s v="Lisa"/>
    <n v="2020"/>
    <n v="6"/>
    <n v="29"/>
    <s v="Absences matin"/>
    <x v="6"/>
    <x v="0"/>
    <n v="0.5"/>
    <x v="136"/>
  </r>
  <r>
    <s v="Lisa"/>
    <n v="2020"/>
    <n v="6"/>
    <n v="29"/>
    <s v="Absences après-midi"/>
    <x v="6"/>
    <x v="0"/>
    <n v="0.5"/>
    <x v="136"/>
  </r>
  <r>
    <s v="Lisa"/>
    <n v="2020"/>
    <n v="6"/>
    <n v="30"/>
    <s v="Absences matin"/>
    <x v="6"/>
    <x v="0"/>
    <n v="0.5"/>
    <x v="137"/>
  </r>
  <r>
    <s v="Lisa"/>
    <n v="2020"/>
    <n v="6"/>
    <n v="30"/>
    <s v="Absences après-midi"/>
    <x v="6"/>
    <x v="0"/>
    <n v="0.5"/>
    <x v="137"/>
  </r>
  <r>
    <s v="Lisa"/>
    <n v="2020"/>
    <n v="7"/>
    <n v="1"/>
    <s v="Absences matin"/>
    <x v="6"/>
    <x v="0"/>
    <n v="0.5"/>
    <x v="138"/>
  </r>
  <r>
    <s v="Lisa"/>
    <n v="2020"/>
    <n v="7"/>
    <n v="1"/>
    <s v="Absences après-midi"/>
    <x v="6"/>
    <x v="0"/>
    <n v="0.5"/>
    <x v="138"/>
  </r>
  <r>
    <s v="Lisa"/>
    <n v="2020"/>
    <n v="7"/>
    <n v="2"/>
    <s v="Absences matin"/>
    <x v="6"/>
    <x v="0"/>
    <n v="0.5"/>
    <x v="139"/>
  </r>
  <r>
    <s v="Lisa"/>
    <n v="2020"/>
    <n v="7"/>
    <n v="2"/>
    <s v="Absences après-midi"/>
    <x v="6"/>
    <x v="0"/>
    <n v="0.5"/>
    <x v="139"/>
  </r>
  <r>
    <s v="Lisa"/>
    <n v="2020"/>
    <n v="7"/>
    <n v="3"/>
    <s v="Absences matin"/>
    <x v="6"/>
    <x v="0"/>
    <n v="0.5"/>
    <x v="140"/>
  </r>
  <r>
    <s v="Lisa"/>
    <n v="2020"/>
    <n v="7"/>
    <n v="3"/>
    <s v="Absences après-midi"/>
    <x v="6"/>
    <x v="0"/>
    <n v="0.5"/>
    <x v="140"/>
  </r>
  <r>
    <s v="Lisa"/>
    <n v="2020"/>
    <n v="7"/>
    <n v="6"/>
    <s v="Absences matin"/>
    <x v="5"/>
    <x v="0"/>
    <n v="0.5"/>
    <x v="141"/>
  </r>
  <r>
    <s v="Lisa"/>
    <n v="2020"/>
    <n v="7"/>
    <n v="6"/>
    <s v="Absences après-midi"/>
    <x v="5"/>
    <x v="0"/>
    <n v="0.5"/>
    <x v="141"/>
  </r>
  <r>
    <s v="Lisa"/>
    <n v="2020"/>
    <n v="7"/>
    <n v="7"/>
    <s v="Absences matin"/>
    <x v="5"/>
    <x v="0"/>
    <n v="0.5"/>
    <x v="142"/>
  </r>
  <r>
    <s v="Lisa"/>
    <n v="2020"/>
    <n v="7"/>
    <n v="7"/>
    <s v="Absences après-midi"/>
    <x v="5"/>
    <x v="0"/>
    <n v="0.5"/>
    <x v="142"/>
  </r>
  <r>
    <s v="Lisa"/>
    <n v="2020"/>
    <n v="7"/>
    <n v="13"/>
    <s v="Absences matin"/>
    <x v="5"/>
    <x v="0"/>
    <n v="0.5"/>
    <x v="146"/>
  </r>
  <r>
    <s v="Lisa"/>
    <n v="2020"/>
    <n v="7"/>
    <n v="13"/>
    <s v="Absences après-midi"/>
    <x v="5"/>
    <x v="0"/>
    <n v="0.5"/>
    <x v="146"/>
  </r>
  <r>
    <s v="Lisa"/>
    <n v="2020"/>
    <n v="7"/>
    <n v="20"/>
    <s v="Absences matin"/>
    <x v="0"/>
    <x v="0"/>
    <n v="0.5"/>
    <x v="150"/>
  </r>
  <r>
    <s v="Lisa"/>
    <n v="2020"/>
    <n v="7"/>
    <n v="20"/>
    <s v="Absences après-midi"/>
    <x v="0"/>
    <x v="0"/>
    <n v="0.5"/>
    <x v="150"/>
  </r>
  <r>
    <s v="Lisa"/>
    <n v="2020"/>
    <n v="7"/>
    <n v="21"/>
    <s v="Absences matin"/>
    <x v="0"/>
    <x v="0"/>
    <n v="0.5"/>
    <x v="151"/>
  </r>
  <r>
    <s v="Lisa"/>
    <n v="2020"/>
    <n v="7"/>
    <n v="21"/>
    <s v="Absences après-midi"/>
    <x v="0"/>
    <x v="0"/>
    <n v="0.5"/>
    <x v="151"/>
  </r>
  <r>
    <s v="Marion"/>
    <n v="2020"/>
    <n v="6"/>
    <n v="23"/>
    <s v="Absences matin"/>
    <x v="6"/>
    <x v="0"/>
    <n v="0.5"/>
    <x v="132"/>
  </r>
  <r>
    <s v="Marion"/>
    <n v="2020"/>
    <n v="6"/>
    <n v="23"/>
    <s v="Absences après-midi"/>
    <x v="6"/>
    <x v="0"/>
    <n v="0.5"/>
    <x v="132"/>
  </r>
  <r>
    <s v="Marion"/>
    <n v="2020"/>
    <n v="6"/>
    <n v="24"/>
    <s v="Absences matin"/>
    <x v="6"/>
    <x v="0"/>
    <n v="0.5"/>
    <x v="133"/>
  </r>
  <r>
    <s v="Marion"/>
    <n v="2020"/>
    <n v="6"/>
    <n v="24"/>
    <s v="Absences après-midi"/>
    <x v="6"/>
    <x v="0"/>
    <n v="0.5"/>
    <x v="133"/>
  </r>
  <r>
    <s v="Marion"/>
    <n v="2020"/>
    <n v="6"/>
    <n v="25"/>
    <s v="Absences matin"/>
    <x v="6"/>
    <x v="0"/>
    <n v="0.5"/>
    <x v="134"/>
  </r>
  <r>
    <s v="Marion"/>
    <n v="2020"/>
    <n v="6"/>
    <n v="25"/>
    <s v="Absences après-midi"/>
    <x v="6"/>
    <x v="0"/>
    <n v="0.5"/>
    <x v="134"/>
  </r>
  <r>
    <s v="Marion"/>
    <n v="2020"/>
    <n v="6"/>
    <n v="26"/>
    <s v="Absences matin"/>
    <x v="6"/>
    <x v="0"/>
    <n v="0.5"/>
    <x v="135"/>
  </r>
  <r>
    <s v="Marion"/>
    <n v="2020"/>
    <n v="6"/>
    <n v="26"/>
    <s v="Absences après-midi"/>
    <x v="6"/>
    <x v="0"/>
    <n v="0.5"/>
    <x v="135"/>
  </r>
  <r>
    <s v="Marion"/>
    <n v="2020"/>
    <n v="6"/>
    <n v="29"/>
    <s v="Absences matin"/>
    <x v="6"/>
    <x v="0"/>
    <n v="0.5"/>
    <x v="136"/>
  </r>
  <r>
    <s v="Marion"/>
    <n v="2020"/>
    <n v="6"/>
    <n v="29"/>
    <s v="Absences après-midi"/>
    <x v="6"/>
    <x v="0"/>
    <n v="0.5"/>
    <x v="136"/>
  </r>
  <r>
    <s v="Marion"/>
    <n v="2020"/>
    <n v="6"/>
    <n v="30"/>
    <s v="Absences matin"/>
    <x v="6"/>
    <x v="0"/>
    <n v="0.5"/>
    <x v="137"/>
  </r>
  <r>
    <s v="Marion"/>
    <n v="2020"/>
    <n v="6"/>
    <n v="30"/>
    <s v="Absences après-midi"/>
    <x v="6"/>
    <x v="0"/>
    <n v="0.5"/>
    <x v="137"/>
  </r>
  <r>
    <s v="Marion"/>
    <n v="2020"/>
    <n v="7"/>
    <n v="1"/>
    <s v="Absences matin"/>
    <x v="6"/>
    <x v="0"/>
    <n v="0.5"/>
    <x v="138"/>
  </r>
  <r>
    <s v="Marion"/>
    <n v="2020"/>
    <n v="7"/>
    <n v="1"/>
    <s v="Absences après-midi"/>
    <x v="6"/>
    <x v="0"/>
    <n v="0.5"/>
    <x v="138"/>
  </r>
  <r>
    <s v="Marion"/>
    <n v="2020"/>
    <n v="7"/>
    <n v="2"/>
    <s v="Absences matin"/>
    <x v="6"/>
    <x v="0"/>
    <n v="0.5"/>
    <x v="139"/>
  </r>
  <r>
    <s v="Marion"/>
    <n v="2020"/>
    <n v="7"/>
    <n v="2"/>
    <s v="Absences après-midi"/>
    <x v="6"/>
    <x v="0"/>
    <n v="0.5"/>
    <x v="139"/>
  </r>
  <r>
    <s v="Marion"/>
    <n v="2020"/>
    <n v="7"/>
    <n v="3"/>
    <s v="Absences matin"/>
    <x v="6"/>
    <x v="0"/>
    <n v="0.5"/>
    <x v="140"/>
  </r>
  <r>
    <s v="Marion"/>
    <n v="2020"/>
    <n v="7"/>
    <n v="3"/>
    <s v="Absences après-midi"/>
    <x v="6"/>
    <x v="0"/>
    <n v="0.5"/>
    <x v="140"/>
  </r>
  <r>
    <s v="Marion"/>
    <n v="2020"/>
    <n v="7"/>
    <n v="6"/>
    <s v="Absences matin"/>
    <x v="6"/>
    <x v="0"/>
    <n v="0.5"/>
    <x v="141"/>
  </r>
  <r>
    <s v="Marion"/>
    <n v="2020"/>
    <n v="7"/>
    <n v="6"/>
    <s v="Absences après-midi"/>
    <x v="6"/>
    <x v="0"/>
    <n v="0.5"/>
    <x v="141"/>
  </r>
  <r>
    <s v="Marion"/>
    <n v="2020"/>
    <n v="7"/>
    <n v="7"/>
    <s v="Absences matin"/>
    <x v="6"/>
    <x v="0"/>
    <n v="0.5"/>
    <x v="142"/>
  </r>
  <r>
    <s v="Marion"/>
    <n v="2020"/>
    <n v="7"/>
    <n v="7"/>
    <s v="Absences après-midi"/>
    <x v="6"/>
    <x v="0"/>
    <n v="0.5"/>
    <x v="142"/>
  </r>
  <r>
    <s v="Marion"/>
    <n v="2020"/>
    <n v="7"/>
    <n v="8"/>
    <s v="Absences matin"/>
    <x v="6"/>
    <x v="0"/>
    <n v="0.5"/>
    <x v="143"/>
  </r>
  <r>
    <s v="Marion"/>
    <n v="2020"/>
    <n v="7"/>
    <n v="8"/>
    <s v="Absences après-midi"/>
    <x v="6"/>
    <x v="0"/>
    <n v="0.5"/>
    <x v="143"/>
  </r>
  <r>
    <s v="Marion"/>
    <n v="2020"/>
    <n v="7"/>
    <n v="9"/>
    <s v="Absences matin"/>
    <x v="6"/>
    <x v="0"/>
    <n v="0.5"/>
    <x v="144"/>
  </r>
  <r>
    <s v="Marion"/>
    <n v="2020"/>
    <n v="7"/>
    <n v="9"/>
    <s v="Absences après-midi"/>
    <x v="6"/>
    <x v="0"/>
    <n v="0.5"/>
    <x v="144"/>
  </r>
  <r>
    <s v="Marion"/>
    <n v="2020"/>
    <n v="7"/>
    <n v="10"/>
    <s v="Absences matin"/>
    <x v="6"/>
    <x v="0"/>
    <n v="0.5"/>
    <x v="145"/>
  </r>
  <r>
    <s v="Marion"/>
    <n v="2020"/>
    <n v="7"/>
    <n v="10"/>
    <s v="Absences après-midi"/>
    <x v="6"/>
    <x v="0"/>
    <n v="0.5"/>
    <x v="145"/>
  </r>
  <r>
    <s v="Marion"/>
    <n v="2020"/>
    <n v="7"/>
    <n v="17"/>
    <s v="Absences matin"/>
    <x v="0"/>
    <x v="0"/>
    <n v="0.5"/>
    <x v="149"/>
  </r>
  <r>
    <s v="Marion"/>
    <n v="2020"/>
    <n v="7"/>
    <n v="17"/>
    <s v="Absences après-midi"/>
    <x v="0"/>
    <x v="0"/>
    <n v="0.5"/>
    <x v="149"/>
  </r>
  <r>
    <s v="Marion"/>
    <n v="2020"/>
    <n v="7"/>
    <n v="20"/>
    <s v="Absences matin"/>
    <x v="0"/>
    <x v="0"/>
    <n v="0.5"/>
    <x v="150"/>
  </r>
  <r>
    <s v="Marion"/>
    <n v="2020"/>
    <n v="7"/>
    <n v="20"/>
    <s v="Absences après-midi"/>
    <x v="0"/>
    <x v="0"/>
    <n v="0.5"/>
    <x v="150"/>
  </r>
  <r>
    <s v="Marion"/>
    <n v="2020"/>
    <n v="7"/>
    <n v="21"/>
    <s v="Absences matin"/>
    <x v="0"/>
    <x v="0"/>
    <n v="0.5"/>
    <x v="151"/>
  </r>
  <r>
    <s v="Marion"/>
    <n v="2020"/>
    <n v="7"/>
    <n v="21"/>
    <s v="Absences après-midi"/>
    <x v="0"/>
    <x v="0"/>
    <n v="0.5"/>
    <x v="151"/>
  </r>
  <r>
    <s v="Sylvie"/>
    <n v="2020"/>
    <n v="6"/>
    <n v="23"/>
    <s v="Absences matin"/>
    <x v="6"/>
    <x v="0"/>
    <n v="0.5"/>
    <x v="132"/>
  </r>
  <r>
    <s v="Sylvie"/>
    <n v="2020"/>
    <n v="6"/>
    <n v="23"/>
    <s v="Absences après-midi"/>
    <x v="6"/>
    <x v="0"/>
    <n v="0.5"/>
    <x v="132"/>
  </r>
  <r>
    <s v="Sylvie"/>
    <n v="2020"/>
    <n v="6"/>
    <n v="24"/>
    <s v="Absences matin"/>
    <x v="6"/>
    <x v="0"/>
    <n v="0.5"/>
    <x v="133"/>
  </r>
  <r>
    <s v="Sylvie"/>
    <n v="2020"/>
    <n v="6"/>
    <n v="24"/>
    <s v="Absences après-midi"/>
    <x v="6"/>
    <x v="0"/>
    <n v="0.5"/>
    <x v="133"/>
  </r>
  <r>
    <s v="Sylvie"/>
    <n v="2020"/>
    <n v="6"/>
    <n v="25"/>
    <s v="Absences matin"/>
    <x v="6"/>
    <x v="0"/>
    <n v="0.5"/>
    <x v="134"/>
  </r>
  <r>
    <s v="Sylvie"/>
    <n v="2020"/>
    <n v="6"/>
    <n v="25"/>
    <s v="Absences après-midi"/>
    <x v="6"/>
    <x v="0"/>
    <n v="0.5"/>
    <x v="134"/>
  </r>
  <r>
    <s v="Sylvie"/>
    <n v="2020"/>
    <n v="6"/>
    <n v="26"/>
    <s v="Absences matin"/>
    <x v="6"/>
    <x v="0"/>
    <n v="0.5"/>
    <x v="135"/>
  </r>
  <r>
    <s v="Sylvie"/>
    <n v="2020"/>
    <n v="6"/>
    <n v="26"/>
    <s v="Absences après-midi"/>
    <x v="6"/>
    <x v="0"/>
    <n v="0.5"/>
    <x v="135"/>
  </r>
  <r>
    <s v="Sylvie"/>
    <n v="2020"/>
    <n v="6"/>
    <n v="29"/>
    <s v="Absences matin"/>
    <x v="6"/>
    <x v="0"/>
    <n v="0.5"/>
    <x v="136"/>
  </r>
  <r>
    <s v="Sylvie"/>
    <n v="2020"/>
    <n v="6"/>
    <n v="29"/>
    <s v="Absences après-midi"/>
    <x v="6"/>
    <x v="0"/>
    <n v="0.5"/>
    <x v="136"/>
  </r>
  <r>
    <s v="Sylvie"/>
    <n v="2020"/>
    <n v="6"/>
    <n v="30"/>
    <s v="Absences matin"/>
    <x v="6"/>
    <x v="0"/>
    <n v="0.5"/>
    <x v="137"/>
  </r>
  <r>
    <s v="Sylvie"/>
    <n v="2020"/>
    <n v="6"/>
    <n v="30"/>
    <s v="Absences après-midi"/>
    <x v="6"/>
    <x v="0"/>
    <n v="0.5"/>
    <x v="137"/>
  </r>
  <r>
    <s v="Sylvie"/>
    <n v="2020"/>
    <n v="7"/>
    <n v="1"/>
    <s v="Absences matin"/>
    <x v="6"/>
    <x v="0"/>
    <n v="0.5"/>
    <x v="138"/>
  </r>
  <r>
    <s v="Sylvie"/>
    <n v="2020"/>
    <n v="7"/>
    <n v="1"/>
    <s v="Absences après-midi"/>
    <x v="6"/>
    <x v="0"/>
    <n v="0.5"/>
    <x v="138"/>
  </r>
  <r>
    <s v="Sylvie"/>
    <n v="2020"/>
    <n v="7"/>
    <n v="2"/>
    <s v="Absences matin"/>
    <x v="6"/>
    <x v="0"/>
    <n v="0.5"/>
    <x v="139"/>
  </r>
  <r>
    <s v="Sylvie"/>
    <n v="2020"/>
    <n v="7"/>
    <n v="2"/>
    <s v="Absences après-midi"/>
    <x v="6"/>
    <x v="0"/>
    <n v="0.5"/>
    <x v="139"/>
  </r>
  <r>
    <s v="Sylvie"/>
    <n v="2020"/>
    <n v="7"/>
    <n v="3"/>
    <s v="Absences matin"/>
    <x v="6"/>
    <x v="0"/>
    <n v="0.5"/>
    <x v="140"/>
  </r>
  <r>
    <s v="Sylvie"/>
    <n v="2020"/>
    <n v="7"/>
    <n v="3"/>
    <s v="Absences après-midi"/>
    <x v="6"/>
    <x v="0"/>
    <n v="0.5"/>
    <x v="140"/>
  </r>
  <r>
    <s v="Sylvie"/>
    <n v="2020"/>
    <n v="7"/>
    <n v="6"/>
    <s v="Absences matin"/>
    <x v="6"/>
    <x v="0"/>
    <n v="0.5"/>
    <x v="141"/>
  </r>
  <r>
    <s v="Sylvie"/>
    <n v="2020"/>
    <n v="7"/>
    <n v="6"/>
    <s v="Absences après-midi"/>
    <x v="6"/>
    <x v="0"/>
    <n v="0.5"/>
    <x v="141"/>
  </r>
  <r>
    <s v="Sylvie"/>
    <n v="2020"/>
    <n v="7"/>
    <n v="7"/>
    <s v="Absences matin"/>
    <x v="6"/>
    <x v="0"/>
    <n v="0.5"/>
    <x v="142"/>
  </r>
  <r>
    <s v="Sylvie"/>
    <n v="2020"/>
    <n v="7"/>
    <n v="7"/>
    <s v="Absences après-midi"/>
    <x v="6"/>
    <x v="0"/>
    <n v="0.5"/>
    <x v="142"/>
  </r>
  <r>
    <s v="Sylvie"/>
    <n v="2020"/>
    <n v="7"/>
    <n v="8"/>
    <s v="Absences matin"/>
    <x v="6"/>
    <x v="0"/>
    <n v="0.5"/>
    <x v="143"/>
  </r>
  <r>
    <s v="Sylvie"/>
    <n v="2020"/>
    <n v="7"/>
    <n v="8"/>
    <s v="Absences après-midi"/>
    <x v="6"/>
    <x v="0"/>
    <n v="0.5"/>
    <x v="143"/>
  </r>
  <r>
    <s v="Sylvie"/>
    <n v="2020"/>
    <n v="7"/>
    <n v="9"/>
    <s v="Absences matin"/>
    <x v="6"/>
    <x v="0"/>
    <n v="0.5"/>
    <x v="144"/>
  </r>
  <r>
    <s v="Sylvie"/>
    <n v="2020"/>
    <n v="7"/>
    <n v="9"/>
    <s v="Absences après-midi"/>
    <x v="6"/>
    <x v="0"/>
    <n v="0.5"/>
    <x v="144"/>
  </r>
  <r>
    <s v="Sylvie"/>
    <n v="2020"/>
    <n v="7"/>
    <n v="10"/>
    <s v="Absences matin"/>
    <x v="6"/>
    <x v="0"/>
    <n v="0.5"/>
    <x v="145"/>
  </r>
  <r>
    <s v="Sylvie"/>
    <n v="2020"/>
    <n v="7"/>
    <n v="10"/>
    <s v="Absences après-midi"/>
    <x v="6"/>
    <x v="0"/>
    <n v="0.5"/>
    <x v="145"/>
  </r>
  <r>
    <s v="Sylvie"/>
    <n v="2020"/>
    <n v="7"/>
    <n v="13"/>
    <s v="Absences matin"/>
    <x v="5"/>
    <x v="0"/>
    <n v="0.5"/>
    <x v="146"/>
  </r>
  <r>
    <s v="Sylvie"/>
    <n v="2020"/>
    <n v="7"/>
    <n v="13"/>
    <s v="Absences après-midi"/>
    <x v="5"/>
    <x v="0"/>
    <n v="0.5"/>
    <x v="146"/>
  </r>
  <r>
    <s v="Aurélie"/>
    <n v="2020"/>
    <n v="6"/>
    <n v="23"/>
    <s v="Absences matin"/>
    <x v="0"/>
    <x v="1"/>
    <n v="0.125"/>
    <x v="132"/>
  </r>
  <r>
    <s v="Aurélie"/>
    <n v="2020"/>
    <n v="6"/>
    <n v="23"/>
    <s v="Absences matin"/>
    <x v="0"/>
    <x v="0"/>
    <n v="0.375"/>
    <x v="132"/>
  </r>
  <r>
    <s v="Aurélie"/>
    <n v="2020"/>
    <n v="6"/>
    <n v="23"/>
    <s v="Absences après-midi"/>
    <x v="0"/>
    <x v="1"/>
    <n v="0.125"/>
    <x v="132"/>
  </r>
  <r>
    <s v="Aurélie"/>
    <n v="2020"/>
    <n v="6"/>
    <n v="23"/>
    <s v="Absences après-midi"/>
    <x v="0"/>
    <x v="0"/>
    <n v="0.375"/>
    <x v="132"/>
  </r>
  <r>
    <s v="Aurélie"/>
    <n v="2020"/>
    <n v="6"/>
    <n v="24"/>
    <s v="Absences matin"/>
    <x v="0"/>
    <x v="1"/>
    <n v="0.125"/>
    <x v="133"/>
  </r>
  <r>
    <s v="Aurélie"/>
    <n v="2020"/>
    <n v="6"/>
    <n v="24"/>
    <s v="Absences matin"/>
    <x v="0"/>
    <x v="0"/>
    <n v="0.375"/>
    <x v="133"/>
  </r>
  <r>
    <s v="Aurélie"/>
    <n v="2020"/>
    <n v="6"/>
    <n v="24"/>
    <s v="Absences après-midi"/>
    <x v="0"/>
    <x v="1"/>
    <n v="0.125"/>
    <x v="133"/>
  </r>
  <r>
    <s v="Aurélie"/>
    <n v="2020"/>
    <n v="6"/>
    <n v="24"/>
    <s v="Absences après-midi"/>
    <x v="0"/>
    <x v="0"/>
    <n v="0.375"/>
    <x v="133"/>
  </r>
  <r>
    <s v="Aurélie"/>
    <n v="2020"/>
    <n v="6"/>
    <n v="27"/>
    <s v="Absences matin"/>
    <x v="0"/>
    <x v="1"/>
    <n v="0.125"/>
    <x v="152"/>
  </r>
  <r>
    <s v="Aurélie"/>
    <n v="2020"/>
    <n v="6"/>
    <n v="27"/>
    <s v="Absences matin"/>
    <x v="0"/>
    <x v="0"/>
    <n v="0.375"/>
    <x v="152"/>
  </r>
  <r>
    <s v="Aurélie"/>
    <n v="2020"/>
    <n v="6"/>
    <n v="27"/>
    <s v="Absences après-midi"/>
    <x v="0"/>
    <x v="1"/>
    <n v="0.125"/>
    <x v="152"/>
  </r>
  <r>
    <s v="Aurélie"/>
    <n v="2020"/>
    <n v="6"/>
    <n v="27"/>
    <s v="Absences après-midi"/>
    <x v="0"/>
    <x v="0"/>
    <n v="0.375"/>
    <x v="152"/>
  </r>
  <r>
    <s v="Aurélie"/>
    <n v="2020"/>
    <n v="6"/>
    <n v="28"/>
    <s v="Absences matin"/>
    <x v="0"/>
    <x v="1"/>
    <n v="0.125"/>
    <x v="153"/>
  </r>
  <r>
    <s v="Aurélie"/>
    <n v="2020"/>
    <n v="6"/>
    <n v="28"/>
    <s v="Absences matin"/>
    <x v="0"/>
    <x v="0"/>
    <n v="0.375"/>
    <x v="153"/>
  </r>
  <r>
    <s v="Aurélie"/>
    <n v="2020"/>
    <n v="6"/>
    <n v="28"/>
    <s v="Absences après-midi"/>
    <x v="0"/>
    <x v="1"/>
    <n v="0.125"/>
    <x v="153"/>
  </r>
  <r>
    <s v="Aurélie"/>
    <n v="2020"/>
    <n v="6"/>
    <n v="28"/>
    <s v="Absences après-midi"/>
    <x v="0"/>
    <x v="0"/>
    <n v="0.375"/>
    <x v="153"/>
  </r>
  <r>
    <s v="Aurélie"/>
    <n v="2020"/>
    <n v="6"/>
    <n v="29"/>
    <s v="Absences matin"/>
    <x v="0"/>
    <x v="1"/>
    <n v="0.125"/>
    <x v="136"/>
  </r>
  <r>
    <s v="Aurélie"/>
    <n v="2020"/>
    <n v="6"/>
    <n v="29"/>
    <s v="Absences matin"/>
    <x v="0"/>
    <x v="0"/>
    <n v="0.375"/>
    <x v="136"/>
  </r>
  <r>
    <s v="Aurélie"/>
    <n v="2020"/>
    <n v="6"/>
    <n v="29"/>
    <s v="Absences après-midi"/>
    <x v="0"/>
    <x v="1"/>
    <n v="0.125"/>
    <x v="136"/>
  </r>
  <r>
    <s v="Aurélie"/>
    <n v="2020"/>
    <n v="6"/>
    <n v="29"/>
    <s v="Absences après-midi"/>
    <x v="0"/>
    <x v="0"/>
    <n v="0.375"/>
    <x v="136"/>
  </r>
  <r>
    <s v="Aurélie"/>
    <n v="2020"/>
    <n v="6"/>
    <n v="30"/>
    <s v="Absences matin"/>
    <x v="0"/>
    <x v="1"/>
    <n v="0.125"/>
    <x v="137"/>
  </r>
  <r>
    <s v="Aurélie"/>
    <n v="2020"/>
    <n v="6"/>
    <n v="30"/>
    <s v="Absences matin"/>
    <x v="0"/>
    <x v="0"/>
    <n v="0.375"/>
    <x v="137"/>
  </r>
  <r>
    <s v="Aurélie"/>
    <n v="2020"/>
    <n v="6"/>
    <n v="30"/>
    <s v="Absences après-midi"/>
    <x v="0"/>
    <x v="1"/>
    <n v="0.125"/>
    <x v="137"/>
  </r>
  <r>
    <s v="Aurélie"/>
    <n v="2020"/>
    <n v="6"/>
    <n v="30"/>
    <s v="Absences après-midi"/>
    <x v="0"/>
    <x v="0"/>
    <n v="0.375"/>
    <x v="137"/>
  </r>
  <r>
    <s v="Aurélie"/>
    <n v="2020"/>
    <n v="7"/>
    <n v="1"/>
    <s v="Absences matin"/>
    <x v="0"/>
    <x v="1"/>
    <n v="0.125"/>
    <x v="138"/>
  </r>
  <r>
    <s v="Aurélie"/>
    <n v="2020"/>
    <n v="7"/>
    <n v="1"/>
    <s v="Absences matin"/>
    <x v="0"/>
    <x v="0"/>
    <n v="0.375"/>
    <x v="138"/>
  </r>
  <r>
    <s v="Aurélie"/>
    <n v="2020"/>
    <n v="7"/>
    <n v="1"/>
    <s v="Absences après-midi"/>
    <x v="0"/>
    <x v="1"/>
    <n v="0.125"/>
    <x v="138"/>
  </r>
  <r>
    <s v="Aurélie"/>
    <n v="2020"/>
    <n v="7"/>
    <n v="1"/>
    <s v="Absences après-midi"/>
    <x v="0"/>
    <x v="0"/>
    <n v="0.375"/>
    <x v="138"/>
  </r>
  <r>
    <s v="Aurélie"/>
    <n v="2020"/>
    <n v="7"/>
    <n v="4"/>
    <s v="Absences matin"/>
    <x v="0"/>
    <x v="1"/>
    <n v="0.125"/>
    <x v="154"/>
  </r>
  <r>
    <s v="Aurélie"/>
    <n v="2020"/>
    <n v="7"/>
    <n v="4"/>
    <s v="Absences matin"/>
    <x v="0"/>
    <x v="0"/>
    <n v="0.375"/>
    <x v="154"/>
  </r>
  <r>
    <s v="Aurélie"/>
    <n v="2020"/>
    <n v="7"/>
    <n v="4"/>
    <s v="Absences après-midi"/>
    <x v="0"/>
    <x v="1"/>
    <n v="0.125"/>
    <x v="154"/>
  </r>
  <r>
    <s v="Aurélie"/>
    <n v="2020"/>
    <n v="7"/>
    <n v="4"/>
    <s v="Absences après-midi"/>
    <x v="0"/>
    <x v="0"/>
    <n v="0.375"/>
    <x v="154"/>
  </r>
  <r>
    <s v="Aurélie"/>
    <n v="2020"/>
    <n v="7"/>
    <n v="5"/>
    <s v="Absences matin"/>
    <x v="0"/>
    <x v="1"/>
    <n v="0.125"/>
    <x v="155"/>
  </r>
  <r>
    <s v="Aurélie"/>
    <n v="2020"/>
    <n v="7"/>
    <n v="5"/>
    <s v="Absences matin"/>
    <x v="0"/>
    <x v="0"/>
    <n v="0.375"/>
    <x v="155"/>
  </r>
  <r>
    <s v="Aurélie"/>
    <n v="2020"/>
    <n v="7"/>
    <n v="5"/>
    <s v="Absences après-midi"/>
    <x v="0"/>
    <x v="1"/>
    <n v="0.125"/>
    <x v="155"/>
  </r>
  <r>
    <s v="Aurélie"/>
    <n v="2020"/>
    <n v="7"/>
    <n v="5"/>
    <s v="Absences après-midi"/>
    <x v="0"/>
    <x v="0"/>
    <n v="0.375"/>
    <x v="155"/>
  </r>
  <r>
    <s v="Aurélie"/>
    <n v="2020"/>
    <n v="7"/>
    <n v="6"/>
    <s v="Absences matin"/>
    <x v="5"/>
    <x v="1"/>
    <n v="0.125"/>
    <x v="141"/>
  </r>
  <r>
    <s v="Aurélie"/>
    <n v="2020"/>
    <n v="7"/>
    <n v="6"/>
    <s v="Absences matin"/>
    <x v="5"/>
    <x v="0"/>
    <n v="0.375"/>
    <x v="141"/>
  </r>
  <r>
    <s v="Aurélie"/>
    <n v="2020"/>
    <n v="7"/>
    <n v="6"/>
    <s v="Absences après-midi"/>
    <x v="5"/>
    <x v="1"/>
    <n v="0.125"/>
    <x v="141"/>
  </r>
  <r>
    <s v="Aurélie"/>
    <n v="2020"/>
    <n v="7"/>
    <n v="6"/>
    <s v="Absences après-midi"/>
    <x v="5"/>
    <x v="0"/>
    <n v="0.375"/>
    <x v="141"/>
  </r>
  <r>
    <s v="Aurélie"/>
    <n v="2020"/>
    <n v="7"/>
    <n v="7"/>
    <s v="Absences matin"/>
    <x v="5"/>
    <x v="1"/>
    <n v="0.125"/>
    <x v="142"/>
  </r>
  <r>
    <s v="Aurélie"/>
    <n v="2020"/>
    <n v="7"/>
    <n v="7"/>
    <s v="Absences matin"/>
    <x v="5"/>
    <x v="0"/>
    <n v="0.375"/>
    <x v="142"/>
  </r>
  <r>
    <s v="Aurélie"/>
    <n v="2020"/>
    <n v="7"/>
    <n v="7"/>
    <s v="Absences après-midi"/>
    <x v="5"/>
    <x v="1"/>
    <n v="0.125"/>
    <x v="142"/>
  </r>
  <r>
    <s v="Aurélie"/>
    <n v="2020"/>
    <n v="7"/>
    <n v="7"/>
    <s v="Absences après-midi"/>
    <x v="5"/>
    <x v="0"/>
    <n v="0.375"/>
    <x v="142"/>
  </r>
  <r>
    <s v="Aurélie"/>
    <n v="2020"/>
    <n v="7"/>
    <n v="8"/>
    <s v="Absences matin"/>
    <x v="5"/>
    <x v="1"/>
    <n v="0.125"/>
    <x v="143"/>
  </r>
  <r>
    <s v="Aurélie"/>
    <n v="2020"/>
    <n v="7"/>
    <n v="8"/>
    <s v="Absences matin"/>
    <x v="5"/>
    <x v="0"/>
    <n v="0.375"/>
    <x v="143"/>
  </r>
  <r>
    <s v="Aurélie"/>
    <n v="2020"/>
    <n v="7"/>
    <n v="8"/>
    <s v="Absences après-midi"/>
    <x v="5"/>
    <x v="1"/>
    <n v="0.125"/>
    <x v="143"/>
  </r>
  <r>
    <s v="Aurélie"/>
    <n v="2020"/>
    <n v="7"/>
    <n v="8"/>
    <s v="Absences après-midi"/>
    <x v="5"/>
    <x v="0"/>
    <n v="0.375"/>
    <x v="143"/>
  </r>
  <r>
    <s v="Béatrice"/>
    <n v="2020"/>
    <n v="7"/>
    <n v="18"/>
    <s v="Absences matin"/>
    <x v="0"/>
    <x v="0"/>
    <n v="0.5"/>
    <x v="156"/>
  </r>
  <r>
    <s v="Béatrice"/>
    <n v="2020"/>
    <n v="7"/>
    <n v="18"/>
    <s v="Absences après-midi"/>
    <x v="0"/>
    <x v="0"/>
    <n v="0.5"/>
    <x v="156"/>
  </r>
  <r>
    <s v="Béatrice"/>
    <n v="2020"/>
    <n v="7"/>
    <n v="19"/>
    <s v="Absences matin"/>
    <x v="0"/>
    <x v="0"/>
    <n v="0.5"/>
    <x v="157"/>
  </r>
  <r>
    <s v="Béatrice"/>
    <n v="2020"/>
    <n v="7"/>
    <n v="19"/>
    <s v="Absences après-midi"/>
    <x v="0"/>
    <x v="0"/>
    <n v="0.5"/>
    <x v="157"/>
  </r>
  <r>
    <s v="Béatrice"/>
    <n v="2020"/>
    <n v="7"/>
    <n v="20"/>
    <s v="Absences matin"/>
    <x v="0"/>
    <x v="0"/>
    <n v="0.5"/>
    <x v="150"/>
  </r>
  <r>
    <s v="Béatrice"/>
    <n v="2020"/>
    <n v="7"/>
    <n v="20"/>
    <s v="Absences après-midi"/>
    <x v="0"/>
    <x v="0"/>
    <n v="0.5"/>
    <x v="150"/>
  </r>
  <r>
    <s v="Béatrice"/>
    <n v="2020"/>
    <n v="7"/>
    <n v="21"/>
    <s v="Absences matin"/>
    <x v="0"/>
    <x v="0"/>
    <n v="0.5"/>
    <x v="151"/>
  </r>
  <r>
    <s v="Béatrice"/>
    <n v="2020"/>
    <n v="7"/>
    <n v="21"/>
    <s v="Absences après-midi"/>
    <x v="0"/>
    <x v="0"/>
    <n v="0.5"/>
    <x v="151"/>
  </r>
  <r>
    <s v="Albert"/>
    <n v="2020"/>
    <n v="8"/>
    <n v="3"/>
    <s v="Absences matin"/>
    <x v="0"/>
    <x v="0"/>
    <n v="0.5"/>
    <x v="158"/>
  </r>
  <r>
    <s v="Albert"/>
    <n v="2020"/>
    <n v="8"/>
    <n v="3"/>
    <s v="Absences après-midi"/>
    <x v="0"/>
    <x v="0"/>
    <n v="0.5"/>
    <x v="158"/>
  </r>
  <r>
    <s v="Albert"/>
    <n v="2020"/>
    <n v="8"/>
    <n v="4"/>
    <s v="Absences matin"/>
    <x v="0"/>
    <x v="0"/>
    <n v="0.5"/>
    <x v="159"/>
  </r>
  <r>
    <s v="Albert"/>
    <n v="2020"/>
    <n v="8"/>
    <n v="4"/>
    <s v="Absences après-midi"/>
    <x v="0"/>
    <x v="0"/>
    <n v="0.5"/>
    <x v="159"/>
  </r>
  <r>
    <s v="Albert"/>
    <n v="2020"/>
    <n v="8"/>
    <n v="5"/>
    <s v="Absences matin"/>
    <x v="0"/>
    <x v="0"/>
    <n v="0.5"/>
    <x v="160"/>
  </r>
  <r>
    <s v="Albert"/>
    <n v="2020"/>
    <n v="8"/>
    <n v="5"/>
    <s v="Absences après-midi"/>
    <x v="0"/>
    <x v="0"/>
    <n v="0.5"/>
    <x v="160"/>
  </r>
  <r>
    <s v="Albert"/>
    <n v="2020"/>
    <n v="8"/>
    <n v="6"/>
    <s v="Absences matin"/>
    <x v="0"/>
    <x v="0"/>
    <n v="0.5"/>
    <x v="161"/>
  </r>
  <r>
    <s v="Albert"/>
    <n v="2020"/>
    <n v="8"/>
    <n v="6"/>
    <s v="Absences après-midi"/>
    <x v="0"/>
    <x v="0"/>
    <n v="0.5"/>
    <x v="161"/>
  </r>
  <r>
    <s v="Albert"/>
    <n v="2020"/>
    <n v="8"/>
    <n v="7"/>
    <s v="Absences matin"/>
    <x v="0"/>
    <x v="0"/>
    <n v="0.5"/>
    <x v="162"/>
  </r>
  <r>
    <s v="Albert"/>
    <n v="2020"/>
    <n v="8"/>
    <n v="7"/>
    <s v="Absences après-midi"/>
    <x v="0"/>
    <x v="0"/>
    <n v="0.5"/>
    <x v="162"/>
  </r>
  <r>
    <s v="Albert"/>
    <n v="2020"/>
    <n v="8"/>
    <n v="10"/>
    <s v="Absences matin"/>
    <x v="0"/>
    <x v="0"/>
    <n v="0.5"/>
    <x v="163"/>
  </r>
  <r>
    <s v="Albert"/>
    <n v="2020"/>
    <n v="8"/>
    <n v="10"/>
    <s v="Absences après-midi"/>
    <x v="0"/>
    <x v="0"/>
    <n v="0.5"/>
    <x v="163"/>
  </r>
  <r>
    <s v="Albert"/>
    <n v="2020"/>
    <n v="8"/>
    <n v="11"/>
    <s v="Absences matin"/>
    <x v="0"/>
    <x v="0"/>
    <n v="0.5"/>
    <x v="164"/>
  </r>
  <r>
    <s v="Albert"/>
    <n v="2020"/>
    <n v="8"/>
    <n v="11"/>
    <s v="Absences après-midi"/>
    <x v="0"/>
    <x v="0"/>
    <n v="0.5"/>
    <x v="164"/>
  </r>
  <r>
    <s v="Albert"/>
    <n v="2020"/>
    <n v="8"/>
    <n v="12"/>
    <s v="Absences matin"/>
    <x v="0"/>
    <x v="0"/>
    <n v="0.5"/>
    <x v="165"/>
  </r>
  <r>
    <s v="Albert"/>
    <n v="2020"/>
    <n v="8"/>
    <n v="12"/>
    <s v="Absences après-midi"/>
    <x v="0"/>
    <x v="0"/>
    <n v="0.5"/>
    <x v="165"/>
  </r>
  <r>
    <s v="Albert"/>
    <n v="2020"/>
    <n v="8"/>
    <n v="13"/>
    <s v="Absences matin"/>
    <x v="0"/>
    <x v="0"/>
    <n v="0.5"/>
    <x v="166"/>
  </r>
  <r>
    <s v="Albert"/>
    <n v="2020"/>
    <n v="8"/>
    <n v="13"/>
    <s v="Absences après-midi"/>
    <x v="0"/>
    <x v="0"/>
    <n v="0.5"/>
    <x v="166"/>
  </r>
  <r>
    <s v="Albert"/>
    <n v="2020"/>
    <n v="8"/>
    <n v="14"/>
    <s v="Absences matin"/>
    <x v="0"/>
    <x v="0"/>
    <n v="0.5"/>
    <x v="167"/>
  </r>
  <r>
    <s v="Albert"/>
    <n v="2020"/>
    <n v="8"/>
    <n v="14"/>
    <s v="Absences après-midi"/>
    <x v="0"/>
    <x v="0"/>
    <n v="0.5"/>
    <x v="167"/>
  </r>
  <r>
    <s v="Albert"/>
    <n v="2020"/>
    <n v="8"/>
    <n v="17"/>
    <s v="Absences matin"/>
    <x v="0"/>
    <x v="0"/>
    <n v="0.5"/>
    <x v="168"/>
  </r>
  <r>
    <s v="Albert"/>
    <n v="2020"/>
    <n v="8"/>
    <n v="17"/>
    <s v="Absences après-midi"/>
    <x v="0"/>
    <x v="0"/>
    <n v="0.5"/>
    <x v="168"/>
  </r>
  <r>
    <s v="Albert"/>
    <n v="2020"/>
    <n v="8"/>
    <n v="18"/>
    <s v="Absences matin"/>
    <x v="0"/>
    <x v="0"/>
    <n v="0.5"/>
    <x v="169"/>
  </r>
  <r>
    <s v="Albert"/>
    <n v="2020"/>
    <n v="8"/>
    <n v="18"/>
    <s v="Absences après-midi"/>
    <x v="0"/>
    <x v="0"/>
    <n v="0.5"/>
    <x v="169"/>
  </r>
  <r>
    <s v="Albert"/>
    <n v="2020"/>
    <n v="8"/>
    <n v="19"/>
    <s v="Absences matin"/>
    <x v="0"/>
    <x v="0"/>
    <n v="0.5"/>
    <x v="170"/>
  </r>
  <r>
    <s v="Albert"/>
    <n v="2020"/>
    <n v="8"/>
    <n v="19"/>
    <s v="Absences après-midi"/>
    <x v="0"/>
    <x v="0"/>
    <n v="0.5"/>
    <x v="170"/>
  </r>
  <r>
    <s v="Albert"/>
    <n v="2020"/>
    <n v="8"/>
    <n v="20"/>
    <s v="Absences matin"/>
    <x v="0"/>
    <x v="0"/>
    <n v="0.5"/>
    <x v="171"/>
  </r>
  <r>
    <s v="Albert"/>
    <n v="2020"/>
    <n v="8"/>
    <n v="20"/>
    <s v="Absences après-midi"/>
    <x v="0"/>
    <x v="0"/>
    <n v="0.5"/>
    <x v="171"/>
  </r>
  <r>
    <s v="Albert"/>
    <n v="2020"/>
    <n v="8"/>
    <n v="21"/>
    <s v="Absences matin"/>
    <x v="0"/>
    <x v="0"/>
    <n v="0.5"/>
    <x v="172"/>
  </r>
  <r>
    <s v="Albert"/>
    <n v="2020"/>
    <n v="8"/>
    <n v="21"/>
    <s v="Absences après-midi"/>
    <x v="0"/>
    <x v="0"/>
    <n v="0.5"/>
    <x v="172"/>
  </r>
  <r>
    <s v="Sophie"/>
    <n v="2020"/>
    <n v="7"/>
    <n v="24"/>
    <s v="Absences matin"/>
    <x v="5"/>
    <x v="1"/>
    <n v="0.25"/>
    <x v="173"/>
  </r>
  <r>
    <s v="Sophie"/>
    <n v="2020"/>
    <n v="7"/>
    <n v="24"/>
    <s v="Absences matin"/>
    <x v="5"/>
    <x v="0"/>
    <n v="0.25"/>
    <x v="173"/>
  </r>
  <r>
    <s v="Sophie"/>
    <n v="2020"/>
    <n v="7"/>
    <n v="24"/>
    <s v="Absences après-midi"/>
    <x v="5"/>
    <x v="1"/>
    <n v="0.25"/>
    <x v="173"/>
  </r>
  <r>
    <s v="Sophie"/>
    <n v="2020"/>
    <n v="7"/>
    <n v="24"/>
    <s v="Absences après-midi"/>
    <x v="5"/>
    <x v="0"/>
    <n v="0.25"/>
    <x v="173"/>
  </r>
  <r>
    <s v="Sophie"/>
    <n v="2020"/>
    <n v="7"/>
    <n v="27"/>
    <s v="Absences matin"/>
    <x v="0"/>
    <x v="1"/>
    <n v="0.25"/>
    <x v="174"/>
  </r>
  <r>
    <s v="Sophie"/>
    <n v="2020"/>
    <n v="7"/>
    <n v="27"/>
    <s v="Absences matin"/>
    <x v="0"/>
    <x v="0"/>
    <n v="0.25"/>
    <x v="174"/>
  </r>
  <r>
    <s v="Sophie"/>
    <n v="2020"/>
    <n v="7"/>
    <n v="27"/>
    <s v="Absences après-midi"/>
    <x v="0"/>
    <x v="1"/>
    <n v="0.25"/>
    <x v="174"/>
  </r>
  <r>
    <s v="Sophie"/>
    <n v="2020"/>
    <n v="7"/>
    <n v="27"/>
    <s v="Absences après-midi"/>
    <x v="0"/>
    <x v="0"/>
    <n v="0.25"/>
    <x v="174"/>
  </r>
  <r>
    <s v="Sophie"/>
    <n v="2020"/>
    <n v="7"/>
    <n v="28"/>
    <s v="Absences matin"/>
    <x v="0"/>
    <x v="1"/>
    <n v="0.25"/>
    <x v="175"/>
  </r>
  <r>
    <s v="Sophie"/>
    <n v="2020"/>
    <n v="7"/>
    <n v="28"/>
    <s v="Absences matin"/>
    <x v="0"/>
    <x v="0"/>
    <n v="0.25"/>
    <x v="175"/>
  </r>
  <r>
    <s v="Sophie"/>
    <n v="2020"/>
    <n v="7"/>
    <n v="28"/>
    <s v="Absences après-midi"/>
    <x v="0"/>
    <x v="1"/>
    <n v="0.25"/>
    <x v="175"/>
  </r>
  <r>
    <s v="Sophie"/>
    <n v="2020"/>
    <n v="7"/>
    <n v="28"/>
    <s v="Absences après-midi"/>
    <x v="0"/>
    <x v="0"/>
    <n v="0.25"/>
    <x v="175"/>
  </r>
  <r>
    <s v="Sophie"/>
    <n v="2020"/>
    <n v="7"/>
    <n v="29"/>
    <s v="Absences matin"/>
    <x v="0"/>
    <x v="1"/>
    <n v="0.25"/>
    <x v="176"/>
  </r>
  <r>
    <s v="Sophie"/>
    <n v="2020"/>
    <n v="7"/>
    <n v="29"/>
    <s v="Absences matin"/>
    <x v="0"/>
    <x v="0"/>
    <n v="0.25"/>
    <x v="176"/>
  </r>
  <r>
    <s v="Sophie"/>
    <n v="2020"/>
    <n v="7"/>
    <n v="29"/>
    <s v="Absences après-midi"/>
    <x v="0"/>
    <x v="1"/>
    <n v="0.25"/>
    <x v="176"/>
  </r>
  <r>
    <s v="Sophie"/>
    <n v="2020"/>
    <n v="7"/>
    <n v="29"/>
    <s v="Absences après-midi"/>
    <x v="0"/>
    <x v="0"/>
    <n v="0.25"/>
    <x v="176"/>
  </r>
  <r>
    <s v="Sophie"/>
    <n v="2020"/>
    <n v="7"/>
    <n v="30"/>
    <s v="Absences matin"/>
    <x v="5"/>
    <x v="1"/>
    <n v="0.25"/>
    <x v="177"/>
  </r>
  <r>
    <s v="Sophie"/>
    <n v="2020"/>
    <n v="7"/>
    <n v="30"/>
    <s v="Absences matin"/>
    <x v="5"/>
    <x v="0"/>
    <n v="0.25"/>
    <x v="177"/>
  </r>
  <r>
    <s v="Sophie"/>
    <n v="2020"/>
    <n v="7"/>
    <n v="30"/>
    <s v="Absences après-midi"/>
    <x v="5"/>
    <x v="1"/>
    <n v="0.25"/>
    <x v="177"/>
  </r>
  <r>
    <s v="Sophie"/>
    <n v="2020"/>
    <n v="7"/>
    <n v="30"/>
    <s v="Absences après-midi"/>
    <x v="5"/>
    <x v="0"/>
    <n v="0.25"/>
    <x v="177"/>
  </r>
  <r>
    <s v="Sophie"/>
    <n v="2020"/>
    <n v="7"/>
    <n v="31"/>
    <s v="Absences matin"/>
    <x v="5"/>
    <x v="1"/>
    <n v="0.25"/>
    <x v="178"/>
  </r>
  <r>
    <s v="Sophie"/>
    <n v="2020"/>
    <n v="7"/>
    <n v="31"/>
    <s v="Absences matin"/>
    <x v="5"/>
    <x v="0"/>
    <n v="0.25"/>
    <x v="178"/>
  </r>
  <r>
    <s v="Sophie"/>
    <n v="2020"/>
    <n v="7"/>
    <n v="31"/>
    <s v="Absences après-midi"/>
    <x v="5"/>
    <x v="1"/>
    <n v="0.25"/>
    <x v="178"/>
  </r>
  <r>
    <s v="Sophie"/>
    <n v="2020"/>
    <n v="7"/>
    <n v="31"/>
    <s v="Absences après-midi"/>
    <x v="5"/>
    <x v="0"/>
    <n v="0.25"/>
    <x v="178"/>
  </r>
  <r>
    <s v="Sophie"/>
    <n v="2020"/>
    <n v="8"/>
    <n v="3"/>
    <s v="Absences matin"/>
    <x v="0"/>
    <x v="1"/>
    <n v="0.25"/>
    <x v="158"/>
  </r>
  <r>
    <s v="Sophie"/>
    <n v="2020"/>
    <n v="8"/>
    <n v="3"/>
    <s v="Absences matin"/>
    <x v="0"/>
    <x v="0"/>
    <n v="0.25"/>
    <x v="158"/>
  </r>
  <r>
    <s v="Sophie"/>
    <n v="2020"/>
    <n v="8"/>
    <n v="3"/>
    <s v="Absences après-midi"/>
    <x v="0"/>
    <x v="1"/>
    <n v="0.25"/>
    <x v="158"/>
  </r>
  <r>
    <s v="Sophie"/>
    <n v="2020"/>
    <n v="8"/>
    <n v="3"/>
    <s v="Absences après-midi"/>
    <x v="0"/>
    <x v="0"/>
    <n v="0.25"/>
    <x v="158"/>
  </r>
  <r>
    <s v="Sophie"/>
    <n v="2020"/>
    <n v="8"/>
    <n v="4"/>
    <s v="Absences matin"/>
    <x v="0"/>
    <x v="1"/>
    <n v="0.25"/>
    <x v="159"/>
  </r>
  <r>
    <s v="Sophie"/>
    <n v="2020"/>
    <n v="8"/>
    <n v="4"/>
    <s v="Absences matin"/>
    <x v="0"/>
    <x v="0"/>
    <n v="0.25"/>
    <x v="159"/>
  </r>
  <r>
    <s v="Sophie"/>
    <n v="2020"/>
    <n v="8"/>
    <n v="4"/>
    <s v="Absences après-midi"/>
    <x v="0"/>
    <x v="1"/>
    <n v="0.25"/>
    <x v="159"/>
  </r>
  <r>
    <s v="Sophie"/>
    <n v="2020"/>
    <n v="8"/>
    <n v="4"/>
    <s v="Absences après-midi"/>
    <x v="0"/>
    <x v="0"/>
    <n v="0.25"/>
    <x v="159"/>
  </r>
  <r>
    <s v="Sophie"/>
    <n v="2020"/>
    <n v="8"/>
    <n v="5"/>
    <s v="Absences matin"/>
    <x v="0"/>
    <x v="1"/>
    <n v="0.25"/>
    <x v="160"/>
  </r>
  <r>
    <s v="Sophie"/>
    <n v="2020"/>
    <n v="8"/>
    <n v="5"/>
    <s v="Absences matin"/>
    <x v="0"/>
    <x v="0"/>
    <n v="0.25"/>
    <x v="160"/>
  </r>
  <r>
    <s v="Sophie"/>
    <n v="2020"/>
    <n v="8"/>
    <n v="5"/>
    <s v="Absences après-midi"/>
    <x v="0"/>
    <x v="1"/>
    <n v="0.25"/>
    <x v="160"/>
  </r>
  <r>
    <s v="Sophie"/>
    <n v="2020"/>
    <n v="8"/>
    <n v="5"/>
    <s v="Absences après-midi"/>
    <x v="0"/>
    <x v="0"/>
    <n v="0.25"/>
    <x v="160"/>
  </r>
  <r>
    <s v="Sophie"/>
    <n v="2020"/>
    <n v="8"/>
    <n v="6"/>
    <s v="Absences matin"/>
    <x v="0"/>
    <x v="1"/>
    <n v="0.25"/>
    <x v="161"/>
  </r>
  <r>
    <s v="Sophie"/>
    <n v="2020"/>
    <n v="8"/>
    <n v="6"/>
    <s v="Absences matin"/>
    <x v="0"/>
    <x v="0"/>
    <n v="0.25"/>
    <x v="161"/>
  </r>
  <r>
    <s v="Sophie"/>
    <n v="2020"/>
    <n v="8"/>
    <n v="6"/>
    <s v="Absences après-midi"/>
    <x v="0"/>
    <x v="1"/>
    <n v="0.25"/>
    <x v="161"/>
  </r>
  <r>
    <s v="Sophie"/>
    <n v="2020"/>
    <n v="8"/>
    <n v="6"/>
    <s v="Absences après-midi"/>
    <x v="0"/>
    <x v="0"/>
    <n v="0.25"/>
    <x v="161"/>
  </r>
  <r>
    <s v="Sophie"/>
    <n v="2020"/>
    <n v="8"/>
    <n v="7"/>
    <s v="Absences matin"/>
    <x v="0"/>
    <x v="1"/>
    <n v="0.25"/>
    <x v="162"/>
  </r>
  <r>
    <s v="Sophie"/>
    <n v="2020"/>
    <n v="8"/>
    <n v="7"/>
    <s v="Absences matin"/>
    <x v="0"/>
    <x v="0"/>
    <n v="0.25"/>
    <x v="162"/>
  </r>
  <r>
    <s v="Sophie"/>
    <n v="2020"/>
    <n v="8"/>
    <n v="7"/>
    <s v="Absences après-midi"/>
    <x v="0"/>
    <x v="1"/>
    <n v="0.25"/>
    <x v="162"/>
  </r>
  <r>
    <s v="Sophie"/>
    <n v="2020"/>
    <n v="8"/>
    <n v="7"/>
    <s v="Absences après-midi"/>
    <x v="0"/>
    <x v="0"/>
    <n v="0.25"/>
    <x v="162"/>
  </r>
  <r>
    <s v="Sophie"/>
    <n v="2020"/>
    <n v="8"/>
    <n v="10"/>
    <s v="Absences matin"/>
    <x v="0"/>
    <x v="1"/>
    <n v="0.25"/>
    <x v="163"/>
  </r>
  <r>
    <s v="Sophie"/>
    <n v="2020"/>
    <n v="8"/>
    <n v="10"/>
    <s v="Absences matin"/>
    <x v="0"/>
    <x v="0"/>
    <n v="0.25"/>
    <x v="163"/>
  </r>
  <r>
    <s v="Sophie"/>
    <n v="2020"/>
    <n v="8"/>
    <n v="10"/>
    <s v="Absences après-midi"/>
    <x v="0"/>
    <x v="1"/>
    <n v="0.25"/>
    <x v="163"/>
  </r>
  <r>
    <s v="Sophie"/>
    <n v="2020"/>
    <n v="8"/>
    <n v="10"/>
    <s v="Absences après-midi"/>
    <x v="0"/>
    <x v="0"/>
    <n v="0.25"/>
    <x v="163"/>
  </r>
  <r>
    <s v="Sophie"/>
    <n v="2020"/>
    <n v="8"/>
    <n v="11"/>
    <s v="Absences matin"/>
    <x v="0"/>
    <x v="1"/>
    <n v="0.25"/>
    <x v="164"/>
  </r>
  <r>
    <s v="Sophie"/>
    <n v="2020"/>
    <n v="8"/>
    <n v="11"/>
    <s v="Absences matin"/>
    <x v="0"/>
    <x v="0"/>
    <n v="0.25"/>
    <x v="164"/>
  </r>
  <r>
    <s v="Sophie"/>
    <n v="2020"/>
    <n v="8"/>
    <n v="11"/>
    <s v="Absences après-midi"/>
    <x v="0"/>
    <x v="1"/>
    <n v="0.25"/>
    <x v="164"/>
  </r>
  <r>
    <s v="Sophie"/>
    <n v="2020"/>
    <n v="8"/>
    <n v="11"/>
    <s v="Absences après-midi"/>
    <x v="0"/>
    <x v="0"/>
    <n v="0.25"/>
    <x v="164"/>
  </r>
  <r>
    <s v="Sophie"/>
    <n v="2020"/>
    <n v="8"/>
    <n v="12"/>
    <s v="Absences matin"/>
    <x v="0"/>
    <x v="1"/>
    <n v="0.25"/>
    <x v="165"/>
  </r>
  <r>
    <s v="Sophie"/>
    <n v="2020"/>
    <n v="8"/>
    <n v="12"/>
    <s v="Absences matin"/>
    <x v="0"/>
    <x v="0"/>
    <n v="0.25"/>
    <x v="165"/>
  </r>
  <r>
    <s v="Sophie"/>
    <n v="2020"/>
    <n v="8"/>
    <n v="12"/>
    <s v="Absences après-midi"/>
    <x v="0"/>
    <x v="1"/>
    <n v="0.25"/>
    <x v="165"/>
  </r>
  <r>
    <s v="Sophie"/>
    <n v="2020"/>
    <n v="8"/>
    <n v="12"/>
    <s v="Absences après-midi"/>
    <x v="0"/>
    <x v="0"/>
    <n v="0.25"/>
    <x v="165"/>
  </r>
  <r>
    <s v="Sophie"/>
    <n v="2020"/>
    <n v="8"/>
    <n v="13"/>
    <s v="Absences matin"/>
    <x v="0"/>
    <x v="1"/>
    <n v="0.25"/>
    <x v="166"/>
  </r>
  <r>
    <s v="Sophie"/>
    <n v="2020"/>
    <n v="8"/>
    <n v="13"/>
    <s v="Absences matin"/>
    <x v="0"/>
    <x v="0"/>
    <n v="0.25"/>
    <x v="166"/>
  </r>
  <r>
    <s v="Sophie"/>
    <n v="2020"/>
    <n v="8"/>
    <n v="13"/>
    <s v="Absences après-midi"/>
    <x v="0"/>
    <x v="1"/>
    <n v="0.25"/>
    <x v="166"/>
  </r>
  <r>
    <s v="Sophie"/>
    <n v="2020"/>
    <n v="8"/>
    <n v="13"/>
    <s v="Absences après-midi"/>
    <x v="0"/>
    <x v="0"/>
    <n v="0.25"/>
    <x v="166"/>
  </r>
  <r>
    <s v="Sophie"/>
    <n v="2020"/>
    <n v="8"/>
    <n v="14"/>
    <s v="Absences matin"/>
    <x v="0"/>
    <x v="1"/>
    <n v="0.25"/>
    <x v="167"/>
  </r>
  <r>
    <s v="Sophie"/>
    <n v="2020"/>
    <n v="8"/>
    <n v="14"/>
    <s v="Absences matin"/>
    <x v="0"/>
    <x v="0"/>
    <n v="0.25"/>
    <x v="167"/>
  </r>
  <r>
    <s v="Sophie"/>
    <n v="2020"/>
    <n v="8"/>
    <n v="14"/>
    <s v="Absences après-midi"/>
    <x v="0"/>
    <x v="1"/>
    <n v="0.25"/>
    <x v="167"/>
  </r>
  <r>
    <s v="Sophie"/>
    <n v="2020"/>
    <n v="8"/>
    <n v="14"/>
    <s v="Absences après-midi"/>
    <x v="0"/>
    <x v="0"/>
    <n v="0.25"/>
    <x v="167"/>
  </r>
  <r>
    <s v="Isabelle"/>
    <n v="2020"/>
    <n v="7"/>
    <n v="23"/>
    <s v="Absences matin"/>
    <x v="8"/>
    <x v="0"/>
    <n v="0.5"/>
    <x v="179"/>
  </r>
  <r>
    <s v="Isabelle"/>
    <n v="2020"/>
    <n v="7"/>
    <n v="23"/>
    <s v="Absences après-midi"/>
    <x v="8"/>
    <x v="0"/>
    <n v="0.5"/>
    <x v="179"/>
  </r>
  <r>
    <s v="Isabelle"/>
    <n v="2020"/>
    <n v="7"/>
    <n v="24"/>
    <s v="Absences matin"/>
    <x v="8"/>
    <x v="0"/>
    <n v="0.5"/>
    <x v="173"/>
  </r>
  <r>
    <s v="Isabelle"/>
    <n v="2020"/>
    <n v="7"/>
    <n v="24"/>
    <s v="Absences après-midi"/>
    <x v="8"/>
    <x v="0"/>
    <n v="0.5"/>
    <x v="173"/>
  </r>
  <r>
    <s v="Isabelle"/>
    <n v="2020"/>
    <n v="7"/>
    <n v="31"/>
    <s v="Absences matin"/>
    <x v="0"/>
    <x v="0"/>
    <n v="0.5"/>
    <x v="178"/>
  </r>
  <r>
    <s v="Isabelle"/>
    <n v="2020"/>
    <n v="7"/>
    <n v="31"/>
    <s v="Absences après-midi"/>
    <x v="0"/>
    <x v="0"/>
    <n v="0.5"/>
    <x v="178"/>
  </r>
  <r>
    <s v="Isabelle"/>
    <n v="2020"/>
    <n v="8"/>
    <n v="17"/>
    <s v="Absences matin"/>
    <x v="0"/>
    <x v="0"/>
    <n v="0.5"/>
    <x v="168"/>
  </r>
  <r>
    <s v="Isabelle"/>
    <n v="2020"/>
    <n v="8"/>
    <n v="17"/>
    <s v="Absences après-midi"/>
    <x v="0"/>
    <x v="0"/>
    <n v="0.5"/>
    <x v="168"/>
  </r>
  <r>
    <s v="Anthony"/>
    <n v="2020"/>
    <n v="7"/>
    <n v="23"/>
    <s v="Absences matin"/>
    <x v="0"/>
    <x v="0"/>
    <n v="0.5"/>
    <x v="179"/>
  </r>
  <r>
    <s v="Anthony"/>
    <n v="2020"/>
    <n v="7"/>
    <n v="23"/>
    <s v="Absences après-midi"/>
    <x v="0"/>
    <x v="0"/>
    <n v="0.5"/>
    <x v="179"/>
  </r>
  <r>
    <s v="Anthony"/>
    <n v="2020"/>
    <n v="7"/>
    <n v="24"/>
    <s v="Absences matin"/>
    <x v="0"/>
    <x v="0"/>
    <n v="0.5"/>
    <x v="173"/>
  </r>
  <r>
    <s v="Anthony"/>
    <n v="2020"/>
    <n v="7"/>
    <n v="24"/>
    <s v="Absences après-midi"/>
    <x v="0"/>
    <x v="0"/>
    <n v="0.5"/>
    <x v="173"/>
  </r>
  <r>
    <s v="Anthony"/>
    <n v="2020"/>
    <n v="7"/>
    <n v="27"/>
    <s v="Absences matin"/>
    <x v="0"/>
    <x v="0"/>
    <n v="0.5"/>
    <x v="174"/>
  </r>
  <r>
    <s v="Anthony"/>
    <n v="2020"/>
    <n v="7"/>
    <n v="27"/>
    <s v="Absences après-midi"/>
    <x v="0"/>
    <x v="0"/>
    <n v="0.5"/>
    <x v="174"/>
  </r>
  <r>
    <s v="Anthony"/>
    <n v="2020"/>
    <n v="7"/>
    <n v="28"/>
    <s v="Absences matin"/>
    <x v="0"/>
    <x v="0"/>
    <n v="0.5"/>
    <x v="175"/>
  </r>
  <r>
    <s v="Anthony"/>
    <n v="2020"/>
    <n v="7"/>
    <n v="28"/>
    <s v="Absences après-midi"/>
    <x v="0"/>
    <x v="0"/>
    <n v="0.5"/>
    <x v="175"/>
  </r>
  <r>
    <s v="Anthony"/>
    <n v="2020"/>
    <n v="7"/>
    <n v="29"/>
    <s v="Absences matin"/>
    <x v="0"/>
    <x v="0"/>
    <n v="0.5"/>
    <x v="176"/>
  </r>
  <r>
    <s v="Anthony"/>
    <n v="2020"/>
    <n v="7"/>
    <n v="29"/>
    <s v="Absences après-midi"/>
    <x v="0"/>
    <x v="0"/>
    <n v="0.5"/>
    <x v="176"/>
  </r>
  <r>
    <s v="Anthony"/>
    <n v="2020"/>
    <n v="7"/>
    <n v="30"/>
    <s v="Absences matin"/>
    <x v="0"/>
    <x v="0"/>
    <n v="0.5"/>
    <x v="177"/>
  </r>
  <r>
    <s v="Anthony"/>
    <n v="2020"/>
    <n v="7"/>
    <n v="30"/>
    <s v="Absences après-midi"/>
    <x v="0"/>
    <x v="0"/>
    <n v="0.5"/>
    <x v="177"/>
  </r>
  <r>
    <s v="Anthony"/>
    <n v="2020"/>
    <n v="7"/>
    <n v="31"/>
    <s v="Absences matin"/>
    <x v="0"/>
    <x v="0"/>
    <n v="0.5"/>
    <x v="178"/>
  </r>
  <r>
    <s v="Anthony"/>
    <n v="2020"/>
    <n v="7"/>
    <n v="31"/>
    <s v="Absences après-midi"/>
    <x v="0"/>
    <x v="0"/>
    <n v="0.5"/>
    <x v="178"/>
  </r>
  <r>
    <s v="Anthony"/>
    <n v="2020"/>
    <n v="8"/>
    <n v="14"/>
    <s v="Absences matin"/>
    <x v="5"/>
    <x v="0"/>
    <n v="0.5"/>
    <x v="167"/>
  </r>
  <r>
    <s v="Anthony"/>
    <n v="2020"/>
    <n v="8"/>
    <n v="14"/>
    <s v="Absences après-midi"/>
    <x v="5"/>
    <x v="0"/>
    <n v="0.5"/>
    <x v="167"/>
  </r>
  <r>
    <s v="Anthony"/>
    <n v="2020"/>
    <n v="8"/>
    <n v="17"/>
    <s v="Absences matin"/>
    <x v="5"/>
    <x v="0"/>
    <n v="0.5"/>
    <x v="168"/>
  </r>
  <r>
    <s v="Patrick"/>
    <n v="2020"/>
    <n v="8"/>
    <n v="17"/>
    <s v="Absences matin"/>
    <x v="0"/>
    <x v="0"/>
    <n v="0.5"/>
    <x v="168"/>
  </r>
  <r>
    <s v="Patrick"/>
    <n v="2020"/>
    <n v="8"/>
    <n v="17"/>
    <s v="Absences après-midi"/>
    <x v="0"/>
    <x v="0"/>
    <n v="0.5"/>
    <x v="168"/>
  </r>
  <r>
    <s v="Patrick"/>
    <n v="2020"/>
    <n v="8"/>
    <n v="18"/>
    <s v="Absences matin"/>
    <x v="0"/>
    <x v="0"/>
    <n v="0.5"/>
    <x v="169"/>
  </r>
  <r>
    <s v="Patrick"/>
    <n v="2020"/>
    <n v="8"/>
    <n v="18"/>
    <s v="Absences après-midi"/>
    <x v="0"/>
    <x v="0"/>
    <n v="0.5"/>
    <x v="169"/>
  </r>
  <r>
    <s v="Patrick"/>
    <n v="2020"/>
    <n v="8"/>
    <n v="19"/>
    <s v="Absences matin"/>
    <x v="0"/>
    <x v="0"/>
    <n v="0.5"/>
    <x v="170"/>
  </r>
  <r>
    <s v="Patrick"/>
    <n v="2020"/>
    <n v="8"/>
    <n v="19"/>
    <s v="Absences après-midi"/>
    <x v="0"/>
    <x v="0"/>
    <n v="0.5"/>
    <x v="170"/>
  </r>
  <r>
    <s v="Patrick"/>
    <n v="2020"/>
    <n v="8"/>
    <n v="20"/>
    <s v="Absences matin"/>
    <x v="0"/>
    <x v="0"/>
    <n v="0.5"/>
    <x v="171"/>
  </r>
  <r>
    <s v="Patrick"/>
    <n v="2020"/>
    <n v="8"/>
    <n v="20"/>
    <s v="Absences après-midi"/>
    <x v="0"/>
    <x v="0"/>
    <n v="0.5"/>
    <x v="171"/>
  </r>
  <r>
    <s v="Patrick"/>
    <n v="2020"/>
    <n v="8"/>
    <n v="21"/>
    <s v="Absences matin"/>
    <x v="0"/>
    <x v="0"/>
    <n v="0.5"/>
    <x v="172"/>
  </r>
  <r>
    <s v="Patrick"/>
    <n v="2020"/>
    <n v="8"/>
    <n v="21"/>
    <s v="Absences après-midi"/>
    <x v="0"/>
    <x v="0"/>
    <n v="0.5"/>
    <x v="172"/>
  </r>
  <r>
    <s v="Zinedine"/>
    <n v="2020"/>
    <n v="8"/>
    <n v="10"/>
    <s v="Absences matin"/>
    <x v="0"/>
    <x v="0"/>
    <n v="0.5"/>
    <x v="163"/>
  </r>
  <r>
    <s v="Zinedine"/>
    <n v="2020"/>
    <n v="8"/>
    <n v="10"/>
    <s v="Absences après-midi"/>
    <x v="0"/>
    <x v="0"/>
    <n v="0.5"/>
    <x v="163"/>
  </r>
  <r>
    <s v="Zinedine"/>
    <n v="2020"/>
    <n v="8"/>
    <n v="11"/>
    <s v="Absences matin"/>
    <x v="0"/>
    <x v="0"/>
    <n v="0.5"/>
    <x v="164"/>
  </r>
  <r>
    <s v="Zinedine"/>
    <n v="2020"/>
    <n v="8"/>
    <n v="11"/>
    <s v="Absences après-midi"/>
    <x v="0"/>
    <x v="0"/>
    <n v="0.5"/>
    <x v="164"/>
  </r>
  <r>
    <s v="Zinedine"/>
    <n v="2020"/>
    <n v="8"/>
    <n v="12"/>
    <s v="Absences matin"/>
    <x v="0"/>
    <x v="0"/>
    <n v="0.5"/>
    <x v="165"/>
  </r>
  <r>
    <s v="Zinedine"/>
    <n v="2020"/>
    <n v="8"/>
    <n v="12"/>
    <s v="Absences après-midi"/>
    <x v="0"/>
    <x v="0"/>
    <n v="0.5"/>
    <x v="165"/>
  </r>
  <r>
    <s v="Zinedine"/>
    <n v="2020"/>
    <n v="8"/>
    <n v="13"/>
    <s v="Absences matin"/>
    <x v="0"/>
    <x v="0"/>
    <n v="0.5"/>
    <x v="166"/>
  </r>
  <r>
    <s v="Zinedine"/>
    <n v="2020"/>
    <n v="8"/>
    <n v="13"/>
    <s v="Absences après-midi"/>
    <x v="0"/>
    <x v="0"/>
    <n v="0.5"/>
    <x v="166"/>
  </r>
  <r>
    <s v="Zinedine"/>
    <n v="2020"/>
    <n v="8"/>
    <n v="14"/>
    <s v="Absences matin"/>
    <x v="0"/>
    <x v="0"/>
    <n v="0.5"/>
    <x v="167"/>
  </r>
  <r>
    <s v="Zinedine"/>
    <n v="2020"/>
    <n v="8"/>
    <n v="14"/>
    <s v="Absences après-midi"/>
    <x v="0"/>
    <x v="0"/>
    <n v="0.5"/>
    <x v="167"/>
  </r>
  <r>
    <s v="Zinedine"/>
    <n v="2020"/>
    <n v="8"/>
    <n v="17"/>
    <s v="Absences matin"/>
    <x v="0"/>
    <x v="0"/>
    <n v="0.5"/>
    <x v="168"/>
  </r>
  <r>
    <s v="Zinedine"/>
    <n v="2020"/>
    <n v="8"/>
    <n v="17"/>
    <s v="Absences après-midi"/>
    <x v="0"/>
    <x v="0"/>
    <n v="0.5"/>
    <x v="168"/>
  </r>
  <r>
    <s v="Zinedine"/>
    <n v="2020"/>
    <n v="8"/>
    <n v="18"/>
    <s v="Absences matin"/>
    <x v="0"/>
    <x v="0"/>
    <n v="0.5"/>
    <x v="169"/>
  </r>
  <r>
    <s v="Zinedine"/>
    <n v="2020"/>
    <n v="8"/>
    <n v="18"/>
    <s v="Absences après-midi"/>
    <x v="0"/>
    <x v="0"/>
    <n v="0.5"/>
    <x v="169"/>
  </r>
  <r>
    <s v="Zinedine"/>
    <n v="2020"/>
    <n v="8"/>
    <n v="19"/>
    <s v="Absences matin"/>
    <x v="0"/>
    <x v="0"/>
    <n v="0.5"/>
    <x v="170"/>
  </r>
  <r>
    <s v="Zinedine"/>
    <n v="2020"/>
    <n v="8"/>
    <n v="19"/>
    <s v="Absences après-midi"/>
    <x v="0"/>
    <x v="0"/>
    <n v="0.5"/>
    <x v="170"/>
  </r>
  <r>
    <s v="Zinedine"/>
    <n v="2020"/>
    <n v="8"/>
    <n v="20"/>
    <s v="Absences matin"/>
    <x v="0"/>
    <x v="0"/>
    <n v="0.5"/>
    <x v="171"/>
  </r>
  <r>
    <s v="Zinedine"/>
    <n v="2020"/>
    <n v="8"/>
    <n v="20"/>
    <s v="Absences après-midi"/>
    <x v="0"/>
    <x v="0"/>
    <n v="0.5"/>
    <x v="171"/>
  </r>
  <r>
    <s v="Zinedine"/>
    <n v="2020"/>
    <n v="8"/>
    <n v="21"/>
    <s v="Absences matin"/>
    <x v="0"/>
    <x v="0"/>
    <n v="0.5"/>
    <x v="172"/>
  </r>
  <r>
    <s v="Zinedine"/>
    <n v="2020"/>
    <n v="8"/>
    <n v="21"/>
    <s v="Absences après-midi"/>
    <x v="0"/>
    <x v="0"/>
    <n v="0.5"/>
    <x v="172"/>
  </r>
  <r>
    <s v="Thierry"/>
    <n v="2020"/>
    <n v="7"/>
    <n v="23"/>
    <s v="Absences matin"/>
    <x v="0"/>
    <x v="1"/>
    <n v="0.5"/>
    <x v="179"/>
  </r>
  <r>
    <s v="Thierry"/>
    <n v="2020"/>
    <n v="7"/>
    <n v="23"/>
    <s v="Absences après-midi"/>
    <x v="0"/>
    <x v="1"/>
    <n v="0.5"/>
    <x v="179"/>
  </r>
  <r>
    <s v="Thierry"/>
    <n v="2020"/>
    <n v="7"/>
    <n v="24"/>
    <s v="Absences matin"/>
    <x v="0"/>
    <x v="1"/>
    <n v="0.5"/>
    <x v="173"/>
  </r>
  <r>
    <s v="Thierry"/>
    <n v="2020"/>
    <n v="7"/>
    <n v="24"/>
    <s v="Absences après-midi"/>
    <x v="0"/>
    <x v="1"/>
    <n v="0.5"/>
    <x v="173"/>
  </r>
  <r>
    <s v="Thierry"/>
    <n v="2020"/>
    <n v="7"/>
    <n v="27"/>
    <s v="Absences matin"/>
    <x v="0"/>
    <x v="1"/>
    <n v="0.5"/>
    <x v="174"/>
  </r>
  <r>
    <s v="Thierry"/>
    <n v="2020"/>
    <n v="7"/>
    <n v="27"/>
    <s v="Absences après-midi"/>
    <x v="0"/>
    <x v="1"/>
    <n v="0.5"/>
    <x v="174"/>
  </r>
  <r>
    <s v="Thierry"/>
    <n v="2020"/>
    <n v="7"/>
    <n v="28"/>
    <s v="Absences matin"/>
    <x v="0"/>
    <x v="1"/>
    <n v="0.5"/>
    <x v="175"/>
  </r>
  <r>
    <s v="Thierry"/>
    <n v="2020"/>
    <n v="7"/>
    <n v="28"/>
    <s v="Absences après-midi"/>
    <x v="0"/>
    <x v="1"/>
    <n v="0.5"/>
    <x v="175"/>
  </r>
  <r>
    <s v="Thierry"/>
    <n v="2020"/>
    <n v="7"/>
    <n v="29"/>
    <s v="Absences matin"/>
    <x v="0"/>
    <x v="1"/>
    <n v="0.5"/>
    <x v="176"/>
  </r>
  <r>
    <s v="Thierry"/>
    <n v="2020"/>
    <n v="7"/>
    <n v="29"/>
    <s v="Absences après-midi"/>
    <x v="0"/>
    <x v="1"/>
    <n v="0.5"/>
    <x v="176"/>
  </r>
  <r>
    <s v="Thierry"/>
    <n v="2020"/>
    <n v="7"/>
    <n v="30"/>
    <s v="Absences matin"/>
    <x v="0"/>
    <x v="1"/>
    <n v="0.5"/>
    <x v="177"/>
  </r>
  <r>
    <s v="Thierry"/>
    <n v="2020"/>
    <n v="7"/>
    <n v="30"/>
    <s v="Absences après-midi"/>
    <x v="0"/>
    <x v="1"/>
    <n v="0.5"/>
    <x v="177"/>
  </r>
  <r>
    <s v="Thierry"/>
    <n v="2020"/>
    <n v="7"/>
    <n v="31"/>
    <s v="Absences matin"/>
    <x v="0"/>
    <x v="1"/>
    <n v="0.5"/>
    <x v="178"/>
  </r>
  <r>
    <s v="Thierry"/>
    <n v="2020"/>
    <n v="7"/>
    <n v="31"/>
    <s v="Absences après-midi"/>
    <x v="0"/>
    <x v="1"/>
    <n v="0.5"/>
    <x v="178"/>
  </r>
  <r>
    <s v="Thierry"/>
    <n v="2020"/>
    <n v="8"/>
    <n v="3"/>
    <s v="Absences matin"/>
    <x v="0"/>
    <x v="1"/>
    <n v="0.5"/>
    <x v="158"/>
  </r>
  <r>
    <s v="Thierry"/>
    <n v="2020"/>
    <n v="8"/>
    <n v="3"/>
    <s v="Absences après-midi"/>
    <x v="0"/>
    <x v="1"/>
    <n v="0.5"/>
    <x v="158"/>
  </r>
  <r>
    <s v="Thierry"/>
    <n v="2020"/>
    <n v="8"/>
    <n v="4"/>
    <s v="Absences matin"/>
    <x v="0"/>
    <x v="1"/>
    <n v="0.5"/>
    <x v="159"/>
  </r>
  <r>
    <s v="Thierry"/>
    <n v="2020"/>
    <n v="8"/>
    <n v="4"/>
    <s v="Absences après-midi"/>
    <x v="0"/>
    <x v="1"/>
    <n v="0.5"/>
    <x v="159"/>
  </r>
  <r>
    <s v="Thierry"/>
    <n v="2020"/>
    <n v="8"/>
    <n v="5"/>
    <s v="Absences matin"/>
    <x v="0"/>
    <x v="1"/>
    <n v="0.5"/>
    <x v="160"/>
  </r>
  <r>
    <s v="Thierry"/>
    <n v="2020"/>
    <n v="8"/>
    <n v="5"/>
    <s v="Absences après-midi"/>
    <x v="0"/>
    <x v="1"/>
    <n v="0.5"/>
    <x v="160"/>
  </r>
  <r>
    <s v="Thierry"/>
    <n v="2020"/>
    <n v="8"/>
    <n v="12"/>
    <s v="Absences matin"/>
    <x v="2"/>
    <x v="1"/>
    <n v="0.5"/>
    <x v="165"/>
  </r>
  <r>
    <s v="Thierry"/>
    <n v="2020"/>
    <n v="8"/>
    <n v="12"/>
    <s v="Absences après-midi"/>
    <x v="2"/>
    <x v="1"/>
    <n v="0.5"/>
    <x v="165"/>
  </r>
  <r>
    <s v="Thierry"/>
    <n v="2020"/>
    <n v="8"/>
    <n v="13"/>
    <s v="Absences matin"/>
    <x v="2"/>
    <x v="1"/>
    <n v="0.5"/>
    <x v="166"/>
  </r>
  <r>
    <s v="Thierry"/>
    <n v="2020"/>
    <n v="8"/>
    <n v="13"/>
    <s v="Absences après-midi"/>
    <x v="2"/>
    <x v="1"/>
    <n v="0.5"/>
    <x v="166"/>
  </r>
  <r>
    <s v="Thierry"/>
    <n v="2020"/>
    <n v="8"/>
    <n v="14"/>
    <s v="Absences matin"/>
    <x v="2"/>
    <x v="1"/>
    <n v="0.5"/>
    <x v="167"/>
  </r>
  <r>
    <s v="Thierry"/>
    <n v="2020"/>
    <n v="8"/>
    <n v="14"/>
    <s v="Absences après-midi"/>
    <x v="2"/>
    <x v="1"/>
    <n v="0.5"/>
    <x v="167"/>
  </r>
  <r>
    <s v="Lisa"/>
    <n v="2020"/>
    <n v="7"/>
    <n v="23"/>
    <s v="Absences matin"/>
    <x v="0"/>
    <x v="0"/>
    <n v="0.5"/>
    <x v="179"/>
  </r>
  <r>
    <s v="Lisa"/>
    <n v="2020"/>
    <n v="7"/>
    <n v="23"/>
    <s v="Absences après-midi"/>
    <x v="0"/>
    <x v="0"/>
    <n v="0.5"/>
    <x v="179"/>
  </r>
  <r>
    <s v="Lisa"/>
    <n v="2020"/>
    <n v="7"/>
    <n v="24"/>
    <s v="Absences matin"/>
    <x v="0"/>
    <x v="0"/>
    <n v="0.5"/>
    <x v="173"/>
  </r>
  <r>
    <s v="Lisa"/>
    <n v="2020"/>
    <n v="7"/>
    <n v="24"/>
    <s v="Absences après-midi"/>
    <x v="0"/>
    <x v="0"/>
    <n v="0.5"/>
    <x v="173"/>
  </r>
  <r>
    <s v="Lisa"/>
    <n v="2020"/>
    <n v="7"/>
    <n v="27"/>
    <s v="Absences matin"/>
    <x v="0"/>
    <x v="0"/>
    <n v="0.5"/>
    <x v="174"/>
  </r>
  <r>
    <s v="Lisa"/>
    <n v="2020"/>
    <n v="7"/>
    <n v="27"/>
    <s v="Absences après-midi"/>
    <x v="0"/>
    <x v="0"/>
    <n v="0.5"/>
    <x v="174"/>
  </r>
  <r>
    <s v="Lisa"/>
    <n v="2020"/>
    <n v="7"/>
    <n v="28"/>
    <s v="Absences matin"/>
    <x v="0"/>
    <x v="0"/>
    <n v="0.5"/>
    <x v="175"/>
  </r>
  <r>
    <s v="Lisa"/>
    <n v="2020"/>
    <n v="7"/>
    <n v="28"/>
    <s v="Absences après-midi"/>
    <x v="0"/>
    <x v="0"/>
    <n v="0.5"/>
    <x v="175"/>
  </r>
  <r>
    <s v="Lisa"/>
    <n v="2020"/>
    <n v="7"/>
    <n v="29"/>
    <s v="Absences matin"/>
    <x v="0"/>
    <x v="0"/>
    <n v="0.5"/>
    <x v="176"/>
  </r>
  <r>
    <s v="Lisa"/>
    <n v="2020"/>
    <n v="7"/>
    <n v="29"/>
    <s v="Absences après-midi"/>
    <x v="0"/>
    <x v="0"/>
    <n v="0.5"/>
    <x v="176"/>
  </r>
  <r>
    <s v="Lisa"/>
    <n v="2020"/>
    <n v="7"/>
    <n v="30"/>
    <s v="Absences matin"/>
    <x v="0"/>
    <x v="0"/>
    <n v="0.5"/>
    <x v="177"/>
  </r>
  <r>
    <s v="Lisa"/>
    <n v="2020"/>
    <n v="7"/>
    <n v="30"/>
    <s v="Absences après-midi"/>
    <x v="0"/>
    <x v="0"/>
    <n v="0.5"/>
    <x v="177"/>
  </r>
  <r>
    <s v="Lisa"/>
    <n v="2020"/>
    <n v="7"/>
    <n v="31"/>
    <s v="Absences matin"/>
    <x v="0"/>
    <x v="0"/>
    <n v="0.5"/>
    <x v="178"/>
  </r>
  <r>
    <s v="Lisa"/>
    <n v="2020"/>
    <n v="7"/>
    <n v="31"/>
    <s v="Absences après-midi"/>
    <x v="0"/>
    <x v="0"/>
    <n v="0.5"/>
    <x v="178"/>
  </r>
  <r>
    <s v="Lisa"/>
    <n v="2020"/>
    <n v="8"/>
    <n v="17"/>
    <s v="Absences matin"/>
    <x v="0"/>
    <x v="0"/>
    <n v="0.5"/>
    <x v="168"/>
  </r>
  <r>
    <s v="Lisa"/>
    <n v="2020"/>
    <n v="8"/>
    <n v="17"/>
    <s v="Absences après-midi"/>
    <x v="0"/>
    <x v="0"/>
    <n v="0.5"/>
    <x v="168"/>
  </r>
  <r>
    <s v="Lisa"/>
    <n v="2020"/>
    <n v="8"/>
    <n v="18"/>
    <s v="Absences matin"/>
    <x v="0"/>
    <x v="0"/>
    <n v="0.5"/>
    <x v="169"/>
  </r>
  <r>
    <s v="Lisa"/>
    <n v="2020"/>
    <n v="8"/>
    <n v="18"/>
    <s v="Absences après-midi"/>
    <x v="0"/>
    <x v="0"/>
    <n v="0.5"/>
    <x v="169"/>
  </r>
  <r>
    <s v="Lisa"/>
    <n v="2020"/>
    <n v="8"/>
    <n v="19"/>
    <s v="Absences matin"/>
    <x v="0"/>
    <x v="0"/>
    <n v="0.5"/>
    <x v="170"/>
  </r>
  <r>
    <s v="Lisa"/>
    <n v="2020"/>
    <n v="8"/>
    <n v="19"/>
    <s v="Absences après-midi"/>
    <x v="0"/>
    <x v="0"/>
    <n v="0.5"/>
    <x v="170"/>
  </r>
  <r>
    <s v="Lisa"/>
    <n v="2020"/>
    <n v="8"/>
    <n v="20"/>
    <s v="Absences matin"/>
    <x v="0"/>
    <x v="0"/>
    <n v="0.5"/>
    <x v="171"/>
  </r>
  <r>
    <s v="Lisa"/>
    <n v="2020"/>
    <n v="8"/>
    <n v="20"/>
    <s v="Absences après-midi"/>
    <x v="0"/>
    <x v="0"/>
    <n v="0.5"/>
    <x v="171"/>
  </r>
  <r>
    <s v="Lisa"/>
    <n v="2020"/>
    <n v="8"/>
    <n v="21"/>
    <s v="Absences matin"/>
    <x v="0"/>
    <x v="0"/>
    <n v="0.5"/>
    <x v="172"/>
  </r>
  <r>
    <s v="Lisa"/>
    <n v="2020"/>
    <n v="8"/>
    <n v="21"/>
    <s v="Absences après-midi"/>
    <x v="0"/>
    <x v="0"/>
    <n v="0.5"/>
    <x v="172"/>
  </r>
  <r>
    <s v="Marion"/>
    <n v="2020"/>
    <n v="7"/>
    <n v="23"/>
    <s v="Absences matin"/>
    <x v="0"/>
    <x v="0"/>
    <n v="0.5"/>
    <x v="179"/>
  </r>
  <r>
    <s v="Marion"/>
    <n v="2020"/>
    <n v="7"/>
    <n v="23"/>
    <s v="Absences après-midi"/>
    <x v="0"/>
    <x v="0"/>
    <n v="0.5"/>
    <x v="179"/>
  </r>
  <r>
    <s v="Marion"/>
    <n v="2020"/>
    <n v="7"/>
    <n v="24"/>
    <s v="Absences matin"/>
    <x v="0"/>
    <x v="0"/>
    <n v="0.5"/>
    <x v="173"/>
  </r>
  <r>
    <s v="Marion"/>
    <n v="2020"/>
    <n v="7"/>
    <n v="24"/>
    <s v="Absences après-midi"/>
    <x v="0"/>
    <x v="0"/>
    <n v="0.5"/>
    <x v="173"/>
  </r>
  <r>
    <s v="Marion"/>
    <n v="2020"/>
    <n v="7"/>
    <n v="27"/>
    <s v="Absences matin"/>
    <x v="0"/>
    <x v="0"/>
    <n v="0.5"/>
    <x v="174"/>
  </r>
  <r>
    <s v="Marion"/>
    <n v="2020"/>
    <n v="7"/>
    <n v="27"/>
    <s v="Absences après-midi"/>
    <x v="0"/>
    <x v="0"/>
    <n v="0.5"/>
    <x v="174"/>
  </r>
  <r>
    <s v="Marion"/>
    <n v="2020"/>
    <n v="7"/>
    <n v="28"/>
    <s v="Absences matin"/>
    <x v="0"/>
    <x v="0"/>
    <n v="0.5"/>
    <x v="175"/>
  </r>
  <r>
    <s v="Marion"/>
    <n v="2020"/>
    <n v="7"/>
    <n v="28"/>
    <s v="Absences après-midi"/>
    <x v="0"/>
    <x v="0"/>
    <n v="0.5"/>
    <x v="175"/>
  </r>
  <r>
    <s v="Marion"/>
    <n v="2020"/>
    <n v="7"/>
    <n v="29"/>
    <s v="Absences matin"/>
    <x v="0"/>
    <x v="0"/>
    <n v="0.5"/>
    <x v="176"/>
  </r>
  <r>
    <s v="Marion"/>
    <n v="2020"/>
    <n v="7"/>
    <n v="29"/>
    <s v="Absences après-midi"/>
    <x v="0"/>
    <x v="0"/>
    <n v="0.5"/>
    <x v="176"/>
  </r>
  <r>
    <s v="Marion"/>
    <n v="2020"/>
    <n v="7"/>
    <n v="30"/>
    <s v="Absences matin"/>
    <x v="0"/>
    <x v="0"/>
    <n v="0.5"/>
    <x v="177"/>
  </r>
  <r>
    <s v="Marion"/>
    <n v="2020"/>
    <n v="7"/>
    <n v="30"/>
    <s v="Absences après-midi"/>
    <x v="0"/>
    <x v="0"/>
    <n v="0.5"/>
    <x v="177"/>
  </r>
  <r>
    <s v="Marion"/>
    <n v="2020"/>
    <n v="7"/>
    <n v="31"/>
    <s v="Absences matin"/>
    <x v="0"/>
    <x v="0"/>
    <n v="0.5"/>
    <x v="178"/>
  </r>
  <r>
    <s v="Marion"/>
    <n v="2020"/>
    <n v="7"/>
    <n v="31"/>
    <s v="Absences après-midi"/>
    <x v="0"/>
    <x v="0"/>
    <n v="0.5"/>
    <x v="178"/>
  </r>
  <r>
    <s v="Marion"/>
    <n v="2020"/>
    <n v="8"/>
    <n v="3"/>
    <s v="Absences matin"/>
    <x v="0"/>
    <x v="0"/>
    <n v="0.5"/>
    <x v="158"/>
  </r>
  <r>
    <s v="Marion"/>
    <n v="2020"/>
    <n v="8"/>
    <n v="3"/>
    <s v="Absences après-midi"/>
    <x v="0"/>
    <x v="0"/>
    <n v="0.5"/>
    <x v="158"/>
  </r>
  <r>
    <s v="Marion"/>
    <n v="2020"/>
    <n v="8"/>
    <n v="4"/>
    <s v="Absences matin"/>
    <x v="0"/>
    <x v="0"/>
    <n v="0.5"/>
    <x v="159"/>
  </r>
  <r>
    <s v="Marion"/>
    <n v="2020"/>
    <n v="8"/>
    <n v="4"/>
    <s v="Absences après-midi"/>
    <x v="0"/>
    <x v="0"/>
    <n v="0.5"/>
    <x v="159"/>
  </r>
  <r>
    <s v="Marion"/>
    <n v="2020"/>
    <n v="8"/>
    <n v="5"/>
    <s v="Absences matin"/>
    <x v="5"/>
    <x v="0"/>
    <n v="0.5"/>
    <x v="160"/>
  </r>
  <r>
    <s v="Marion"/>
    <n v="2020"/>
    <n v="8"/>
    <n v="5"/>
    <s v="Absences après-midi"/>
    <x v="5"/>
    <x v="0"/>
    <n v="0.5"/>
    <x v="160"/>
  </r>
  <r>
    <s v="Marion"/>
    <n v="2020"/>
    <n v="8"/>
    <n v="6"/>
    <s v="Absences matin"/>
    <x v="5"/>
    <x v="0"/>
    <n v="0.5"/>
    <x v="161"/>
  </r>
  <r>
    <s v="Marion"/>
    <n v="2020"/>
    <n v="8"/>
    <n v="6"/>
    <s v="Absences après-midi"/>
    <x v="5"/>
    <x v="0"/>
    <n v="0.5"/>
    <x v="161"/>
  </r>
  <r>
    <s v="Marion"/>
    <n v="2020"/>
    <n v="8"/>
    <n v="7"/>
    <s v="Absences matin"/>
    <x v="5"/>
    <x v="0"/>
    <n v="0.5"/>
    <x v="162"/>
  </r>
  <r>
    <s v="Marion"/>
    <n v="2020"/>
    <n v="8"/>
    <n v="7"/>
    <s v="Absences après-midi"/>
    <x v="5"/>
    <x v="0"/>
    <n v="0.5"/>
    <x v="162"/>
  </r>
  <r>
    <s v="Sylvie"/>
    <n v="2020"/>
    <n v="8"/>
    <n v="17"/>
    <s v="Absences matin"/>
    <x v="0"/>
    <x v="0"/>
    <n v="0.5"/>
    <x v="168"/>
  </r>
  <r>
    <s v="Sylvie"/>
    <n v="2020"/>
    <n v="8"/>
    <n v="17"/>
    <s v="Absences après-midi"/>
    <x v="0"/>
    <x v="0"/>
    <n v="0.5"/>
    <x v="168"/>
  </r>
  <r>
    <s v="Sylvie"/>
    <n v="2020"/>
    <n v="8"/>
    <n v="18"/>
    <s v="Absences matin"/>
    <x v="0"/>
    <x v="0"/>
    <n v="0.5"/>
    <x v="169"/>
  </r>
  <r>
    <s v="Sylvie"/>
    <n v="2020"/>
    <n v="8"/>
    <n v="18"/>
    <s v="Absences après-midi"/>
    <x v="0"/>
    <x v="0"/>
    <n v="0.5"/>
    <x v="169"/>
  </r>
  <r>
    <s v="Sylvie"/>
    <n v="2020"/>
    <n v="8"/>
    <n v="19"/>
    <s v="Absences matin"/>
    <x v="0"/>
    <x v="0"/>
    <n v="0.5"/>
    <x v="170"/>
  </r>
  <r>
    <s v="Sylvie"/>
    <n v="2020"/>
    <n v="8"/>
    <n v="19"/>
    <s v="Absences après-midi"/>
    <x v="0"/>
    <x v="0"/>
    <n v="0.5"/>
    <x v="170"/>
  </r>
  <r>
    <s v="Sylvie"/>
    <n v="2020"/>
    <n v="8"/>
    <n v="20"/>
    <s v="Absences matin"/>
    <x v="0"/>
    <x v="0"/>
    <n v="0.5"/>
    <x v="171"/>
  </r>
  <r>
    <s v="Sylvie"/>
    <n v="2020"/>
    <n v="8"/>
    <n v="20"/>
    <s v="Absences après-midi"/>
    <x v="0"/>
    <x v="0"/>
    <n v="0.5"/>
    <x v="171"/>
  </r>
  <r>
    <s v="Sylvie"/>
    <n v="2020"/>
    <n v="8"/>
    <n v="21"/>
    <s v="Absences matin"/>
    <x v="0"/>
    <x v="0"/>
    <n v="0.5"/>
    <x v="172"/>
  </r>
  <r>
    <s v="Sylvie"/>
    <n v="2020"/>
    <n v="8"/>
    <n v="21"/>
    <s v="Absences après-midi"/>
    <x v="0"/>
    <x v="0"/>
    <n v="0.5"/>
    <x v="172"/>
  </r>
  <r>
    <s v="Aurélie"/>
    <n v="2020"/>
    <n v="7"/>
    <n v="23"/>
    <s v="Absences matin"/>
    <x v="0"/>
    <x v="1"/>
    <n v="0.125"/>
    <x v="179"/>
  </r>
  <r>
    <s v="Aurélie"/>
    <n v="2020"/>
    <n v="7"/>
    <n v="23"/>
    <s v="Absences matin"/>
    <x v="0"/>
    <x v="0"/>
    <n v="0.375"/>
    <x v="179"/>
  </r>
  <r>
    <s v="Aurélie"/>
    <n v="2020"/>
    <n v="7"/>
    <n v="23"/>
    <s v="Absences après-midi"/>
    <x v="0"/>
    <x v="1"/>
    <n v="0.125"/>
    <x v="179"/>
  </r>
  <r>
    <s v="Aurélie"/>
    <n v="2020"/>
    <n v="7"/>
    <n v="23"/>
    <s v="Absences après-midi"/>
    <x v="0"/>
    <x v="0"/>
    <n v="0.375"/>
    <x v="179"/>
  </r>
  <r>
    <s v="Aurélie"/>
    <n v="2020"/>
    <n v="7"/>
    <n v="24"/>
    <s v="Absences matin"/>
    <x v="0"/>
    <x v="1"/>
    <n v="0.125"/>
    <x v="173"/>
  </r>
  <r>
    <s v="Aurélie"/>
    <n v="2020"/>
    <n v="7"/>
    <n v="24"/>
    <s v="Absences matin"/>
    <x v="0"/>
    <x v="0"/>
    <n v="0.375"/>
    <x v="173"/>
  </r>
  <r>
    <s v="Aurélie"/>
    <n v="2020"/>
    <n v="7"/>
    <n v="24"/>
    <s v="Absences après-midi"/>
    <x v="0"/>
    <x v="1"/>
    <n v="0.125"/>
    <x v="173"/>
  </r>
  <r>
    <s v="Aurélie"/>
    <n v="2020"/>
    <n v="7"/>
    <n v="24"/>
    <s v="Absences après-midi"/>
    <x v="0"/>
    <x v="0"/>
    <n v="0.375"/>
    <x v="173"/>
  </r>
  <r>
    <s v="Aurélie"/>
    <n v="2020"/>
    <n v="7"/>
    <n v="27"/>
    <s v="Absences matin"/>
    <x v="0"/>
    <x v="1"/>
    <n v="0.125"/>
    <x v="174"/>
  </r>
  <r>
    <s v="Aurélie"/>
    <n v="2020"/>
    <n v="7"/>
    <n v="27"/>
    <s v="Absences matin"/>
    <x v="0"/>
    <x v="0"/>
    <n v="0.375"/>
    <x v="174"/>
  </r>
  <r>
    <s v="Aurélie"/>
    <n v="2020"/>
    <n v="7"/>
    <n v="27"/>
    <s v="Absences après-midi"/>
    <x v="0"/>
    <x v="1"/>
    <n v="0.125"/>
    <x v="174"/>
  </r>
  <r>
    <s v="Aurélie"/>
    <n v="2020"/>
    <n v="7"/>
    <n v="27"/>
    <s v="Absences après-midi"/>
    <x v="0"/>
    <x v="0"/>
    <n v="0.375"/>
    <x v="174"/>
  </r>
  <r>
    <s v="Aurélie"/>
    <n v="2020"/>
    <n v="7"/>
    <n v="28"/>
    <s v="Absences matin"/>
    <x v="0"/>
    <x v="1"/>
    <n v="0.125"/>
    <x v="175"/>
  </r>
  <r>
    <s v="Aurélie"/>
    <n v="2020"/>
    <n v="7"/>
    <n v="28"/>
    <s v="Absences matin"/>
    <x v="0"/>
    <x v="0"/>
    <n v="0.375"/>
    <x v="175"/>
  </r>
  <r>
    <s v="Aurélie"/>
    <n v="2020"/>
    <n v="7"/>
    <n v="28"/>
    <s v="Absences après-midi"/>
    <x v="0"/>
    <x v="1"/>
    <n v="0.125"/>
    <x v="175"/>
  </r>
  <r>
    <s v="Aurélie"/>
    <n v="2020"/>
    <n v="7"/>
    <n v="28"/>
    <s v="Absences après-midi"/>
    <x v="0"/>
    <x v="0"/>
    <n v="0.375"/>
    <x v="175"/>
  </r>
  <r>
    <s v="Aurélie"/>
    <n v="2020"/>
    <n v="7"/>
    <n v="29"/>
    <s v="Absences matin"/>
    <x v="0"/>
    <x v="1"/>
    <n v="0.125"/>
    <x v="176"/>
  </r>
  <r>
    <s v="Aurélie"/>
    <n v="2020"/>
    <n v="7"/>
    <n v="29"/>
    <s v="Absences matin"/>
    <x v="0"/>
    <x v="0"/>
    <n v="0.375"/>
    <x v="176"/>
  </r>
  <r>
    <s v="Aurélie"/>
    <n v="2020"/>
    <n v="7"/>
    <n v="29"/>
    <s v="Absences après-midi"/>
    <x v="0"/>
    <x v="1"/>
    <n v="0.125"/>
    <x v="176"/>
  </r>
  <r>
    <s v="Aurélie"/>
    <n v="2020"/>
    <n v="7"/>
    <n v="29"/>
    <s v="Absences après-midi"/>
    <x v="0"/>
    <x v="0"/>
    <n v="0.375"/>
    <x v="176"/>
  </r>
  <r>
    <s v="Aurélie"/>
    <n v="2020"/>
    <n v="7"/>
    <n v="30"/>
    <s v="Absences matin"/>
    <x v="0"/>
    <x v="1"/>
    <n v="0.125"/>
    <x v="177"/>
  </r>
  <r>
    <s v="Aurélie"/>
    <n v="2020"/>
    <n v="7"/>
    <n v="30"/>
    <s v="Absences matin"/>
    <x v="0"/>
    <x v="0"/>
    <n v="0.375"/>
    <x v="177"/>
  </r>
  <r>
    <s v="Aurélie"/>
    <n v="2020"/>
    <n v="7"/>
    <n v="30"/>
    <s v="Absences après-midi"/>
    <x v="0"/>
    <x v="1"/>
    <n v="0.125"/>
    <x v="177"/>
  </r>
  <r>
    <s v="Aurélie"/>
    <n v="2020"/>
    <n v="7"/>
    <n v="30"/>
    <s v="Absences après-midi"/>
    <x v="0"/>
    <x v="0"/>
    <n v="0.375"/>
    <x v="177"/>
  </r>
  <r>
    <s v="Aurélie"/>
    <n v="2020"/>
    <n v="7"/>
    <n v="31"/>
    <s v="Absences matin"/>
    <x v="0"/>
    <x v="1"/>
    <n v="0.125"/>
    <x v="178"/>
  </r>
  <r>
    <s v="Aurélie"/>
    <n v="2020"/>
    <n v="7"/>
    <n v="31"/>
    <s v="Absences matin"/>
    <x v="0"/>
    <x v="0"/>
    <n v="0.375"/>
    <x v="178"/>
  </r>
  <r>
    <s v="Aurélie"/>
    <n v="2020"/>
    <n v="7"/>
    <n v="31"/>
    <s v="Absences après-midi"/>
    <x v="0"/>
    <x v="1"/>
    <n v="0.125"/>
    <x v="178"/>
  </r>
  <r>
    <s v="Aurélie"/>
    <n v="2020"/>
    <n v="7"/>
    <n v="31"/>
    <s v="Absences après-midi"/>
    <x v="0"/>
    <x v="0"/>
    <n v="0.375"/>
    <x v="178"/>
  </r>
  <r>
    <s v="Aurélie"/>
    <n v="2020"/>
    <n v="8"/>
    <n v="3"/>
    <s v="Absences matin"/>
    <x v="0"/>
    <x v="1"/>
    <n v="0.125"/>
    <x v="158"/>
  </r>
  <r>
    <s v="Aurélie"/>
    <n v="2020"/>
    <n v="8"/>
    <n v="3"/>
    <s v="Absences matin"/>
    <x v="0"/>
    <x v="0"/>
    <n v="0.375"/>
    <x v="158"/>
  </r>
  <r>
    <s v="Aurélie"/>
    <n v="2020"/>
    <n v="8"/>
    <n v="3"/>
    <s v="Absences après-midi"/>
    <x v="0"/>
    <x v="1"/>
    <n v="0.125"/>
    <x v="158"/>
  </r>
  <r>
    <s v="Aurélie"/>
    <n v="2020"/>
    <n v="8"/>
    <n v="3"/>
    <s v="Absences après-midi"/>
    <x v="0"/>
    <x v="0"/>
    <n v="0.375"/>
    <x v="158"/>
  </r>
  <r>
    <s v="Aurélie"/>
    <n v="2020"/>
    <n v="8"/>
    <n v="4"/>
    <s v="Absences matin"/>
    <x v="0"/>
    <x v="1"/>
    <n v="0.125"/>
    <x v="159"/>
  </r>
  <r>
    <s v="Aurélie"/>
    <n v="2020"/>
    <n v="8"/>
    <n v="4"/>
    <s v="Absences matin"/>
    <x v="0"/>
    <x v="0"/>
    <n v="0.375"/>
    <x v="159"/>
  </r>
  <r>
    <s v="Aurélie"/>
    <n v="2020"/>
    <n v="8"/>
    <n v="4"/>
    <s v="Absences après-midi"/>
    <x v="0"/>
    <x v="1"/>
    <n v="0.125"/>
    <x v="159"/>
  </r>
  <r>
    <s v="Aurélie"/>
    <n v="2020"/>
    <n v="8"/>
    <n v="4"/>
    <s v="Absences après-midi"/>
    <x v="0"/>
    <x v="0"/>
    <n v="0.375"/>
    <x v="159"/>
  </r>
  <r>
    <s v="Aurélie"/>
    <n v="2020"/>
    <n v="8"/>
    <n v="5"/>
    <s v="Absences matin"/>
    <x v="5"/>
    <x v="1"/>
    <n v="0.125"/>
    <x v="160"/>
  </r>
  <r>
    <s v="Aurélie"/>
    <n v="2020"/>
    <n v="8"/>
    <n v="5"/>
    <s v="Absences matin"/>
    <x v="5"/>
    <x v="0"/>
    <n v="0.375"/>
    <x v="160"/>
  </r>
  <r>
    <s v="Aurélie"/>
    <n v="2020"/>
    <n v="8"/>
    <n v="5"/>
    <s v="Absences après-midi"/>
    <x v="5"/>
    <x v="1"/>
    <n v="0.125"/>
    <x v="160"/>
  </r>
  <r>
    <s v="Aurélie"/>
    <n v="2020"/>
    <n v="8"/>
    <n v="5"/>
    <s v="Absences après-midi"/>
    <x v="5"/>
    <x v="0"/>
    <n v="0.375"/>
    <x v="160"/>
  </r>
  <r>
    <s v="Aurélie"/>
    <n v="2020"/>
    <n v="8"/>
    <n v="6"/>
    <s v="Absences matin"/>
    <x v="5"/>
    <x v="1"/>
    <n v="0.125"/>
    <x v="161"/>
  </r>
  <r>
    <s v="Aurélie"/>
    <n v="2020"/>
    <n v="8"/>
    <n v="6"/>
    <s v="Absences matin"/>
    <x v="5"/>
    <x v="0"/>
    <n v="0.375"/>
    <x v="161"/>
  </r>
  <r>
    <s v="Aurélie"/>
    <n v="2020"/>
    <n v="8"/>
    <n v="6"/>
    <s v="Absences après-midi"/>
    <x v="5"/>
    <x v="1"/>
    <n v="0.125"/>
    <x v="161"/>
  </r>
  <r>
    <s v="Aurélie"/>
    <n v="2020"/>
    <n v="8"/>
    <n v="6"/>
    <s v="Absences après-midi"/>
    <x v="5"/>
    <x v="0"/>
    <n v="0.375"/>
    <x v="161"/>
  </r>
  <r>
    <s v="Aurélie"/>
    <n v="2020"/>
    <n v="8"/>
    <n v="7"/>
    <s v="Absences matin"/>
    <x v="5"/>
    <x v="1"/>
    <n v="0.125"/>
    <x v="162"/>
  </r>
  <r>
    <s v="Aurélie"/>
    <n v="2020"/>
    <n v="8"/>
    <n v="7"/>
    <s v="Absences matin"/>
    <x v="5"/>
    <x v="0"/>
    <n v="0.375"/>
    <x v="162"/>
  </r>
  <r>
    <s v="Aurélie"/>
    <n v="2020"/>
    <n v="8"/>
    <n v="7"/>
    <s v="Absences après-midi"/>
    <x v="5"/>
    <x v="1"/>
    <n v="0.125"/>
    <x v="162"/>
  </r>
  <r>
    <s v="Aurélie"/>
    <n v="2020"/>
    <n v="8"/>
    <n v="7"/>
    <s v="Absences après-midi"/>
    <x v="5"/>
    <x v="0"/>
    <n v="0.375"/>
    <x v="162"/>
  </r>
  <r>
    <s v="Béatrice"/>
    <n v="2020"/>
    <n v="8"/>
    <n v="17"/>
    <s v="Absences matin"/>
    <x v="0"/>
    <x v="0"/>
    <n v="0.5"/>
    <x v="168"/>
  </r>
  <r>
    <s v="Béatrice"/>
    <n v="2020"/>
    <n v="8"/>
    <n v="17"/>
    <s v="Absences après-midi"/>
    <x v="0"/>
    <x v="0"/>
    <n v="0.5"/>
    <x v="168"/>
  </r>
  <r>
    <s v="Béatrice"/>
    <n v="2020"/>
    <n v="8"/>
    <n v="18"/>
    <s v="Absences matin"/>
    <x v="0"/>
    <x v="0"/>
    <n v="0.5"/>
    <x v="169"/>
  </r>
  <r>
    <s v="Béatrice"/>
    <n v="2020"/>
    <n v="8"/>
    <n v="18"/>
    <s v="Absences après-midi"/>
    <x v="0"/>
    <x v="0"/>
    <n v="0.5"/>
    <x v="169"/>
  </r>
  <r>
    <s v="Béatrice"/>
    <n v="2020"/>
    <n v="8"/>
    <n v="19"/>
    <s v="Absences matin"/>
    <x v="0"/>
    <x v="0"/>
    <n v="0.5"/>
    <x v="170"/>
  </r>
  <r>
    <s v="Béatrice"/>
    <n v="2020"/>
    <n v="8"/>
    <n v="19"/>
    <s v="Absences après-midi"/>
    <x v="0"/>
    <x v="0"/>
    <n v="0.5"/>
    <x v="170"/>
  </r>
  <r>
    <s v="Béatrice"/>
    <n v="2020"/>
    <n v="8"/>
    <n v="20"/>
    <s v="Absences matin"/>
    <x v="0"/>
    <x v="0"/>
    <n v="0.5"/>
    <x v="171"/>
  </r>
  <r>
    <s v="Béatrice"/>
    <n v="2020"/>
    <n v="8"/>
    <n v="20"/>
    <s v="Absences après-midi"/>
    <x v="0"/>
    <x v="0"/>
    <n v="0.5"/>
    <x v="171"/>
  </r>
  <r>
    <s v="Béatrice"/>
    <n v="2020"/>
    <n v="8"/>
    <n v="21"/>
    <s v="Absences matin"/>
    <x v="0"/>
    <x v="0"/>
    <n v="0.5"/>
    <x v="172"/>
  </r>
  <r>
    <s v="Béatrice"/>
    <n v="2020"/>
    <n v="8"/>
    <n v="21"/>
    <s v="Absences après-midi"/>
    <x v="0"/>
    <x v="0"/>
    <n v="0.5"/>
    <x v="172"/>
  </r>
  <r>
    <s v="Sophie"/>
    <n v="2020"/>
    <n v="8"/>
    <n v="24"/>
    <s v="Absences matin"/>
    <x v="5"/>
    <x v="1"/>
    <n v="0.25"/>
    <x v="180"/>
  </r>
  <r>
    <s v="Sophie"/>
    <n v="2020"/>
    <n v="8"/>
    <n v="24"/>
    <s v="Absences matin"/>
    <x v="5"/>
    <x v="0"/>
    <n v="0.25"/>
    <x v="180"/>
  </r>
  <r>
    <s v="Sophie"/>
    <n v="2020"/>
    <n v="8"/>
    <n v="24"/>
    <s v="Absences après-midi"/>
    <x v="5"/>
    <x v="1"/>
    <n v="0.25"/>
    <x v="180"/>
  </r>
  <r>
    <s v="Sophie"/>
    <n v="2020"/>
    <n v="8"/>
    <n v="24"/>
    <s v="Absences après-midi"/>
    <x v="5"/>
    <x v="0"/>
    <n v="0.25"/>
    <x v="180"/>
  </r>
  <r>
    <s v="Isabelle"/>
    <n v="2020"/>
    <n v="8"/>
    <n v="31"/>
    <s v="Absences matin"/>
    <x v="1"/>
    <x v="0"/>
    <n v="0.5"/>
    <x v="181"/>
  </r>
  <r>
    <s v="Isabelle"/>
    <n v="2020"/>
    <n v="8"/>
    <n v="31"/>
    <s v="Absences après-midi"/>
    <x v="1"/>
    <x v="0"/>
    <n v="0.5"/>
    <x v="181"/>
  </r>
  <r>
    <s v="Isabelle"/>
    <n v="2020"/>
    <n v="9"/>
    <n v="1"/>
    <s v="Absences matin"/>
    <x v="1"/>
    <x v="0"/>
    <n v="0.5"/>
    <x v="182"/>
  </r>
  <r>
    <s v="Isabelle"/>
    <n v="2020"/>
    <n v="9"/>
    <n v="1"/>
    <s v="Absences après-midi"/>
    <x v="1"/>
    <x v="0"/>
    <n v="0.5"/>
    <x v="182"/>
  </r>
  <r>
    <s v="Isabelle"/>
    <n v="2020"/>
    <n v="9"/>
    <n v="2"/>
    <s v="Absences matin"/>
    <x v="1"/>
    <x v="0"/>
    <n v="0.5"/>
    <x v="183"/>
  </r>
  <r>
    <s v="Isabelle"/>
    <n v="2020"/>
    <n v="9"/>
    <n v="2"/>
    <s v="Absences après-midi"/>
    <x v="1"/>
    <x v="0"/>
    <n v="0.5"/>
    <x v="183"/>
  </r>
  <r>
    <s v="Isabelle"/>
    <n v="2020"/>
    <n v="9"/>
    <n v="3"/>
    <s v="Absences matin"/>
    <x v="1"/>
    <x v="0"/>
    <n v="0.5"/>
    <x v="184"/>
  </r>
  <r>
    <s v="Isabelle"/>
    <n v="2020"/>
    <n v="9"/>
    <n v="3"/>
    <s v="Absences après-midi"/>
    <x v="1"/>
    <x v="0"/>
    <n v="0.5"/>
    <x v="184"/>
  </r>
  <r>
    <s v="Isabelle"/>
    <n v="2020"/>
    <n v="9"/>
    <n v="4"/>
    <s v="Absences matin"/>
    <x v="1"/>
    <x v="0"/>
    <n v="0.5"/>
    <x v="185"/>
  </r>
  <r>
    <s v="Isabelle"/>
    <n v="2020"/>
    <n v="9"/>
    <n v="4"/>
    <s v="Absences après-midi"/>
    <x v="1"/>
    <x v="0"/>
    <n v="0.5"/>
    <x v="185"/>
  </r>
  <r>
    <s v="Isabelle"/>
    <n v="2020"/>
    <n v="9"/>
    <n v="7"/>
    <s v="Absences matin"/>
    <x v="1"/>
    <x v="0"/>
    <n v="0.5"/>
    <x v="186"/>
  </r>
  <r>
    <s v="Isabelle"/>
    <n v="2020"/>
    <n v="9"/>
    <n v="7"/>
    <s v="Absences après-midi"/>
    <x v="1"/>
    <x v="0"/>
    <n v="0.5"/>
    <x v="186"/>
  </r>
  <r>
    <s v="Isabelle"/>
    <n v="2020"/>
    <n v="9"/>
    <n v="8"/>
    <s v="Absences matin"/>
    <x v="1"/>
    <x v="0"/>
    <n v="0.5"/>
    <x v="187"/>
  </r>
  <r>
    <s v="Isabelle"/>
    <n v="2020"/>
    <n v="9"/>
    <n v="8"/>
    <s v="Absences après-midi"/>
    <x v="1"/>
    <x v="0"/>
    <n v="0.5"/>
    <x v="187"/>
  </r>
  <r>
    <s v="Isabelle"/>
    <n v="2020"/>
    <n v="9"/>
    <n v="9"/>
    <s v="Absences matin"/>
    <x v="1"/>
    <x v="0"/>
    <n v="0.5"/>
    <x v="188"/>
  </r>
  <r>
    <s v="Isabelle"/>
    <n v="2020"/>
    <n v="9"/>
    <n v="9"/>
    <s v="Absences après-midi"/>
    <x v="1"/>
    <x v="0"/>
    <n v="0.5"/>
    <x v="188"/>
  </r>
  <r>
    <s v="Isabelle"/>
    <n v="2020"/>
    <n v="9"/>
    <n v="10"/>
    <s v="Absences matin"/>
    <x v="1"/>
    <x v="0"/>
    <n v="0.5"/>
    <x v="189"/>
  </r>
  <r>
    <s v="Isabelle"/>
    <n v="2020"/>
    <n v="9"/>
    <n v="10"/>
    <s v="Absences après-midi"/>
    <x v="1"/>
    <x v="0"/>
    <n v="0.5"/>
    <x v="189"/>
  </r>
  <r>
    <s v="Isabelle"/>
    <n v="2020"/>
    <n v="9"/>
    <n v="11"/>
    <s v="Absences matin"/>
    <x v="1"/>
    <x v="0"/>
    <n v="0.5"/>
    <x v="190"/>
  </r>
  <r>
    <s v="Isabelle"/>
    <n v="2020"/>
    <n v="9"/>
    <n v="11"/>
    <s v="Absences après-midi"/>
    <x v="1"/>
    <x v="0"/>
    <n v="0.5"/>
    <x v="190"/>
  </r>
  <r>
    <s v="Isabelle"/>
    <n v="2020"/>
    <n v="9"/>
    <n v="14"/>
    <s v="Absences matin"/>
    <x v="1"/>
    <x v="0"/>
    <n v="0.5"/>
    <x v="191"/>
  </r>
  <r>
    <s v="Isabelle"/>
    <n v="2020"/>
    <n v="9"/>
    <n v="14"/>
    <s v="Absences après-midi"/>
    <x v="1"/>
    <x v="0"/>
    <n v="0.5"/>
    <x v="191"/>
  </r>
  <r>
    <s v="Isabelle"/>
    <n v="2020"/>
    <n v="9"/>
    <n v="15"/>
    <s v="Absences matin"/>
    <x v="1"/>
    <x v="0"/>
    <n v="0.5"/>
    <x v="192"/>
  </r>
  <r>
    <s v="Isabelle"/>
    <n v="2020"/>
    <n v="9"/>
    <n v="15"/>
    <s v="Absences après-midi"/>
    <x v="1"/>
    <x v="0"/>
    <n v="0.5"/>
    <x v="192"/>
  </r>
  <r>
    <s v="Isabelle"/>
    <n v="2020"/>
    <n v="9"/>
    <n v="16"/>
    <s v="Absences matin"/>
    <x v="1"/>
    <x v="0"/>
    <n v="0.5"/>
    <x v="193"/>
  </r>
  <r>
    <s v="Isabelle"/>
    <n v="2020"/>
    <n v="9"/>
    <n v="16"/>
    <s v="Absences après-midi"/>
    <x v="1"/>
    <x v="0"/>
    <n v="0.5"/>
    <x v="193"/>
  </r>
  <r>
    <s v="Isabelle"/>
    <n v="2020"/>
    <n v="9"/>
    <n v="17"/>
    <s v="Absences matin"/>
    <x v="1"/>
    <x v="0"/>
    <n v="0.5"/>
    <x v="194"/>
  </r>
  <r>
    <s v="Isabelle"/>
    <n v="2020"/>
    <n v="9"/>
    <n v="17"/>
    <s v="Absences après-midi"/>
    <x v="1"/>
    <x v="0"/>
    <n v="0.5"/>
    <x v="194"/>
  </r>
  <r>
    <s v="Isabelle"/>
    <n v="2020"/>
    <n v="9"/>
    <n v="18"/>
    <s v="Absences matin"/>
    <x v="1"/>
    <x v="0"/>
    <n v="0.5"/>
    <x v="195"/>
  </r>
  <r>
    <s v="Isabelle"/>
    <n v="2020"/>
    <n v="9"/>
    <n v="18"/>
    <s v="Absences après-midi"/>
    <x v="1"/>
    <x v="0"/>
    <n v="0.5"/>
    <x v="195"/>
  </r>
  <r>
    <s v="Louis"/>
    <n v="2020"/>
    <n v="8"/>
    <n v="24"/>
    <s v="Absences matin"/>
    <x v="5"/>
    <x v="1"/>
    <n v="0.5"/>
    <x v="180"/>
  </r>
  <r>
    <s v="Louis"/>
    <n v="2020"/>
    <n v="8"/>
    <n v="24"/>
    <s v="Absences après-midi"/>
    <x v="5"/>
    <x v="1"/>
    <n v="0.5"/>
    <x v="180"/>
  </r>
  <r>
    <s v="Louis"/>
    <n v="2020"/>
    <n v="8"/>
    <n v="25"/>
    <s v="Absences matin"/>
    <x v="5"/>
    <x v="1"/>
    <n v="0.5"/>
    <x v="196"/>
  </r>
  <r>
    <s v="Louis"/>
    <n v="2020"/>
    <n v="8"/>
    <n v="25"/>
    <s v="Absences après-midi"/>
    <x v="5"/>
    <x v="1"/>
    <n v="0.5"/>
    <x v="196"/>
  </r>
  <r>
    <s v="Louis"/>
    <n v="2020"/>
    <n v="8"/>
    <n v="26"/>
    <s v="Absences matin"/>
    <x v="5"/>
    <x v="1"/>
    <n v="0.5"/>
    <x v="197"/>
  </r>
  <r>
    <s v="Louis"/>
    <n v="2020"/>
    <n v="8"/>
    <n v="26"/>
    <s v="Absences après-midi"/>
    <x v="5"/>
    <x v="1"/>
    <n v="0.5"/>
    <x v="197"/>
  </r>
  <r>
    <s v="Louis"/>
    <n v="2020"/>
    <n v="8"/>
    <n v="27"/>
    <s v="Absences matin"/>
    <x v="5"/>
    <x v="1"/>
    <n v="0.5"/>
    <x v="198"/>
  </r>
  <r>
    <s v="Louis"/>
    <n v="2020"/>
    <n v="8"/>
    <n v="27"/>
    <s v="Absences après-midi"/>
    <x v="5"/>
    <x v="1"/>
    <n v="0.5"/>
    <x v="198"/>
  </r>
  <r>
    <s v="Louis"/>
    <n v="2020"/>
    <n v="8"/>
    <n v="28"/>
    <s v="Absences matin"/>
    <x v="5"/>
    <x v="1"/>
    <n v="0.5"/>
    <x v="199"/>
  </r>
  <r>
    <s v="Louis"/>
    <n v="2020"/>
    <n v="8"/>
    <n v="28"/>
    <s v="Absences après-midi"/>
    <x v="5"/>
    <x v="1"/>
    <n v="0.5"/>
    <x v="199"/>
  </r>
  <r>
    <s v="Patrick"/>
    <n v="2020"/>
    <n v="8"/>
    <n v="24"/>
    <s v="Absences matin"/>
    <x v="0"/>
    <x v="0"/>
    <n v="0.5"/>
    <x v="180"/>
  </r>
  <r>
    <s v="Patrick"/>
    <n v="2020"/>
    <n v="8"/>
    <n v="24"/>
    <s v="Absences après-midi"/>
    <x v="0"/>
    <x v="0"/>
    <n v="0.5"/>
    <x v="180"/>
  </r>
  <r>
    <s v="Patrick"/>
    <n v="2020"/>
    <n v="8"/>
    <n v="25"/>
    <s v="Absences matin"/>
    <x v="0"/>
    <x v="0"/>
    <n v="0.5"/>
    <x v="196"/>
  </r>
  <r>
    <s v="Patrick"/>
    <n v="2020"/>
    <n v="8"/>
    <n v="25"/>
    <s v="Absences après-midi"/>
    <x v="0"/>
    <x v="0"/>
    <n v="0.5"/>
    <x v="196"/>
  </r>
  <r>
    <s v="Patrick"/>
    <n v="2020"/>
    <n v="8"/>
    <n v="26"/>
    <s v="Absences matin"/>
    <x v="0"/>
    <x v="0"/>
    <n v="0.5"/>
    <x v="197"/>
  </r>
  <r>
    <s v="Patrick"/>
    <n v="2020"/>
    <n v="8"/>
    <n v="26"/>
    <s v="Absences après-midi"/>
    <x v="0"/>
    <x v="0"/>
    <n v="0.5"/>
    <x v="197"/>
  </r>
  <r>
    <s v="Patrick"/>
    <n v="2020"/>
    <n v="8"/>
    <n v="27"/>
    <s v="Absences matin"/>
    <x v="0"/>
    <x v="0"/>
    <n v="0.5"/>
    <x v="198"/>
  </r>
  <r>
    <s v="Patrick"/>
    <n v="2020"/>
    <n v="8"/>
    <n v="27"/>
    <s v="Absences après-midi"/>
    <x v="0"/>
    <x v="0"/>
    <n v="0.5"/>
    <x v="198"/>
  </r>
  <r>
    <s v="Patrick"/>
    <n v="2020"/>
    <n v="8"/>
    <n v="28"/>
    <s v="Absences matin"/>
    <x v="0"/>
    <x v="0"/>
    <n v="0.5"/>
    <x v="199"/>
  </r>
  <r>
    <s v="Patrick"/>
    <n v="2020"/>
    <n v="8"/>
    <n v="28"/>
    <s v="Absences après-midi"/>
    <x v="0"/>
    <x v="0"/>
    <n v="0.5"/>
    <x v="199"/>
  </r>
  <r>
    <s v="Thierry"/>
    <n v="2020"/>
    <n v="9"/>
    <n v="11"/>
    <s v="Absences matin"/>
    <x v="5"/>
    <x v="1"/>
    <n v="0.5"/>
    <x v="190"/>
  </r>
  <r>
    <s v="Thierry"/>
    <n v="2020"/>
    <n v="9"/>
    <n v="11"/>
    <s v="Absences après-midi"/>
    <x v="5"/>
    <x v="1"/>
    <n v="0.5"/>
    <x v="190"/>
  </r>
  <r>
    <s v="Lisa"/>
    <n v="2020"/>
    <n v="8"/>
    <n v="31"/>
    <s v="Absences matin"/>
    <x v="5"/>
    <x v="0"/>
    <n v="0.5"/>
    <x v="181"/>
  </r>
  <r>
    <s v="Lisa"/>
    <n v="2020"/>
    <n v="8"/>
    <n v="31"/>
    <s v="Absences après-midi"/>
    <x v="5"/>
    <x v="0"/>
    <n v="0.5"/>
    <x v="181"/>
  </r>
  <r>
    <s v="Lisa"/>
    <n v="2020"/>
    <n v="9"/>
    <n v="1"/>
    <s v="Absences matin"/>
    <x v="5"/>
    <x v="0"/>
    <n v="0.5"/>
    <x v="182"/>
  </r>
  <r>
    <s v="Lisa"/>
    <n v="2020"/>
    <n v="9"/>
    <n v="1"/>
    <s v="Absences après-midi"/>
    <x v="5"/>
    <x v="0"/>
    <n v="0.5"/>
    <x v="182"/>
  </r>
  <r>
    <s v="Sylvie"/>
    <n v="2020"/>
    <n v="8"/>
    <n v="24"/>
    <s v="Absences matin"/>
    <x v="0"/>
    <x v="0"/>
    <n v="0.5"/>
    <x v="180"/>
  </r>
  <r>
    <s v="Sylvie"/>
    <n v="2020"/>
    <n v="8"/>
    <n v="24"/>
    <s v="Absences après-midi"/>
    <x v="0"/>
    <x v="0"/>
    <n v="0.5"/>
    <x v="180"/>
  </r>
  <r>
    <s v="Sylvie"/>
    <n v="2020"/>
    <n v="8"/>
    <n v="25"/>
    <s v="Absences matin"/>
    <x v="0"/>
    <x v="0"/>
    <n v="0.5"/>
    <x v="196"/>
  </r>
  <r>
    <s v="Sylvie"/>
    <n v="2020"/>
    <n v="8"/>
    <n v="25"/>
    <s v="Absences après-midi"/>
    <x v="0"/>
    <x v="0"/>
    <n v="0.5"/>
    <x v="196"/>
  </r>
  <r>
    <s v="Sylvie"/>
    <n v="2020"/>
    <n v="8"/>
    <n v="26"/>
    <s v="Absences matin"/>
    <x v="0"/>
    <x v="0"/>
    <n v="0.5"/>
    <x v="197"/>
  </r>
  <r>
    <s v="Sylvie"/>
    <n v="2020"/>
    <n v="8"/>
    <n v="26"/>
    <s v="Absences après-midi"/>
    <x v="0"/>
    <x v="0"/>
    <n v="0.5"/>
    <x v="197"/>
  </r>
  <r>
    <s v="Sylvie"/>
    <n v="2020"/>
    <n v="8"/>
    <n v="27"/>
    <s v="Absences matin"/>
    <x v="0"/>
    <x v="0"/>
    <n v="0.5"/>
    <x v="198"/>
  </r>
  <r>
    <s v="Sylvie"/>
    <n v="2020"/>
    <n v="8"/>
    <n v="27"/>
    <s v="Absences après-midi"/>
    <x v="0"/>
    <x v="0"/>
    <n v="0.5"/>
    <x v="198"/>
  </r>
  <r>
    <s v="Sylvie"/>
    <n v="2020"/>
    <n v="8"/>
    <n v="28"/>
    <s v="Absences matin"/>
    <x v="0"/>
    <x v="0"/>
    <n v="0.5"/>
    <x v="199"/>
  </r>
  <r>
    <s v="Sylvie"/>
    <n v="2020"/>
    <n v="8"/>
    <n v="28"/>
    <s v="Absences après-midi"/>
    <x v="0"/>
    <x v="0"/>
    <n v="0.5"/>
    <x v="199"/>
  </r>
  <r>
    <s v="Sylvie"/>
    <n v="2020"/>
    <n v="8"/>
    <n v="31"/>
    <s v="Absences matin"/>
    <x v="0"/>
    <x v="0"/>
    <n v="0.5"/>
    <x v="181"/>
  </r>
  <r>
    <s v="Sylvie"/>
    <n v="2020"/>
    <n v="8"/>
    <n v="31"/>
    <s v="Absences après-midi"/>
    <x v="0"/>
    <x v="0"/>
    <n v="0.5"/>
    <x v="181"/>
  </r>
  <r>
    <s v="Sylvie"/>
    <n v="2020"/>
    <n v="9"/>
    <n v="1"/>
    <s v="Absences matin"/>
    <x v="0"/>
    <x v="0"/>
    <n v="0.5"/>
    <x v="182"/>
  </r>
  <r>
    <s v="Sylvie"/>
    <n v="2020"/>
    <n v="9"/>
    <n v="1"/>
    <s v="Absences après-midi"/>
    <x v="0"/>
    <x v="0"/>
    <n v="0.5"/>
    <x v="182"/>
  </r>
  <r>
    <s v="Sylvie"/>
    <n v="2020"/>
    <n v="9"/>
    <n v="2"/>
    <s v="Absences matin"/>
    <x v="0"/>
    <x v="0"/>
    <n v="0.5"/>
    <x v="183"/>
  </r>
  <r>
    <s v="Sylvie"/>
    <n v="2020"/>
    <n v="9"/>
    <n v="2"/>
    <s v="Absences après-midi"/>
    <x v="0"/>
    <x v="0"/>
    <n v="0.5"/>
    <x v="183"/>
  </r>
  <r>
    <s v="Sylvie"/>
    <n v="2020"/>
    <n v="9"/>
    <n v="3"/>
    <s v="Absences matin"/>
    <x v="0"/>
    <x v="0"/>
    <n v="0.5"/>
    <x v="184"/>
  </r>
  <r>
    <s v="Sylvie"/>
    <n v="2020"/>
    <n v="9"/>
    <n v="3"/>
    <s v="Absences après-midi"/>
    <x v="0"/>
    <x v="0"/>
    <n v="0.5"/>
    <x v="184"/>
  </r>
  <r>
    <s v="Sylvie"/>
    <n v="2020"/>
    <n v="9"/>
    <n v="4"/>
    <s v="Absences matin"/>
    <x v="0"/>
    <x v="0"/>
    <n v="0.5"/>
    <x v="185"/>
  </r>
  <r>
    <s v="Sylvie"/>
    <n v="2020"/>
    <n v="9"/>
    <n v="4"/>
    <s v="Absences après-midi"/>
    <x v="0"/>
    <x v="0"/>
    <n v="0.5"/>
    <x v="185"/>
  </r>
  <r>
    <s v="Aurélie"/>
    <n v="2020"/>
    <n v="8"/>
    <n v="23"/>
    <s v="Absences matin"/>
    <x v="0"/>
    <x v="1"/>
    <n v="0.125"/>
    <x v="200"/>
  </r>
  <r>
    <s v="Aurélie"/>
    <n v="2020"/>
    <n v="8"/>
    <n v="23"/>
    <s v="Absences matin"/>
    <x v="0"/>
    <x v="0"/>
    <n v="0.375"/>
    <x v="200"/>
  </r>
  <r>
    <s v="Aurélie"/>
    <n v="2020"/>
    <n v="8"/>
    <n v="23"/>
    <s v="Absences après-midi"/>
    <x v="0"/>
    <x v="1"/>
    <n v="0.125"/>
    <x v="200"/>
  </r>
  <r>
    <s v="Aurélie"/>
    <n v="2020"/>
    <n v="8"/>
    <n v="23"/>
    <s v="Absences après-midi"/>
    <x v="0"/>
    <x v="0"/>
    <n v="0.375"/>
    <x v="200"/>
  </r>
  <r>
    <s v="Aurélie"/>
    <n v="2020"/>
    <n v="8"/>
    <n v="24"/>
    <s v="Absences matin"/>
    <x v="0"/>
    <x v="1"/>
    <n v="0.125"/>
    <x v="180"/>
  </r>
  <r>
    <s v="Aurélie"/>
    <n v="2020"/>
    <n v="8"/>
    <n v="24"/>
    <s v="Absences matin"/>
    <x v="0"/>
    <x v="0"/>
    <n v="0.375"/>
    <x v="180"/>
  </r>
  <r>
    <s v="Aurélie"/>
    <n v="2020"/>
    <n v="8"/>
    <n v="24"/>
    <s v="Absences après-midi"/>
    <x v="0"/>
    <x v="1"/>
    <n v="0.125"/>
    <x v="180"/>
  </r>
  <r>
    <s v="Aurélie"/>
    <n v="2020"/>
    <n v="8"/>
    <n v="24"/>
    <s v="Absences après-midi"/>
    <x v="0"/>
    <x v="0"/>
    <n v="0.375"/>
    <x v="180"/>
  </r>
  <r>
    <s v="Aurélie"/>
    <n v="2020"/>
    <n v="8"/>
    <n v="27"/>
    <s v="Absences matin"/>
    <x v="0"/>
    <x v="1"/>
    <n v="0.125"/>
    <x v="198"/>
  </r>
  <r>
    <s v="Aurélie"/>
    <n v="2020"/>
    <n v="8"/>
    <n v="27"/>
    <s v="Absences matin"/>
    <x v="0"/>
    <x v="0"/>
    <n v="0.375"/>
    <x v="198"/>
  </r>
  <r>
    <s v="Aurélie"/>
    <n v="2020"/>
    <n v="8"/>
    <n v="27"/>
    <s v="Absences après-midi"/>
    <x v="0"/>
    <x v="1"/>
    <n v="0.125"/>
    <x v="198"/>
  </r>
  <r>
    <s v="Aurélie"/>
    <n v="2020"/>
    <n v="8"/>
    <n v="27"/>
    <s v="Absences après-midi"/>
    <x v="0"/>
    <x v="0"/>
    <n v="0.375"/>
    <x v="198"/>
  </r>
  <r>
    <s v="Aurélie"/>
    <n v="2020"/>
    <n v="8"/>
    <n v="28"/>
    <s v="Absences matin"/>
    <x v="0"/>
    <x v="1"/>
    <n v="0.125"/>
    <x v="199"/>
  </r>
  <r>
    <s v="Aurélie"/>
    <n v="2020"/>
    <n v="8"/>
    <n v="28"/>
    <s v="Absences matin"/>
    <x v="0"/>
    <x v="0"/>
    <n v="0.375"/>
    <x v="199"/>
  </r>
  <r>
    <s v="Aurélie"/>
    <n v="2020"/>
    <n v="8"/>
    <n v="28"/>
    <s v="Absences après-midi"/>
    <x v="0"/>
    <x v="1"/>
    <n v="0.125"/>
    <x v="199"/>
  </r>
  <r>
    <s v="Aurélie"/>
    <n v="2020"/>
    <n v="8"/>
    <n v="28"/>
    <s v="Absences après-midi"/>
    <x v="0"/>
    <x v="0"/>
    <n v="0.375"/>
    <x v="199"/>
  </r>
  <r>
    <s v="Aurélie"/>
    <n v="2020"/>
    <n v="8"/>
    <n v="29"/>
    <s v="Absences matin"/>
    <x v="0"/>
    <x v="1"/>
    <n v="0.125"/>
    <x v="201"/>
  </r>
  <r>
    <s v="Aurélie"/>
    <n v="2020"/>
    <n v="8"/>
    <n v="29"/>
    <s v="Absences matin"/>
    <x v="0"/>
    <x v="0"/>
    <n v="0.375"/>
    <x v="201"/>
  </r>
  <r>
    <s v="Aurélie"/>
    <n v="2020"/>
    <n v="8"/>
    <n v="29"/>
    <s v="Absences après-midi"/>
    <x v="0"/>
    <x v="1"/>
    <n v="0.125"/>
    <x v="201"/>
  </r>
  <r>
    <s v="Aurélie"/>
    <n v="2020"/>
    <n v="8"/>
    <n v="29"/>
    <s v="Absences après-midi"/>
    <x v="0"/>
    <x v="0"/>
    <n v="0.375"/>
    <x v="201"/>
  </r>
  <r>
    <s v="Aurélie"/>
    <n v="2020"/>
    <n v="8"/>
    <n v="30"/>
    <s v="Absences matin"/>
    <x v="0"/>
    <x v="1"/>
    <n v="0.125"/>
    <x v="202"/>
  </r>
  <r>
    <s v="Aurélie"/>
    <n v="2020"/>
    <n v="8"/>
    <n v="30"/>
    <s v="Absences matin"/>
    <x v="0"/>
    <x v="0"/>
    <n v="0.375"/>
    <x v="202"/>
  </r>
  <r>
    <s v="Aurélie"/>
    <n v="2020"/>
    <n v="8"/>
    <n v="30"/>
    <s v="Absences après-midi"/>
    <x v="0"/>
    <x v="1"/>
    <n v="0.125"/>
    <x v="202"/>
  </r>
  <r>
    <s v="Aurélie"/>
    <n v="2020"/>
    <n v="8"/>
    <n v="30"/>
    <s v="Absences après-midi"/>
    <x v="0"/>
    <x v="0"/>
    <n v="0.375"/>
    <x v="202"/>
  </r>
  <r>
    <s v="Aurélie"/>
    <n v="2020"/>
    <n v="8"/>
    <n v="31"/>
    <s v="Absences matin"/>
    <x v="0"/>
    <x v="1"/>
    <n v="0.125"/>
    <x v="181"/>
  </r>
  <r>
    <s v="Aurélie"/>
    <n v="2020"/>
    <n v="8"/>
    <n v="31"/>
    <s v="Absences matin"/>
    <x v="0"/>
    <x v="0"/>
    <n v="0.375"/>
    <x v="181"/>
  </r>
  <r>
    <s v="Aurélie"/>
    <n v="2020"/>
    <n v="8"/>
    <n v="31"/>
    <s v="Absences après-midi"/>
    <x v="0"/>
    <x v="1"/>
    <n v="0.125"/>
    <x v="181"/>
  </r>
  <r>
    <s v="Aurélie"/>
    <n v="2020"/>
    <n v="8"/>
    <n v="31"/>
    <s v="Absences après-midi"/>
    <x v="0"/>
    <x v="0"/>
    <n v="0.375"/>
    <x v="181"/>
  </r>
  <r>
    <s v="Aurélie"/>
    <n v="2020"/>
    <n v="9"/>
    <n v="3"/>
    <s v="Absences matin"/>
    <x v="0"/>
    <x v="1"/>
    <n v="0.125"/>
    <x v="184"/>
  </r>
  <r>
    <s v="Aurélie"/>
    <n v="2020"/>
    <n v="9"/>
    <n v="3"/>
    <s v="Absences matin"/>
    <x v="0"/>
    <x v="0"/>
    <n v="0.375"/>
    <x v="184"/>
  </r>
  <r>
    <s v="Aurélie"/>
    <n v="2020"/>
    <n v="9"/>
    <n v="3"/>
    <s v="Absences après-midi"/>
    <x v="0"/>
    <x v="1"/>
    <n v="0.125"/>
    <x v="184"/>
  </r>
  <r>
    <s v="Aurélie"/>
    <n v="2020"/>
    <n v="9"/>
    <n v="3"/>
    <s v="Absences après-midi"/>
    <x v="0"/>
    <x v="0"/>
    <n v="0.375"/>
    <x v="184"/>
  </r>
  <r>
    <s v="Aurélie"/>
    <n v="2020"/>
    <n v="9"/>
    <n v="4"/>
    <s v="Absences matin"/>
    <x v="0"/>
    <x v="1"/>
    <n v="0.125"/>
    <x v="185"/>
  </r>
  <r>
    <s v="Aurélie"/>
    <n v="2020"/>
    <n v="9"/>
    <n v="4"/>
    <s v="Absences matin"/>
    <x v="0"/>
    <x v="0"/>
    <n v="0.375"/>
    <x v="185"/>
  </r>
  <r>
    <s v="Aurélie"/>
    <n v="2020"/>
    <n v="9"/>
    <n v="4"/>
    <s v="Absences après-midi"/>
    <x v="0"/>
    <x v="1"/>
    <n v="0.125"/>
    <x v="185"/>
  </r>
  <r>
    <s v="Aurélie"/>
    <n v="2020"/>
    <n v="9"/>
    <n v="4"/>
    <s v="Absences après-midi"/>
    <x v="0"/>
    <x v="0"/>
    <n v="0.375"/>
    <x v="185"/>
  </r>
  <r>
    <s v="Aurélie"/>
    <n v="2020"/>
    <n v="9"/>
    <n v="5"/>
    <s v="Absences matin"/>
    <x v="5"/>
    <x v="1"/>
    <n v="0.125"/>
    <x v="203"/>
  </r>
  <r>
    <s v="Aurélie"/>
    <n v="2020"/>
    <n v="9"/>
    <n v="5"/>
    <s v="Absences matin"/>
    <x v="5"/>
    <x v="0"/>
    <n v="0.375"/>
    <x v="203"/>
  </r>
  <r>
    <s v="Aurélie"/>
    <n v="2020"/>
    <n v="9"/>
    <n v="5"/>
    <s v="Absences après-midi"/>
    <x v="5"/>
    <x v="1"/>
    <n v="0.125"/>
    <x v="203"/>
  </r>
  <r>
    <s v="Aurélie"/>
    <n v="2020"/>
    <n v="9"/>
    <n v="5"/>
    <s v="Absences après-midi"/>
    <x v="5"/>
    <x v="0"/>
    <n v="0.375"/>
    <x v="203"/>
  </r>
  <r>
    <s v="Aurélie"/>
    <n v="2020"/>
    <n v="9"/>
    <n v="6"/>
    <s v="Absences matin"/>
    <x v="5"/>
    <x v="1"/>
    <n v="0.125"/>
    <x v="204"/>
  </r>
  <r>
    <s v="Aurélie"/>
    <n v="2020"/>
    <n v="9"/>
    <n v="6"/>
    <s v="Absences matin"/>
    <x v="5"/>
    <x v="0"/>
    <n v="0.375"/>
    <x v="204"/>
  </r>
  <r>
    <s v="Aurélie"/>
    <n v="2020"/>
    <n v="9"/>
    <n v="6"/>
    <s v="Absences après-midi"/>
    <x v="5"/>
    <x v="1"/>
    <n v="0.125"/>
    <x v="204"/>
  </r>
  <r>
    <s v="Aurélie"/>
    <n v="2020"/>
    <n v="9"/>
    <n v="6"/>
    <s v="Absences après-midi"/>
    <x v="5"/>
    <x v="0"/>
    <n v="0.375"/>
    <x v="204"/>
  </r>
  <r>
    <s v="Aurélie"/>
    <n v="2020"/>
    <n v="9"/>
    <n v="7"/>
    <s v="Absences matin"/>
    <x v="5"/>
    <x v="1"/>
    <n v="0.125"/>
    <x v="186"/>
  </r>
  <r>
    <s v="Aurélie"/>
    <n v="2020"/>
    <n v="9"/>
    <n v="7"/>
    <s v="Absences matin"/>
    <x v="5"/>
    <x v="0"/>
    <n v="0.375"/>
    <x v="186"/>
  </r>
  <r>
    <s v="Aurélie"/>
    <n v="2020"/>
    <n v="9"/>
    <n v="7"/>
    <s v="Absences après-midi"/>
    <x v="5"/>
    <x v="1"/>
    <n v="0.125"/>
    <x v="186"/>
  </r>
  <r>
    <s v="Aurélie"/>
    <n v="2020"/>
    <n v="9"/>
    <n v="7"/>
    <s v="Absences après-midi"/>
    <x v="5"/>
    <x v="0"/>
    <n v="0.375"/>
    <x v="186"/>
  </r>
  <r>
    <s v="Béatrice"/>
    <n v="2020"/>
    <n v="9"/>
    <n v="17"/>
    <s v="Absences matin"/>
    <x v="0"/>
    <x v="0"/>
    <n v="0.5"/>
    <x v="194"/>
  </r>
  <r>
    <s v="Béatrice"/>
    <n v="2020"/>
    <n v="9"/>
    <n v="17"/>
    <s v="Absences après-midi"/>
    <x v="0"/>
    <x v="0"/>
    <n v="0.5"/>
    <x v="194"/>
  </r>
  <r>
    <s v="Béatrice"/>
    <n v="2020"/>
    <n v="9"/>
    <n v="18"/>
    <s v="Absences matin"/>
    <x v="0"/>
    <x v="0"/>
    <n v="0.5"/>
    <x v="195"/>
  </r>
  <r>
    <s v="Béatrice"/>
    <n v="2020"/>
    <n v="9"/>
    <n v="18"/>
    <s v="Absences après-midi"/>
    <x v="0"/>
    <x v="0"/>
    <n v="0.5"/>
    <x v="195"/>
  </r>
  <r>
    <s v="Béatrice"/>
    <n v="2020"/>
    <n v="9"/>
    <n v="19"/>
    <s v="Absences matin"/>
    <x v="0"/>
    <x v="0"/>
    <n v="0.5"/>
    <x v="205"/>
  </r>
  <r>
    <s v="Béatrice"/>
    <n v="2020"/>
    <n v="9"/>
    <n v="19"/>
    <s v="Absences après-midi"/>
    <x v="0"/>
    <x v="0"/>
    <n v="0.5"/>
    <x v="205"/>
  </r>
  <r>
    <s v="Béatrice"/>
    <n v="2020"/>
    <n v="9"/>
    <n v="20"/>
    <s v="Absences matin"/>
    <x v="0"/>
    <x v="0"/>
    <n v="0.5"/>
    <x v="206"/>
  </r>
  <r>
    <s v="Béatrice"/>
    <n v="2020"/>
    <n v="9"/>
    <n v="20"/>
    <s v="Absences après-midi"/>
    <x v="0"/>
    <x v="0"/>
    <n v="0.5"/>
    <x v="206"/>
  </r>
  <r>
    <s v="Béatrice"/>
    <n v="2020"/>
    <n v="9"/>
    <n v="21"/>
    <s v="Absences matin"/>
    <x v="0"/>
    <x v="0"/>
    <n v="0.5"/>
    <x v="207"/>
  </r>
  <r>
    <s v="Béatrice"/>
    <n v="2020"/>
    <n v="9"/>
    <n v="21"/>
    <s v="Absences après-midi"/>
    <x v="0"/>
    <x v="0"/>
    <n v="0.5"/>
    <x v="207"/>
  </r>
  <r>
    <s v="Sophie"/>
    <n v="2020"/>
    <n v="9"/>
    <n v="24"/>
    <s v="Absences matin"/>
    <x v="5"/>
    <x v="1"/>
    <n v="0.25"/>
    <x v="208"/>
  </r>
  <r>
    <s v="Sophie"/>
    <n v="2020"/>
    <n v="9"/>
    <n v="24"/>
    <s v="Absences matin"/>
    <x v="5"/>
    <x v="0"/>
    <n v="0.25"/>
    <x v="208"/>
  </r>
  <r>
    <s v="Sophie"/>
    <n v="2020"/>
    <n v="9"/>
    <n v="24"/>
    <s v="Absences après-midi"/>
    <x v="5"/>
    <x v="1"/>
    <n v="0.25"/>
    <x v="208"/>
  </r>
  <r>
    <s v="Sophie"/>
    <n v="2020"/>
    <n v="9"/>
    <n v="24"/>
    <s v="Absences après-midi"/>
    <x v="5"/>
    <x v="0"/>
    <n v="0.25"/>
    <x v="208"/>
  </r>
  <r>
    <s v="Isabelle"/>
    <n v="2020"/>
    <n v="9"/>
    <n v="31"/>
    <s v="Absences matin"/>
    <x v="1"/>
    <x v="0"/>
    <n v="0.5"/>
    <x v="209"/>
  </r>
  <r>
    <s v="Isabelle"/>
    <n v="2020"/>
    <n v="9"/>
    <n v="31"/>
    <s v="Absences après-midi"/>
    <x v="1"/>
    <x v="0"/>
    <n v="0.5"/>
    <x v="209"/>
  </r>
  <r>
    <s v="Isabelle"/>
    <n v="2020"/>
    <n v="10"/>
    <n v="1"/>
    <s v="Absences matin"/>
    <x v="1"/>
    <x v="0"/>
    <n v="0.5"/>
    <x v="209"/>
  </r>
  <r>
    <s v="Isabelle"/>
    <n v="2020"/>
    <n v="10"/>
    <n v="1"/>
    <s v="Absences après-midi"/>
    <x v="1"/>
    <x v="0"/>
    <n v="0.5"/>
    <x v="209"/>
  </r>
  <r>
    <s v="Isabelle"/>
    <n v="2020"/>
    <n v="10"/>
    <n v="2"/>
    <s v="Absences matin"/>
    <x v="1"/>
    <x v="0"/>
    <n v="0.5"/>
    <x v="210"/>
  </r>
  <r>
    <s v="Isabelle"/>
    <n v="2020"/>
    <n v="10"/>
    <n v="2"/>
    <s v="Absences après-midi"/>
    <x v="1"/>
    <x v="0"/>
    <n v="0.5"/>
    <x v="210"/>
  </r>
  <r>
    <s v="Isabelle"/>
    <n v="2020"/>
    <n v="10"/>
    <n v="3"/>
    <s v="Absences matin"/>
    <x v="1"/>
    <x v="0"/>
    <n v="0.5"/>
    <x v="211"/>
  </r>
  <r>
    <s v="Isabelle"/>
    <n v="2020"/>
    <n v="10"/>
    <n v="3"/>
    <s v="Absences après-midi"/>
    <x v="1"/>
    <x v="0"/>
    <n v="0.5"/>
    <x v="211"/>
  </r>
  <r>
    <s v="Isabelle"/>
    <n v="2020"/>
    <n v="10"/>
    <n v="4"/>
    <s v="Absences matin"/>
    <x v="1"/>
    <x v="0"/>
    <n v="0.5"/>
    <x v="212"/>
  </r>
  <r>
    <s v="Isabelle"/>
    <n v="2020"/>
    <n v="10"/>
    <n v="4"/>
    <s v="Absences après-midi"/>
    <x v="1"/>
    <x v="0"/>
    <n v="0.5"/>
    <x v="212"/>
  </r>
  <r>
    <s v="Isabelle"/>
    <n v="2020"/>
    <n v="10"/>
    <n v="7"/>
    <s v="Absences matin"/>
    <x v="1"/>
    <x v="0"/>
    <n v="0.5"/>
    <x v="213"/>
  </r>
  <r>
    <s v="Isabelle"/>
    <n v="2020"/>
    <n v="10"/>
    <n v="7"/>
    <s v="Absences après-midi"/>
    <x v="1"/>
    <x v="0"/>
    <n v="0.5"/>
    <x v="213"/>
  </r>
  <r>
    <s v="Isabelle"/>
    <n v="2020"/>
    <n v="10"/>
    <n v="8"/>
    <s v="Absences matin"/>
    <x v="1"/>
    <x v="0"/>
    <n v="0.5"/>
    <x v="214"/>
  </r>
  <r>
    <s v="Isabelle"/>
    <n v="2020"/>
    <n v="10"/>
    <n v="8"/>
    <s v="Absences après-midi"/>
    <x v="1"/>
    <x v="0"/>
    <n v="0.5"/>
    <x v="214"/>
  </r>
  <r>
    <s v="Isabelle"/>
    <n v="2020"/>
    <n v="10"/>
    <n v="9"/>
    <s v="Absences matin"/>
    <x v="1"/>
    <x v="0"/>
    <n v="0.5"/>
    <x v="215"/>
  </r>
  <r>
    <s v="Isabelle"/>
    <n v="2020"/>
    <n v="10"/>
    <n v="9"/>
    <s v="Absences après-midi"/>
    <x v="1"/>
    <x v="0"/>
    <n v="0.5"/>
    <x v="215"/>
  </r>
  <r>
    <s v="Isabelle"/>
    <n v="2020"/>
    <n v="10"/>
    <n v="10"/>
    <s v="Absences matin"/>
    <x v="1"/>
    <x v="0"/>
    <n v="0.5"/>
    <x v="216"/>
  </r>
  <r>
    <s v="Isabelle"/>
    <n v="2020"/>
    <n v="10"/>
    <n v="10"/>
    <s v="Absences après-midi"/>
    <x v="1"/>
    <x v="0"/>
    <n v="0.5"/>
    <x v="216"/>
  </r>
  <r>
    <s v="Isabelle"/>
    <n v="2020"/>
    <n v="10"/>
    <n v="11"/>
    <s v="Absences matin"/>
    <x v="1"/>
    <x v="0"/>
    <n v="0.5"/>
    <x v="217"/>
  </r>
  <r>
    <s v="Isabelle"/>
    <n v="2020"/>
    <n v="10"/>
    <n v="11"/>
    <s v="Absences après-midi"/>
    <x v="1"/>
    <x v="0"/>
    <n v="0.5"/>
    <x v="217"/>
  </r>
  <r>
    <s v="Isabelle"/>
    <n v="2020"/>
    <n v="10"/>
    <n v="14"/>
    <s v="Absences matin"/>
    <x v="1"/>
    <x v="0"/>
    <n v="0.5"/>
    <x v="218"/>
  </r>
  <r>
    <s v="Isabelle"/>
    <n v="2020"/>
    <n v="10"/>
    <n v="14"/>
    <s v="Absences après-midi"/>
    <x v="1"/>
    <x v="0"/>
    <n v="0.5"/>
    <x v="218"/>
  </r>
  <r>
    <s v="Isabelle"/>
    <n v="2020"/>
    <n v="10"/>
    <n v="15"/>
    <s v="Absences matin"/>
    <x v="1"/>
    <x v="0"/>
    <n v="0.5"/>
    <x v="219"/>
  </r>
  <r>
    <s v="Isabelle"/>
    <n v="2020"/>
    <n v="10"/>
    <n v="15"/>
    <s v="Absences après-midi"/>
    <x v="1"/>
    <x v="0"/>
    <n v="0.5"/>
    <x v="219"/>
  </r>
  <r>
    <s v="Isabelle"/>
    <n v="2020"/>
    <n v="10"/>
    <n v="16"/>
    <s v="Absences matin"/>
    <x v="1"/>
    <x v="0"/>
    <n v="0.5"/>
    <x v="220"/>
  </r>
  <r>
    <s v="Isabelle"/>
    <n v="2020"/>
    <n v="10"/>
    <n v="16"/>
    <s v="Absences après-midi"/>
    <x v="1"/>
    <x v="0"/>
    <n v="0.5"/>
    <x v="220"/>
  </r>
  <r>
    <s v="Isabelle"/>
    <n v="2020"/>
    <n v="10"/>
    <n v="17"/>
    <s v="Absences matin"/>
    <x v="1"/>
    <x v="0"/>
    <n v="0.5"/>
    <x v="221"/>
  </r>
  <r>
    <s v="Isabelle"/>
    <n v="2020"/>
    <n v="10"/>
    <n v="17"/>
    <s v="Absences après-midi"/>
    <x v="1"/>
    <x v="0"/>
    <n v="0.5"/>
    <x v="221"/>
  </r>
  <r>
    <s v="Isabelle"/>
    <n v="2020"/>
    <n v="10"/>
    <n v="18"/>
    <s v="Absences matin"/>
    <x v="1"/>
    <x v="0"/>
    <n v="0.5"/>
    <x v="222"/>
  </r>
  <r>
    <s v="Isabelle"/>
    <n v="2020"/>
    <n v="10"/>
    <n v="18"/>
    <s v="Absences après-midi"/>
    <x v="1"/>
    <x v="0"/>
    <n v="0.5"/>
    <x v="222"/>
  </r>
  <r>
    <s v="Louis"/>
    <n v="2020"/>
    <n v="9"/>
    <n v="24"/>
    <s v="Absences matin"/>
    <x v="5"/>
    <x v="1"/>
    <n v="0.5"/>
    <x v="208"/>
  </r>
  <r>
    <s v="Louis"/>
    <n v="2020"/>
    <n v="9"/>
    <n v="24"/>
    <s v="Absences après-midi"/>
    <x v="5"/>
    <x v="1"/>
    <n v="0.5"/>
    <x v="208"/>
  </r>
  <r>
    <s v="Louis"/>
    <n v="2020"/>
    <n v="9"/>
    <n v="25"/>
    <s v="Absences matin"/>
    <x v="5"/>
    <x v="1"/>
    <n v="0.5"/>
    <x v="223"/>
  </r>
  <r>
    <s v="Louis"/>
    <n v="2020"/>
    <n v="9"/>
    <n v="25"/>
    <s v="Absences après-midi"/>
    <x v="5"/>
    <x v="1"/>
    <n v="0.5"/>
    <x v="223"/>
  </r>
  <r>
    <s v="Louis"/>
    <n v="2020"/>
    <n v="9"/>
    <n v="26"/>
    <s v="Absences matin"/>
    <x v="5"/>
    <x v="1"/>
    <n v="0.5"/>
    <x v="224"/>
  </r>
  <r>
    <s v="Louis"/>
    <n v="2020"/>
    <n v="9"/>
    <n v="26"/>
    <s v="Absences après-midi"/>
    <x v="5"/>
    <x v="1"/>
    <n v="0.5"/>
    <x v="224"/>
  </r>
  <r>
    <s v="Louis"/>
    <n v="2020"/>
    <n v="9"/>
    <n v="27"/>
    <s v="Absences matin"/>
    <x v="5"/>
    <x v="1"/>
    <n v="0.5"/>
    <x v="225"/>
  </r>
  <r>
    <s v="Louis"/>
    <n v="2020"/>
    <n v="9"/>
    <n v="27"/>
    <s v="Absences après-midi"/>
    <x v="5"/>
    <x v="1"/>
    <n v="0.5"/>
    <x v="225"/>
  </r>
  <r>
    <s v="Louis"/>
    <n v="2020"/>
    <n v="9"/>
    <n v="28"/>
    <s v="Absences matin"/>
    <x v="5"/>
    <x v="1"/>
    <n v="0.5"/>
    <x v="226"/>
  </r>
  <r>
    <s v="Louis"/>
    <n v="2020"/>
    <n v="9"/>
    <n v="28"/>
    <s v="Absences après-midi"/>
    <x v="5"/>
    <x v="1"/>
    <n v="0.5"/>
    <x v="226"/>
  </r>
  <r>
    <s v="Patrick"/>
    <n v="2020"/>
    <n v="9"/>
    <n v="24"/>
    <s v="Absences matin"/>
    <x v="0"/>
    <x v="0"/>
    <n v="0.5"/>
    <x v="208"/>
  </r>
  <r>
    <s v="Patrick"/>
    <n v="2020"/>
    <n v="9"/>
    <n v="24"/>
    <s v="Absences après-midi"/>
    <x v="0"/>
    <x v="0"/>
    <n v="0.5"/>
    <x v="208"/>
  </r>
  <r>
    <s v="Patrick"/>
    <n v="2020"/>
    <n v="9"/>
    <n v="25"/>
    <s v="Absences matin"/>
    <x v="0"/>
    <x v="0"/>
    <n v="0.5"/>
    <x v="223"/>
  </r>
  <r>
    <s v="Patrick"/>
    <n v="2020"/>
    <n v="9"/>
    <n v="25"/>
    <s v="Absences après-midi"/>
    <x v="0"/>
    <x v="0"/>
    <n v="0.5"/>
    <x v="223"/>
  </r>
  <r>
    <s v="Patrick"/>
    <n v="2020"/>
    <n v="9"/>
    <n v="26"/>
    <s v="Absences matin"/>
    <x v="0"/>
    <x v="0"/>
    <n v="0.5"/>
    <x v="224"/>
  </r>
  <r>
    <s v="Patrick"/>
    <n v="2020"/>
    <n v="9"/>
    <n v="26"/>
    <s v="Absences après-midi"/>
    <x v="0"/>
    <x v="0"/>
    <n v="0.5"/>
    <x v="224"/>
  </r>
  <r>
    <s v="Patrick"/>
    <n v="2020"/>
    <n v="9"/>
    <n v="27"/>
    <s v="Absences matin"/>
    <x v="0"/>
    <x v="0"/>
    <n v="0.5"/>
    <x v="225"/>
  </r>
  <r>
    <s v="Patrick"/>
    <n v="2020"/>
    <n v="9"/>
    <n v="27"/>
    <s v="Absences après-midi"/>
    <x v="0"/>
    <x v="0"/>
    <n v="0.5"/>
    <x v="225"/>
  </r>
  <r>
    <s v="Patrick"/>
    <n v="2020"/>
    <n v="9"/>
    <n v="28"/>
    <s v="Absences matin"/>
    <x v="0"/>
    <x v="0"/>
    <n v="0.5"/>
    <x v="226"/>
  </r>
  <r>
    <s v="Patrick"/>
    <n v="2020"/>
    <n v="9"/>
    <n v="28"/>
    <s v="Absences après-midi"/>
    <x v="0"/>
    <x v="0"/>
    <n v="0.5"/>
    <x v="226"/>
  </r>
  <r>
    <s v="Thierry"/>
    <n v="2020"/>
    <n v="10"/>
    <n v="11"/>
    <s v="Absences matin"/>
    <x v="5"/>
    <x v="1"/>
    <n v="0.5"/>
    <x v="217"/>
  </r>
  <r>
    <s v="Thierry"/>
    <n v="2020"/>
    <n v="10"/>
    <n v="11"/>
    <s v="Absences après-midi"/>
    <x v="5"/>
    <x v="1"/>
    <n v="0.5"/>
    <x v="217"/>
  </r>
  <r>
    <s v="Lisa"/>
    <n v="2020"/>
    <n v="9"/>
    <n v="31"/>
    <s v="Absences matin"/>
    <x v="5"/>
    <x v="0"/>
    <n v="0.5"/>
    <x v="209"/>
  </r>
  <r>
    <s v="Lisa"/>
    <n v="2020"/>
    <n v="9"/>
    <n v="31"/>
    <s v="Absences après-midi"/>
    <x v="5"/>
    <x v="0"/>
    <n v="0.5"/>
    <x v="209"/>
  </r>
  <r>
    <s v="Lisa"/>
    <n v="2020"/>
    <n v="10"/>
    <n v="1"/>
    <s v="Absences matin"/>
    <x v="5"/>
    <x v="0"/>
    <n v="0.5"/>
    <x v="209"/>
  </r>
  <r>
    <s v="Lisa"/>
    <n v="2020"/>
    <n v="10"/>
    <n v="1"/>
    <s v="Absences après-midi"/>
    <x v="5"/>
    <x v="0"/>
    <n v="0.5"/>
    <x v="209"/>
  </r>
  <r>
    <s v="Sylvie"/>
    <n v="2020"/>
    <n v="9"/>
    <n v="24"/>
    <s v="Absences matin"/>
    <x v="0"/>
    <x v="0"/>
    <n v="0.5"/>
    <x v="208"/>
  </r>
  <r>
    <s v="Sylvie"/>
    <n v="2020"/>
    <n v="9"/>
    <n v="24"/>
    <s v="Absences après-midi"/>
    <x v="0"/>
    <x v="0"/>
    <n v="0.5"/>
    <x v="208"/>
  </r>
  <r>
    <s v="Sylvie"/>
    <n v="2020"/>
    <n v="9"/>
    <n v="25"/>
    <s v="Absences matin"/>
    <x v="0"/>
    <x v="0"/>
    <n v="0.5"/>
    <x v="223"/>
  </r>
  <r>
    <s v="Sylvie"/>
    <n v="2020"/>
    <n v="9"/>
    <n v="25"/>
    <s v="Absences après-midi"/>
    <x v="0"/>
    <x v="0"/>
    <n v="0.5"/>
    <x v="223"/>
  </r>
  <r>
    <s v="Sylvie"/>
    <n v="2020"/>
    <n v="9"/>
    <n v="26"/>
    <s v="Absences matin"/>
    <x v="0"/>
    <x v="0"/>
    <n v="0.5"/>
    <x v="224"/>
  </r>
  <r>
    <s v="Sylvie"/>
    <n v="2020"/>
    <n v="9"/>
    <n v="26"/>
    <s v="Absences après-midi"/>
    <x v="0"/>
    <x v="0"/>
    <n v="0.5"/>
    <x v="224"/>
  </r>
  <r>
    <s v="Sylvie"/>
    <n v="2020"/>
    <n v="9"/>
    <n v="27"/>
    <s v="Absences matin"/>
    <x v="0"/>
    <x v="0"/>
    <n v="0.5"/>
    <x v="225"/>
  </r>
  <r>
    <s v="Sylvie"/>
    <n v="2020"/>
    <n v="9"/>
    <n v="27"/>
    <s v="Absences après-midi"/>
    <x v="0"/>
    <x v="0"/>
    <n v="0.5"/>
    <x v="225"/>
  </r>
  <r>
    <s v="Sylvie"/>
    <n v="2020"/>
    <n v="9"/>
    <n v="28"/>
    <s v="Absences matin"/>
    <x v="0"/>
    <x v="0"/>
    <n v="0.5"/>
    <x v="226"/>
  </r>
  <r>
    <s v="Sylvie"/>
    <n v="2020"/>
    <n v="9"/>
    <n v="28"/>
    <s v="Absences après-midi"/>
    <x v="0"/>
    <x v="0"/>
    <n v="0.5"/>
    <x v="226"/>
  </r>
  <r>
    <s v="Sylvie"/>
    <n v="2020"/>
    <n v="9"/>
    <n v="31"/>
    <s v="Absences matin"/>
    <x v="0"/>
    <x v="0"/>
    <n v="0.5"/>
    <x v="209"/>
  </r>
  <r>
    <s v="Sylvie"/>
    <n v="2020"/>
    <n v="9"/>
    <n v="31"/>
    <s v="Absences après-midi"/>
    <x v="0"/>
    <x v="0"/>
    <n v="0.5"/>
    <x v="209"/>
  </r>
  <r>
    <s v="Sylvie"/>
    <n v="2020"/>
    <n v="10"/>
    <n v="1"/>
    <s v="Absences matin"/>
    <x v="0"/>
    <x v="0"/>
    <n v="0.5"/>
    <x v="209"/>
  </r>
  <r>
    <s v="Sylvie"/>
    <n v="2020"/>
    <n v="10"/>
    <n v="1"/>
    <s v="Absences après-midi"/>
    <x v="0"/>
    <x v="0"/>
    <n v="0.5"/>
    <x v="209"/>
  </r>
  <r>
    <s v="Sylvie"/>
    <n v="2020"/>
    <n v="10"/>
    <n v="2"/>
    <s v="Absences matin"/>
    <x v="0"/>
    <x v="0"/>
    <n v="0.5"/>
    <x v="210"/>
  </r>
  <r>
    <s v="Sylvie"/>
    <n v="2020"/>
    <n v="10"/>
    <n v="2"/>
    <s v="Absences après-midi"/>
    <x v="0"/>
    <x v="0"/>
    <n v="0.5"/>
    <x v="210"/>
  </r>
  <r>
    <s v="Sylvie"/>
    <n v="2020"/>
    <n v="10"/>
    <n v="3"/>
    <s v="Absences matin"/>
    <x v="0"/>
    <x v="0"/>
    <n v="0.5"/>
    <x v="211"/>
  </r>
  <r>
    <s v="Sylvie"/>
    <n v="2020"/>
    <n v="10"/>
    <n v="3"/>
    <s v="Absences après-midi"/>
    <x v="0"/>
    <x v="0"/>
    <n v="0.5"/>
    <x v="211"/>
  </r>
  <r>
    <s v="Sylvie"/>
    <n v="2020"/>
    <n v="10"/>
    <n v="4"/>
    <s v="Absences matin"/>
    <x v="0"/>
    <x v="0"/>
    <n v="0.5"/>
    <x v="212"/>
  </r>
  <r>
    <s v="Sylvie"/>
    <n v="2020"/>
    <n v="10"/>
    <n v="4"/>
    <s v="Absences après-midi"/>
    <x v="0"/>
    <x v="0"/>
    <n v="0.5"/>
    <x v="212"/>
  </r>
  <r>
    <s v="Aurélie"/>
    <n v="2020"/>
    <n v="9"/>
    <n v="23"/>
    <s v="Absences matin"/>
    <x v="0"/>
    <x v="1"/>
    <n v="0.125"/>
    <x v="227"/>
  </r>
  <r>
    <s v="Aurélie"/>
    <n v="2020"/>
    <n v="9"/>
    <n v="23"/>
    <s v="Absences matin"/>
    <x v="0"/>
    <x v="0"/>
    <n v="0.375"/>
    <x v="227"/>
  </r>
  <r>
    <s v="Aurélie"/>
    <n v="2020"/>
    <n v="9"/>
    <n v="23"/>
    <s v="Absences après-midi"/>
    <x v="0"/>
    <x v="1"/>
    <n v="0.125"/>
    <x v="227"/>
  </r>
  <r>
    <s v="Aurélie"/>
    <n v="2020"/>
    <n v="9"/>
    <n v="23"/>
    <s v="Absences après-midi"/>
    <x v="0"/>
    <x v="0"/>
    <n v="0.375"/>
    <x v="227"/>
  </r>
  <r>
    <s v="Aurélie"/>
    <n v="2020"/>
    <n v="9"/>
    <n v="24"/>
    <s v="Absences matin"/>
    <x v="0"/>
    <x v="1"/>
    <n v="0.125"/>
    <x v="208"/>
  </r>
  <r>
    <s v="Aurélie"/>
    <n v="2020"/>
    <n v="9"/>
    <n v="24"/>
    <s v="Absences matin"/>
    <x v="0"/>
    <x v="0"/>
    <n v="0.375"/>
    <x v="208"/>
  </r>
  <r>
    <s v="Aurélie"/>
    <n v="2020"/>
    <n v="9"/>
    <n v="24"/>
    <s v="Absences après-midi"/>
    <x v="0"/>
    <x v="1"/>
    <n v="0.125"/>
    <x v="208"/>
  </r>
  <r>
    <s v="Aurélie"/>
    <n v="2020"/>
    <n v="9"/>
    <n v="24"/>
    <s v="Absences après-midi"/>
    <x v="0"/>
    <x v="0"/>
    <n v="0.375"/>
    <x v="208"/>
  </r>
  <r>
    <s v="Aurélie"/>
    <n v="2020"/>
    <n v="9"/>
    <n v="27"/>
    <s v="Absences matin"/>
    <x v="0"/>
    <x v="1"/>
    <n v="0.125"/>
    <x v="225"/>
  </r>
  <r>
    <s v="Aurélie"/>
    <n v="2020"/>
    <n v="9"/>
    <n v="27"/>
    <s v="Absences matin"/>
    <x v="0"/>
    <x v="0"/>
    <n v="0.375"/>
    <x v="225"/>
  </r>
  <r>
    <s v="Aurélie"/>
    <n v="2020"/>
    <n v="9"/>
    <n v="27"/>
    <s v="Absences après-midi"/>
    <x v="0"/>
    <x v="1"/>
    <n v="0.125"/>
    <x v="225"/>
  </r>
  <r>
    <s v="Aurélie"/>
    <n v="2020"/>
    <n v="9"/>
    <n v="27"/>
    <s v="Absences après-midi"/>
    <x v="0"/>
    <x v="0"/>
    <n v="0.375"/>
    <x v="225"/>
  </r>
  <r>
    <s v="Aurélie"/>
    <n v="2020"/>
    <n v="9"/>
    <n v="28"/>
    <s v="Absences matin"/>
    <x v="0"/>
    <x v="1"/>
    <n v="0.125"/>
    <x v="226"/>
  </r>
  <r>
    <s v="Aurélie"/>
    <n v="2020"/>
    <n v="9"/>
    <n v="28"/>
    <s v="Absences matin"/>
    <x v="0"/>
    <x v="0"/>
    <n v="0.375"/>
    <x v="226"/>
  </r>
  <r>
    <s v="Aurélie"/>
    <n v="2020"/>
    <n v="9"/>
    <n v="28"/>
    <s v="Absences après-midi"/>
    <x v="0"/>
    <x v="1"/>
    <n v="0.125"/>
    <x v="226"/>
  </r>
  <r>
    <s v="Aurélie"/>
    <n v="2020"/>
    <n v="9"/>
    <n v="28"/>
    <s v="Absences après-midi"/>
    <x v="0"/>
    <x v="0"/>
    <n v="0.375"/>
    <x v="226"/>
  </r>
  <r>
    <s v="Aurélie"/>
    <n v="2020"/>
    <n v="9"/>
    <n v="29"/>
    <s v="Absences matin"/>
    <x v="0"/>
    <x v="1"/>
    <n v="0.125"/>
    <x v="228"/>
  </r>
  <r>
    <s v="Aurélie"/>
    <n v="2020"/>
    <n v="9"/>
    <n v="29"/>
    <s v="Absences matin"/>
    <x v="0"/>
    <x v="0"/>
    <n v="0.375"/>
    <x v="228"/>
  </r>
  <r>
    <s v="Aurélie"/>
    <n v="2020"/>
    <n v="9"/>
    <n v="29"/>
    <s v="Absences après-midi"/>
    <x v="0"/>
    <x v="1"/>
    <n v="0.125"/>
    <x v="228"/>
  </r>
  <r>
    <s v="Aurélie"/>
    <n v="2020"/>
    <n v="9"/>
    <n v="29"/>
    <s v="Absences après-midi"/>
    <x v="0"/>
    <x v="0"/>
    <n v="0.375"/>
    <x v="228"/>
  </r>
  <r>
    <s v="Aurélie"/>
    <n v="2020"/>
    <n v="9"/>
    <n v="30"/>
    <s v="Absences matin"/>
    <x v="0"/>
    <x v="1"/>
    <n v="0.125"/>
    <x v="229"/>
  </r>
  <r>
    <s v="Aurélie"/>
    <n v="2020"/>
    <n v="9"/>
    <n v="30"/>
    <s v="Absences matin"/>
    <x v="0"/>
    <x v="0"/>
    <n v="0.375"/>
    <x v="229"/>
  </r>
  <r>
    <s v="Aurélie"/>
    <n v="2020"/>
    <n v="9"/>
    <n v="30"/>
    <s v="Absences après-midi"/>
    <x v="0"/>
    <x v="1"/>
    <n v="0.125"/>
    <x v="229"/>
  </r>
  <r>
    <s v="Aurélie"/>
    <n v="2020"/>
    <n v="9"/>
    <n v="30"/>
    <s v="Absences après-midi"/>
    <x v="0"/>
    <x v="0"/>
    <n v="0.375"/>
    <x v="229"/>
  </r>
  <r>
    <s v="Aurélie"/>
    <n v="2020"/>
    <n v="9"/>
    <n v="31"/>
    <s v="Absences matin"/>
    <x v="0"/>
    <x v="1"/>
    <n v="0.125"/>
    <x v="209"/>
  </r>
  <r>
    <s v="Aurélie"/>
    <n v="2020"/>
    <n v="9"/>
    <n v="31"/>
    <s v="Absences matin"/>
    <x v="0"/>
    <x v="0"/>
    <n v="0.375"/>
    <x v="209"/>
  </r>
  <r>
    <s v="Aurélie"/>
    <n v="2020"/>
    <n v="9"/>
    <n v="31"/>
    <s v="Absences après-midi"/>
    <x v="0"/>
    <x v="1"/>
    <n v="0.125"/>
    <x v="209"/>
  </r>
  <r>
    <s v="Aurélie"/>
    <n v="2020"/>
    <n v="9"/>
    <n v="31"/>
    <s v="Absences après-midi"/>
    <x v="0"/>
    <x v="0"/>
    <n v="0.375"/>
    <x v="209"/>
  </r>
  <r>
    <s v="Aurélie"/>
    <n v="2020"/>
    <n v="10"/>
    <n v="3"/>
    <s v="Absences matin"/>
    <x v="0"/>
    <x v="1"/>
    <n v="0.125"/>
    <x v="211"/>
  </r>
  <r>
    <s v="Aurélie"/>
    <n v="2020"/>
    <n v="10"/>
    <n v="3"/>
    <s v="Absences matin"/>
    <x v="0"/>
    <x v="0"/>
    <n v="0.375"/>
    <x v="211"/>
  </r>
  <r>
    <s v="Aurélie"/>
    <n v="2020"/>
    <n v="10"/>
    <n v="3"/>
    <s v="Absences après-midi"/>
    <x v="0"/>
    <x v="1"/>
    <n v="0.125"/>
    <x v="211"/>
  </r>
  <r>
    <s v="Aurélie"/>
    <n v="2020"/>
    <n v="10"/>
    <n v="3"/>
    <s v="Absences après-midi"/>
    <x v="0"/>
    <x v="0"/>
    <n v="0.375"/>
    <x v="211"/>
  </r>
  <r>
    <s v="Aurélie"/>
    <n v="2020"/>
    <n v="10"/>
    <n v="4"/>
    <s v="Absences matin"/>
    <x v="0"/>
    <x v="1"/>
    <n v="0.125"/>
    <x v="212"/>
  </r>
  <r>
    <s v="Aurélie"/>
    <n v="2020"/>
    <n v="10"/>
    <n v="4"/>
    <s v="Absences matin"/>
    <x v="0"/>
    <x v="0"/>
    <n v="0.375"/>
    <x v="212"/>
  </r>
  <r>
    <s v="Aurélie"/>
    <n v="2020"/>
    <n v="10"/>
    <n v="4"/>
    <s v="Absences après-midi"/>
    <x v="0"/>
    <x v="1"/>
    <n v="0.125"/>
    <x v="212"/>
  </r>
  <r>
    <s v="Aurélie"/>
    <n v="2020"/>
    <n v="10"/>
    <n v="4"/>
    <s v="Absences après-midi"/>
    <x v="0"/>
    <x v="0"/>
    <n v="0.375"/>
    <x v="212"/>
  </r>
  <r>
    <s v="Aurélie"/>
    <n v="2020"/>
    <n v="10"/>
    <n v="5"/>
    <s v="Absences matin"/>
    <x v="5"/>
    <x v="1"/>
    <n v="0.125"/>
    <x v="230"/>
  </r>
  <r>
    <s v="Aurélie"/>
    <n v="2020"/>
    <n v="10"/>
    <n v="5"/>
    <s v="Absences matin"/>
    <x v="5"/>
    <x v="0"/>
    <n v="0.375"/>
    <x v="230"/>
  </r>
  <r>
    <s v="Aurélie"/>
    <n v="2020"/>
    <n v="10"/>
    <n v="5"/>
    <s v="Absences après-midi"/>
    <x v="5"/>
    <x v="1"/>
    <n v="0.125"/>
    <x v="230"/>
  </r>
  <r>
    <s v="Aurélie"/>
    <n v="2020"/>
    <n v="10"/>
    <n v="5"/>
    <s v="Absences après-midi"/>
    <x v="5"/>
    <x v="0"/>
    <n v="0.375"/>
    <x v="230"/>
  </r>
  <r>
    <s v="Aurélie"/>
    <n v="2020"/>
    <n v="10"/>
    <n v="6"/>
    <s v="Absences matin"/>
    <x v="5"/>
    <x v="1"/>
    <n v="0.125"/>
    <x v="231"/>
  </r>
  <r>
    <s v="Aurélie"/>
    <n v="2020"/>
    <n v="10"/>
    <n v="6"/>
    <s v="Absences matin"/>
    <x v="5"/>
    <x v="0"/>
    <n v="0.375"/>
    <x v="231"/>
  </r>
  <r>
    <s v="Aurélie"/>
    <n v="2020"/>
    <n v="10"/>
    <n v="6"/>
    <s v="Absences après-midi"/>
    <x v="5"/>
    <x v="1"/>
    <n v="0.125"/>
    <x v="231"/>
  </r>
  <r>
    <s v="Aurélie"/>
    <n v="2020"/>
    <n v="10"/>
    <n v="6"/>
    <s v="Absences après-midi"/>
    <x v="5"/>
    <x v="0"/>
    <n v="0.375"/>
    <x v="231"/>
  </r>
  <r>
    <s v="Aurélie"/>
    <n v="2020"/>
    <n v="10"/>
    <n v="7"/>
    <s v="Absences matin"/>
    <x v="5"/>
    <x v="1"/>
    <n v="0.125"/>
    <x v="213"/>
  </r>
  <r>
    <s v="Aurélie"/>
    <n v="2020"/>
    <n v="10"/>
    <n v="7"/>
    <s v="Absences matin"/>
    <x v="5"/>
    <x v="0"/>
    <n v="0.375"/>
    <x v="213"/>
  </r>
  <r>
    <s v="Aurélie"/>
    <n v="2020"/>
    <n v="10"/>
    <n v="7"/>
    <s v="Absences après-midi"/>
    <x v="5"/>
    <x v="1"/>
    <n v="0.125"/>
    <x v="213"/>
  </r>
  <r>
    <s v="Aurélie"/>
    <n v="2020"/>
    <n v="10"/>
    <n v="7"/>
    <s v="Absences après-midi"/>
    <x v="5"/>
    <x v="0"/>
    <n v="0.375"/>
    <x v="213"/>
  </r>
  <r>
    <s v="Béatrice"/>
    <n v="2020"/>
    <n v="10"/>
    <n v="17"/>
    <s v="Absences matin"/>
    <x v="0"/>
    <x v="0"/>
    <n v="0.5"/>
    <x v="221"/>
  </r>
  <r>
    <s v="Béatrice"/>
    <n v="2020"/>
    <n v="10"/>
    <n v="17"/>
    <s v="Absences après-midi"/>
    <x v="0"/>
    <x v="0"/>
    <n v="0.5"/>
    <x v="221"/>
  </r>
  <r>
    <s v="Béatrice"/>
    <n v="2020"/>
    <n v="10"/>
    <n v="18"/>
    <s v="Absences matin"/>
    <x v="0"/>
    <x v="0"/>
    <n v="0.5"/>
    <x v="222"/>
  </r>
  <r>
    <s v="Béatrice"/>
    <n v="2020"/>
    <n v="10"/>
    <n v="18"/>
    <s v="Absences après-midi"/>
    <x v="0"/>
    <x v="0"/>
    <n v="0.5"/>
    <x v="222"/>
  </r>
  <r>
    <s v="Béatrice"/>
    <n v="2020"/>
    <n v="10"/>
    <n v="19"/>
    <s v="Absences matin"/>
    <x v="0"/>
    <x v="0"/>
    <n v="0.5"/>
    <x v="232"/>
  </r>
  <r>
    <s v="Béatrice"/>
    <n v="2020"/>
    <n v="10"/>
    <n v="19"/>
    <s v="Absences après-midi"/>
    <x v="0"/>
    <x v="0"/>
    <n v="0.5"/>
    <x v="232"/>
  </r>
  <r>
    <s v="Béatrice"/>
    <n v="2020"/>
    <n v="10"/>
    <n v="20"/>
    <s v="Absences matin"/>
    <x v="0"/>
    <x v="0"/>
    <n v="0.5"/>
    <x v="233"/>
  </r>
  <r>
    <s v="Béatrice"/>
    <n v="2020"/>
    <n v="10"/>
    <n v="20"/>
    <s v="Absences après-midi"/>
    <x v="0"/>
    <x v="0"/>
    <n v="0.5"/>
    <x v="233"/>
  </r>
  <r>
    <s v="Béatrice"/>
    <n v="2020"/>
    <n v="10"/>
    <n v="21"/>
    <s v="Absences matin"/>
    <x v="0"/>
    <x v="0"/>
    <n v="0.5"/>
    <x v="234"/>
  </r>
  <r>
    <s v="Béatrice"/>
    <n v="2020"/>
    <n v="10"/>
    <n v="21"/>
    <s v="Absences après-midi"/>
    <x v="0"/>
    <x v="0"/>
    <n v="0.5"/>
    <x v="234"/>
  </r>
  <r>
    <s v="Albert"/>
    <n v="2020"/>
    <n v="10"/>
    <n v="26"/>
    <s v="Absences matin"/>
    <x v="0"/>
    <x v="0"/>
    <n v="0.5"/>
    <x v="235"/>
  </r>
  <r>
    <s v="Albert"/>
    <n v="2020"/>
    <n v="10"/>
    <n v="26"/>
    <s v="Absences après-midi"/>
    <x v="0"/>
    <x v="0"/>
    <n v="0.5"/>
    <x v="235"/>
  </r>
  <r>
    <s v="Albert"/>
    <n v="2020"/>
    <n v="10"/>
    <n v="27"/>
    <s v="Absences matin"/>
    <x v="0"/>
    <x v="0"/>
    <n v="0.5"/>
    <x v="236"/>
  </r>
  <r>
    <s v="Albert"/>
    <n v="2020"/>
    <n v="10"/>
    <n v="27"/>
    <s v="Absences après-midi"/>
    <x v="0"/>
    <x v="0"/>
    <n v="0.5"/>
    <x v="236"/>
  </r>
  <r>
    <s v="Albert"/>
    <n v="2020"/>
    <n v="10"/>
    <n v="28"/>
    <s v="Absences matin"/>
    <x v="0"/>
    <x v="0"/>
    <n v="0.5"/>
    <x v="237"/>
  </r>
  <r>
    <s v="Albert"/>
    <n v="2020"/>
    <n v="10"/>
    <n v="28"/>
    <s v="Absences après-midi"/>
    <x v="0"/>
    <x v="0"/>
    <n v="0.5"/>
    <x v="237"/>
  </r>
  <r>
    <s v="Albert"/>
    <n v="2020"/>
    <n v="10"/>
    <n v="29"/>
    <s v="Absences matin"/>
    <x v="0"/>
    <x v="0"/>
    <n v="0.5"/>
    <x v="238"/>
  </r>
  <r>
    <s v="Albert"/>
    <n v="2020"/>
    <n v="10"/>
    <n v="29"/>
    <s v="Absences après-midi"/>
    <x v="0"/>
    <x v="0"/>
    <n v="0.5"/>
    <x v="238"/>
  </r>
  <r>
    <s v="Albert"/>
    <n v="2020"/>
    <n v="10"/>
    <n v="30"/>
    <s v="Absences matin"/>
    <x v="0"/>
    <x v="0"/>
    <n v="0.5"/>
    <x v="239"/>
  </r>
  <r>
    <s v="Albert"/>
    <n v="2020"/>
    <n v="10"/>
    <n v="30"/>
    <s v="Absences après-midi"/>
    <x v="0"/>
    <x v="0"/>
    <n v="0.5"/>
    <x v="239"/>
  </r>
  <r>
    <s v="Sophie"/>
    <n v="2020"/>
    <n v="10"/>
    <n v="23"/>
    <s v="Absences matin"/>
    <x v="5"/>
    <x v="1"/>
    <n v="0.25"/>
    <x v="240"/>
  </r>
  <r>
    <s v="Sophie"/>
    <n v="2020"/>
    <n v="10"/>
    <n v="23"/>
    <s v="Absences matin"/>
    <x v="5"/>
    <x v="0"/>
    <n v="0.25"/>
    <x v="240"/>
  </r>
  <r>
    <s v="Sophie"/>
    <n v="2020"/>
    <n v="10"/>
    <n v="23"/>
    <s v="Absences après-midi"/>
    <x v="5"/>
    <x v="1"/>
    <n v="0.25"/>
    <x v="240"/>
  </r>
  <r>
    <s v="Sophie"/>
    <n v="2020"/>
    <n v="10"/>
    <n v="23"/>
    <s v="Absences après-midi"/>
    <x v="5"/>
    <x v="0"/>
    <n v="0.25"/>
    <x v="240"/>
  </r>
  <r>
    <s v="Sophie"/>
    <n v="2020"/>
    <n v="10"/>
    <n v="26"/>
    <s v="Absences matin"/>
    <x v="5"/>
    <x v="1"/>
    <n v="0.25"/>
    <x v="235"/>
  </r>
  <r>
    <s v="Sophie"/>
    <n v="2020"/>
    <n v="10"/>
    <n v="26"/>
    <s v="Absences matin"/>
    <x v="5"/>
    <x v="0"/>
    <n v="0.25"/>
    <x v="235"/>
  </r>
  <r>
    <s v="Sophie"/>
    <n v="2020"/>
    <n v="10"/>
    <n v="26"/>
    <s v="Absences après-midi"/>
    <x v="5"/>
    <x v="1"/>
    <n v="0.25"/>
    <x v="235"/>
  </r>
  <r>
    <s v="Sophie"/>
    <n v="2020"/>
    <n v="10"/>
    <n v="26"/>
    <s v="Absences après-midi"/>
    <x v="5"/>
    <x v="0"/>
    <n v="0.25"/>
    <x v="235"/>
  </r>
  <r>
    <s v="Sophie"/>
    <n v="2020"/>
    <n v="11"/>
    <n v="12"/>
    <s v="Absences matin"/>
    <x v="5"/>
    <x v="1"/>
    <n v="0.25"/>
    <x v="241"/>
  </r>
  <r>
    <s v="Sophie"/>
    <n v="2020"/>
    <n v="11"/>
    <n v="12"/>
    <s v="Absences matin"/>
    <x v="5"/>
    <x v="0"/>
    <n v="0.25"/>
    <x v="241"/>
  </r>
  <r>
    <s v="Sophie"/>
    <n v="2020"/>
    <n v="11"/>
    <n v="12"/>
    <s v="Absences après-midi"/>
    <x v="5"/>
    <x v="1"/>
    <n v="0.25"/>
    <x v="241"/>
  </r>
  <r>
    <s v="Sophie"/>
    <n v="2020"/>
    <n v="11"/>
    <n v="12"/>
    <s v="Absences après-midi"/>
    <x v="5"/>
    <x v="0"/>
    <n v="0.25"/>
    <x v="241"/>
  </r>
  <r>
    <s v="Sophie"/>
    <n v="2020"/>
    <n v="11"/>
    <n v="13"/>
    <s v="Absences matin"/>
    <x v="5"/>
    <x v="1"/>
    <n v="0.25"/>
    <x v="242"/>
  </r>
  <r>
    <s v="Sophie"/>
    <n v="2020"/>
    <n v="11"/>
    <n v="13"/>
    <s v="Absences matin"/>
    <x v="5"/>
    <x v="0"/>
    <n v="0.25"/>
    <x v="242"/>
  </r>
  <r>
    <s v="Sophie"/>
    <n v="2020"/>
    <n v="11"/>
    <n v="13"/>
    <s v="Absences après-midi"/>
    <x v="5"/>
    <x v="1"/>
    <n v="0.25"/>
    <x v="242"/>
  </r>
  <r>
    <s v="Sophie"/>
    <n v="2020"/>
    <n v="11"/>
    <n v="13"/>
    <s v="Absences après-midi"/>
    <x v="5"/>
    <x v="0"/>
    <n v="0.25"/>
    <x v="242"/>
  </r>
  <r>
    <s v="Thierry"/>
    <n v="2020"/>
    <n v="11"/>
    <n v="9"/>
    <s v="Absences matin"/>
    <x v="5"/>
    <x v="1"/>
    <n v="0.5"/>
    <x v="243"/>
  </r>
  <r>
    <s v="Thierry"/>
    <n v="2020"/>
    <n v="11"/>
    <n v="9"/>
    <s v="Absences après-midi"/>
    <x v="5"/>
    <x v="1"/>
    <n v="0.5"/>
    <x v="243"/>
  </r>
  <r>
    <s v="Thierry"/>
    <n v="2020"/>
    <n v="11"/>
    <n v="10"/>
    <s v="Absences matin"/>
    <x v="5"/>
    <x v="1"/>
    <n v="0.5"/>
    <x v="244"/>
  </r>
  <r>
    <s v="Thierry"/>
    <n v="2020"/>
    <n v="11"/>
    <n v="10"/>
    <s v="Absences après-midi"/>
    <x v="10"/>
    <x v="1"/>
    <n v="0.5"/>
    <x v="244"/>
  </r>
  <r>
    <s v="Lisa"/>
    <n v="2020"/>
    <n v="10"/>
    <n v="23"/>
    <s v="Absences matin"/>
    <x v="0"/>
    <x v="0"/>
    <n v="0.5"/>
    <x v="240"/>
  </r>
  <r>
    <s v="Lisa"/>
    <n v="2020"/>
    <n v="10"/>
    <n v="23"/>
    <s v="Absences après-midi"/>
    <x v="0"/>
    <x v="0"/>
    <n v="0.5"/>
    <x v="240"/>
  </r>
  <r>
    <s v="Lisa"/>
    <n v="2020"/>
    <n v="10"/>
    <n v="26"/>
    <s v="Absences matin"/>
    <x v="0"/>
    <x v="0"/>
    <n v="0.5"/>
    <x v="235"/>
  </r>
  <r>
    <s v="Lisa"/>
    <n v="2020"/>
    <n v="10"/>
    <n v="26"/>
    <s v="Absences après-midi"/>
    <x v="0"/>
    <x v="0"/>
    <n v="0.5"/>
    <x v="235"/>
  </r>
  <r>
    <s v="Lisa"/>
    <n v="2020"/>
    <n v="10"/>
    <n v="27"/>
    <s v="Absences matin"/>
    <x v="0"/>
    <x v="0"/>
    <n v="0.5"/>
    <x v="236"/>
  </r>
  <r>
    <s v="Lisa"/>
    <n v="2020"/>
    <n v="10"/>
    <n v="27"/>
    <s v="Absences après-midi"/>
    <x v="0"/>
    <x v="0"/>
    <n v="0.5"/>
    <x v="236"/>
  </r>
  <r>
    <s v="Lisa"/>
    <n v="2020"/>
    <n v="10"/>
    <n v="28"/>
    <s v="Absences matin"/>
    <x v="0"/>
    <x v="0"/>
    <n v="0.5"/>
    <x v="237"/>
  </r>
  <r>
    <s v="Lisa"/>
    <n v="2020"/>
    <n v="10"/>
    <n v="28"/>
    <s v="Absences après-midi"/>
    <x v="0"/>
    <x v="0"/>
    <n v="0.5"/>
    <x v="237"/>
  </r>
  <r>
    <s v="Lisa"/>
    <n v="2020"/>
    <n v="10"/>
    <n v="29"/>
    <s v="Absences matin"/>
    <x v="0"/>
    <x v="0"/>
    <n v="0.5"/>
    <x v="238"/>
  </r>
  <r>
    <s v="Lisa"/>
    <n v="2020"/>
    <n v="10"/>
    <n v="29"/>
    <s v="Absences après-midi"/>
    <x v="0"/>
    <x v="0"/>
    <n v="0.5"/>
    <x v="238"/>
  </r>
  <r>
    <s v="Lisa"/>
    <n v="2020"/>
    <n v="10"/>
    <n v="30"/>
    <s v="Absences matin"/>
    <x v="5"/>
    <x v="0"/>
    <n v="0.5"/>
    <x v="239"/>
  </r>
  <r>
    <s v="Lisa"/>
    <n v="2020"/>
    <n v="10"/>
    <n v="30"/>
    <s v="Absences après-midi"/>
    <x v="5"/>
    <x v="0"/>
    <n v="0.5"/>
    <x v="239"/>
  </r>
  <r>
    <s v="Marion"/>
    <n v="2020"/>
    <n v="10"/>
    <n v="23"/>
    <s v="Absences matin"/>
    <x v="5"/>
    <x v="0"/>
    <n v="0.5"/>
    <x v="240"/>
  </r>
  <r>
    <s v="Marion"/>
    <n v="2020"/>
    <n v="10"/>
    <n v="23"/>
    <s v="Absences après-midi"/>
    <x v="5"/>
    <x v="0"/>
    <n v="0.5"/>
    <x v="240"/>
  </r>
  <r>
    <s v="Aurélie"/>
    <n v="2020"/>
    <n v="10"/>
    <n v="23"/>
    <s v="Absences matin"/>
    <x v="0"/>
    <x v="1"/>
    <n v="0.125"/>
    <x v="240"/>
  </r>
  <r>
    <s v="Aurélie"/>
    <n v="2020"/>
    <n v="10"/>
    <n v="23"/>
    <s v="Absences matin"/>
    <x v="0"/>
    <x v="0"/>
    <n v="0.375"/>
    <x v="240"/>
  </r>
  <r>
    <s v="Aurélie"/>
    <n v="2020"/>
    <n v="10"/>
    <n v="23"/>
    <s v="Absences après-midi"/>
    <x v="0"/>
    <x v="1"/>
    <n v="0.125"/>
    <x v="240"/>
  </r>
  <r>
    <s v="Aurélie"/>
    <n v="2020"/>
    <n v="10"/>
    <n v="23"/>
    <s v="Absences après-midi"/>
    <x v="0"/>
    <x v="0"/>
    <n v="0.375"/>
    <x v="240"/>
  </r>
  <r>
    <s v="Aurélie"/>
    <n v="2020"/>
    <n v="10"/>
    <n v="24"/>
    <s v="Absences matin"/>
    <x v="0"/>
    <x v="1"/>
    <n v="0.125"/>
    <x v="245"/>
  </r>
  <r>
    <s v="Aurélie"/>
    <n v="2020"/>
    <n v="10"/>
    <n v="24"/>
    <s v="Absences matin"/>
    <x v="0"/>
    <x v="0"/>
    <n v="0.375"/>
    <x v="245"/>
  </r>
  <r>
    <s v="Aurélie"/>
    <n v="2020"/>
    <n v="10"/>
    <n v="24"/>
    <s v="Absences après-midi"/>
    <x v="0"/>
    <x v="1"/>
    <n v="0.125"/>
    <x v="245"/>
  </r>
  <r>
    <s v="Aurélie"/>
    <n v="2020"/>
    <n v="10"/>
    <n v="24"/>
    <s v="Absences après-midi"/>
    <x v="0"/>
    <x v="0"/>
    <n v="0.375"/>
    <x v="245"/>
  </r>
  <r>
    <s v="Aurélie"/>
    <n v="2020"/>
    <n v="10"/>
    <n v="27"/>
    <s v="Absences matin"/>
    <x v="0"/>
    <x v="1"/>
    <n v="0.125"/>
    <x v="236"/>
  </r>
  <r>
    <s v="Aurélie"/>
    <n v="2020"/>
    <n v="10"/>
    <n v="27"/>
    <s v="Absences matin"/>
    <x v="0"/>
    <x v="0"/>
    <n v="0.375"/>
    <x v="236"/>
  </r>
  <r>
    <s v="Aurélie"/>
    <n v="2020"/>
    <n v="10"/>
    <n v="27"/>
    <s v="Absences après-midi"/>
    <x v="0"/>
    <x v="1"/>
    <n v="0.125"/>
    <x v="236"/>
  </r>
  <r>
    <s v="Aurélie"/>
    <n v="2020"/>
    <n v="10"/>
    <n v="27"/>
    <s v="Absences après-midi"/>
    <x v="0"/>
    <x v="0"/>
    <n v="0.375"/>
    <x v="236"/>
  </r>
  <r>
    <s v="Aurélie"/>
    <n v="2020"/>
    <n v="10"/>
    <n v="28"/>
    <s v="Absences matin"/>
    <x v="0"/>
    <x v="1"/>
    <n v="0.125"/>
    <x v="237"/>
  </r>
  <r>
    <s v="Aurélie"/>
    <n v="2020"/>
    <n v="10"/>
    <n v="28"/>
    <s v="Absences matin"/>
    <x v="0"/>
    <x v="0"/>
    <n v="0.375"/>
    <x v="237"/>
  </r>
  <r>
    <s v="Aurélie"/>
    <n v="2020"/>
    <n v="10"/>
    <n v="28"/>
    <s v="Absences après-midi"/>
    <x v="0"/>
    <x v="1"/>
    <n v="0.125"/>
    <x v="237"/>
  </r>
  <r>
    <s v="Aurélie"/>
    <n v="2020"/>
    <n v="10"/>
    <n v="28"/>
    <s v="Absences après-midi"/>
    <x v="0"/>
    <x v="0"/>
    <n v="0.375"/>
    <x v="237"/>
  </r>
  <r>
    <s v="Aurélie"/>
    <n v="2020"/>
    <n v="10"/>
    <n v="29"/>
    <s v="Absences matin"/>
    <x v="0"/>
    <x v="1"/>
    <n v="0.125"/>
    <x v="238"/>
  </r>
  <r>
    <s v="Aurélie"/>
    <n v="2020"/>
    <n v="10"/>
    <n v="29"/>
    <s v="Absences matin"/>
    <x v="0"/>
    <x v="0"/>
    <n v="0.375"/>
    <x v="238"/>
  </r>
  <r>
    <s v="Aurélie"/>
    <n v="2020"/>
    <n v="10"/>
    <n v="29"/>
    <s v="Absences après-midi"/>
    <x v="0"/>
    <x v="1"/>
    <n v="0.125"/>
    <x v="238"/>
  </r>
  <r>
    <s v="Aurélie"/>
    <n v="2020"/>
    <n v="10"/>
    <n v="29"/>
    <s v="Absences après-midi"/>
    <x v="0"/>
    <x v="0"/>
    <n v="0.375"/>
    <x v="238"/>
  </r>
  <r>
    <s v="Aurélie"/>
    <n v="2020"/>
    <n v="10"/>
    <n v="30"/>
    <s v="Absences matin"/>
    <x v="0"/>
    <x v="1"/>
    <n v="0.125"/>
    <x v="239"/>
  </r>
  <r>
    <s v="Aurélie"/>
    <n v="2020"/>
    <n v="10"/>
    <n v="30"/>
    <s v="Absences matin"/>
    <x v="0"/>
    <x v="0"/>
    <n v="0.375"/>
    <x v="239"/>
  </r>
  <r>
    <s v="Aurélie"/>
    <n v="2020"/>
    <n v="10"/>
    <n v="30"/>
    <s v="Absences après-midi"/>
    <x v="0"/>
    <x v="1"/>
    <n v="0.125"/>
    <x v="239"/>
  </r>
  <r>
    <s v="Aurélie"/>
    <n v="2020"/>
    <n v="10"/>
    <n v="30"/>
    <s v="Absences après-midi"/>
    <x v="0"/>
    <x v="0"/>
    <n v="0.375"/>
    <x v="239"/>
  </r>
  <r>
    <s v="Aurélie"/>
    <n v="2020"/>
    <n v="10"/>
    <n v="31"/>
    <s v="Absences matin"/>
    <x v="0"/>
    <x v="1"/>
    <n v="0.125"/>
    <x v="246"/>
  </r>
  <r>
    <s v="Aurélie"/>
    <n v="2020"/>
    <n v="10"/>
    <n v="31"/>
    <s v="Absences matin"/>
    <x v="0"/>
    <x v="0"/>
    <n v="0.375"/>
    <x v="246"/>
  </r>
  <r>
    <s v="Aurélie"/>
    <n v="2020"/>
    <n v="10"/>
    <n v="31"/>
    <s v="Absences après-midi"/>
    <x v="0"/>
    <x v="1"/>
    <n v="0.125"/>
    <x v="246"/>
  </r>
  <r>
    <s v="Aurélie"/>
    <n v="2020"/>
    <n v="10"/>
    <n v="31"/>
    <s v="Absences après-midi"/>
    <x v="0"/>
    <x v="0"/>
    <n v="0.375"/>
    <x v="246"/>
  </r>
  <r>
    <s v="Aurélie"/>
    <n v="2020"/>
    <n v="11"/>
    <n v="3"/>
    <s v="Absences matin"/>
    <x v="0"/>
    <x v="1"/>
    <n v="0.125"/>
    <x v="247"/>
  </r>
  <r>
    <s v="Aurélie"/>
    <n v="2020"/>
    <n v="11"/>
    <n v="3"/>
    <s v="Absences matin"/>
    <x v="0"/>
    <x v="0"/>
    <n v="0.375"/>
    <x v="247"/>
  </r>
  <r>
    <s v="Aurélie"/>
    <n v="2020"/>
    <n v="11"/>
    <n v="3"/>
    <s v="Absences après-midi"/>
    <x v="0"/>
    <x v="1"/>
    <n v="0.125"/>
    <x v="247"/>
  </r>
  <r>
    <s v="Aurélie"/>
    <n v="2020"/>
    <n v="11"/>
    <n v="3"/>
    <s v="Absences après-midi"/>
    <x v="0"/>
    <x v="0"/>
    <n v="0.375"/>
    <x v="247"/>
  </r>
  <r>
    <s v="Aurélie"/>
    <n v="2020"/>
    <n v="11"/>
    <n v="4"/>
    <s v="Absences matin"/>
    <x v="0"/>
    <x v="1"/>
    <n v="0.125"/>
    <x v="248"/>
  </r>
  <r>
    <s v="Aurélie"/>
    <n v="2020"/>
    <n v="11"/>
    <n v="4"/>
    <s v="Absences matin"/>
    <x v="0"/>
    <x v="0"/>
    <n v="0.375"/>
    <x v="248"/>
  </r>
  <r>
    <s v="Aurélie"/>
    <n v="2020"/>
    <n v="11"/>
    <n v="4"/>
    <s v="Absences après-midi"/>
    <x v="0"/>
    <x v="1"/>
    <n v="0.125"/>
    <x v="248"/>
  </r>
  <r>
    <s v="Aurélie"/>
    <n v="2020"/>
    <n v="11"/>
    <n v="4"/>
    <s v="Absences après-midi"/>
    <x v="0"/>
    <x v="0"/>
    <n v="0.375"/>
    <x v="248"/>
  </r>
  <r>
    <s v="Aurélie"/>
    <n v="2020"/>
    <n v="11"/>
    <n v="5"/>
    <s v="Absences matin"/>
    <x v="5"/>
    <x v="1"/>
    <n v="0.125"/>
    <x v="249"/>
  </r>
  <r>
    <s v="Aurélie"/>
    <n v="2020"/>
    <n v="11"/>
    <n v="5"/>
    <s v="Absences matin"/>
    <x v="5"/>
    <x v="0"/>
    <n v="0.375"/>
    <x v="249"/>
  </r>
  <r>
    <s v="Aurélie"/>
    <n v="2020"/>
    <n v="11"/>
    <n v="5"/>
    <s v="Absences après-midi"/>
    <x v="5"/>
    <x v="1"/>
    <n v="0.125"/>
    <x v="249"/>
  </r>
  <r>
    <s v="Aurélie"/>
    <n v="2020"/>
    <n v="11"/>
    <n v="5"/>
    <s v="Absences après-midi"/>
    <x v="5"/>
    <x v="0"/>
    <n v="0.375"/>
    <x v="249"/>
  </r>
  <r>
    <s v="Aurélie"/>
    <n v="2020"/>
    <n v="11"/>
    <n v="6"/>
    <s v="Absences matin"/>
    <x v="5"/>
    <x v="1"/>
    <n v="0.125"/>
    <x v="250"/>
  </r>
  <r>
    <s v="Aurélie"/>
    <n v="2020"/>
    <n v="11"/>
    <n v="6"/>
    <s v="Absences matin"/>
    <x v="5"/>
    <x v="0"/>
    <n v="0.375"/>
    <x v="250"/>
  </r>
  <r>
    <s v="Aurélie"/>
    <n v="2020"/>
    <n v="11"/>
    <n v="6"/>
    <s v="Absences après-midi"/>
    <x v="5"/>
    <x v="1"/>
    <n v="0.125"/>
    <x v="250"/>
  </r>
  <r>
    <s v="Aurélie"/>
    <n v="2020"/>
    <n v="11"/>
    <n v="6"/>
    <s v="Absences après-midi"/>
    <x v="5"/>
    <x v="0"/>
    <n v="0.375"/>
    <x v="250"/>
  </r>
  <r>
    <s v="Aurélie"/>
    <n v="2020"/>
    <n v="11"/>
    <n v="7"/>
    <s v="Absences matin"/>
    <x v="5"/>
    <x v="1"/>
    <n v="0.125"/>
    <x v="251"/>
  </r>
  <r>
    <s v="Aurélie"/>
    <n v="2020"/>
    <n v="11"/>
    <n v="7"/>
    <s v="Absences matin"/>
    <x v="5"/>
    <x v="0"/>
    <n v="0.375"/>
    <x v="251"/>
  </r>
  <r>
    <s v="Aurélie"/>
    <n v="2020"/>
    <n v="11"/>
    <n v="7"/>
    <s v="Absences après-midi"/>
    <x v="5"/>
    <x v="1"/>
    <n v="0.125"/>
    <x v="251"/>
  </r>
  <r>
    <s v="Aurélie"/>
    <n v="2020"/>
    <n v="11"/>
    <n v="7"/>
    <s v="Absences après-midi"/>
    <x v="5"/>
    <x v="0"/>
    <n v="0.375"/>
    <x v="251"/>
  </r>
  <r>
    <s v="Béatrice"/>
    <n v="2020"/>
    <n v="11"/>
    <n v="17"/>
    <s v="Absences matin"/>
    <x v="0"/>
    <x v="0"/>
    <n v="0.5"/>
    <x v="252"/>
  </r>
  <r>
    <s v="Béatrice"/>
    <n v="2020"/>
    <n v="11"/>
    <n v="17"/>
    <s v="Absences après-midi"/>
    <x v="0"/>
    <x v="0"/>
    <n v="0.5"/>
    <x v="252"/>
  </r>
  <r>
    <s v="Béatrice"/>
    <n v="2020"/>
    <n v="11"/>
    <n v="18"/>
    <s v="Absences matin"/>
    <x v="0"/>
    <x v="0"/>
    <n v="0.5"/>
    <x v="253"/>
  </r>
  <r>
    <s v="Béatrice"/>
    <n v="2020"/>
    <n v="11"/>
    <n v="18"/>
    <s v="Absences après-midi"/>
    <x v="0"/>
    <x v="0"/>
    <n v="0.5"/>
    <x v="253"/>
  </r>
  <r>
    <s v="Béatrice"/>
    <n v="2020"/>
    <n v="11"/>
    <n v="19"/>
    <s v="Absences matin"/>
    <x v="0"/>
    <x v="0"/>
    <n v="0.5"/>
    <x v="254"/>
  </r>
  <r>
    <s v="Béatrice"/>
    <n v="2020"/>
    <n v="11"/>
    <n v="19"/>
    <s v="Absences après-midi"/>
    <x v="0"/>
    <x v="0"/>
    <n v="0.5"/>
    <x v="254"/>
  </r>
  <r>
    <s v="Béatrice"/>
    <n v="2020"/>
    <n v="11"/>
    <n v="20"/>
    <s v="Absences matin"/>
    <x v="0"/>
    <x v="0"/>
    <n v="0.5"/>
    <x v="255"/>
  </r>
  <r>
    <s v="Béatrice"/>
    <n v="2020"/>
    <n v="11"/>
    <n v="20"/>
    <s v="Absences après-midi"/>
    <x v="0"/>
    <x v="0"/>
    <n v="0.5"/>
    <x v="255"/>
  </r>
  <r>
    <s v="Béatrice"/>
    <n v="2020"/>
    <n v="11"/>
    <n v="21"/>
    <s v="Absences matin"/>
    <x v="0"/>
    <x v="0"/>
    <n v="0.5"/>
    <x v="256"/>
  </r>
  <r>
    <s v="Béatrice"/>
    <n v="2020"/>
    <n v="11"/>
    <n v="21"/>
    <s v="Absences après-midi"/>
    <x v="0"/>
    <x v="0"/>
    <n v="0.5"/>
    <x v="256"/>
  </r>
  <r>
    <s v="Albert"/>
    <n v="2020"/>
    <n v="12"/>
    <n v="21"/>
    <s v="Absences matin"/>
    <x v="0"/>
    <x v="0"/>
    <n v="0.5"/>
    <x v="257"/>
  </r>
  <r>
    <s v="Albert"/>
    <n v="2020"/>
    <n v="12"/>
    <n v="21"/>
    <s v="Absences après-midi"/>
    <x v="0"/>
    <x v="0"/>
    <n v="0.5"/>
    <x v="257"/>
  </r>
  <r>
    <s v="Sophie"/>
    <n v="2020"/>
    <n v="12"/>
    <n v="11"/>
    <s v="Absences matin"/>
    <x v="0"/>
    <x v="1"/>
    <n v="0.25"/>
    <x v="258"/>
  </r>
  <r>
    <s v="Sophie"/>
    <n v="2020"/>
    <n v="12"/>
    <n v="11"/>
    <s v="Absences matin"/>
    <x v="0"/>
    <x v="0"/>
    <n v="0.25"/>
    <x v="258"/>
  </r>
  <r>
    <s v="Sophie"/>
    <n v="2020"/>
    <n v="12"/>
    <n v="11"/>
    <s v="Absences après-midi"/>
    <x v="0"/>
    <x v="1"/>
    <n v="0.25"/>
    <x v="258"/>
  </r>
  <r>
    <s v="Sophie"/>
    <n v="2020"/>
    <n v="12"/>
    <n v="11"/>
    <s v="Absences après-midi"/>
    <x v="0"/>
    <x v="0"/>
    <n v="0.25"/>
    <x v="258"/>
  </r>
  <r>
    <s v="Anthony"/>
    <n v="2020"/>
    <n v="12"/>
    <n v="21"/>
    <s v="Absences matin"/>
    <x v="0"/>
    <x v="0"/>
    <n v="0.5"/>
    <x v="257"/>
  </r>
  <r>
    <s v="Anthony"/>
    <n v="2020"/>
    <n v="12"/>
    <n v="21"/>
    <s v="Absences après-midi"/>
    <x v="0"/>
    <x v="0"/>
    <n v="0.5"/>
    <x v="257"/>
  </r>
  <r>
    <s v="Aurélie"/>
    <n v="2020"/>
    <n v="11"/>
    <n v="23"/>
    <s v="Absences matin"/>
    <x v="0"/>
    <x v="1"/>
    <n v="0.125"/>
    <x v="259"/>
  </r>
  <r>
    <s v="Aurélie"/>
    <n v="2020"/>
    <n v="11"/>
    <n v="23"/>
    <s v="Absences matin"/>
    <x v="0"/>
    <x v="0"/>
    <n v="0.375"/>
    <x v="259"/>
  </r>
  <r>
    <s v="Aurélie"/>
    <n v="2020"/>
    <n v="11"/>
    <n v="23"/>
    <s v="Absences après-midi"/>
    <x v="0"/>
    <x v="1"/>
    <n v="0.125"/>
    <x v="259"/>
  </r>
  <r>
    <s v="Aurélie"/>
    <n v="2020"/>
    <n v="11"/>
    <n v="23"/>
    <s v="Absences après-midi"/>
    <x v="0"/>
    <x v="0"/>
    <n v="0.375"/>
    <x v="259"/>
  </r>
  <r>
    <s v="Aurélie"/>
    <n v="2020"/>
    <n v="11"/>
    <n v="24"/>
    <s v="Absences matin"/>
    <x v="0"/>
    <x v="1"/>
    <n v="0.125"/>
    <x v="260"/>
  </r>
  <r>
    <s v="Aurélie"/>
    <n v="2020"/>
    <n v="11"/>
    <n v="24"/>
    <s v="Absences matin"/>
    <x v="0"/>
    <x v="0"/>
    <n v="0.375"/>
    <x v="260"/>
  </r>
  <r>
    <s v="Aurélie"/>
    <n v="2020"/>
    <n v="11"/>
    <n v="24"/>
    <s v="Absences après-midi"/>
    <x v="0"/>
    <x v="1"/>
    <n v="0.125"/>
    <x v="260"/>
  </r>
  <r>
    <s v="Aurélie"/>
    <n v="2020"/>
    <n v="11"/>
    <n v="24"/>
    <s v="Absences après-midi"/>
    <x v="0"/>
    <x v="0"/>
    <n v="0.375"/>
    <x v="260"/>
  </r>
  <r>
    <s v="Aurélie"/>
    <n v="2020"/>
    <n v="11"/>
    <n v="27"/>
    <s v="Absences matin"/>
    <x v="0"/>
    <x v="1"/>
    <n v="0.125"/>
    <x v="261"/>
  </r>
  <r>
    <s v="Aurélie"/>
    <n v="2020"/>
    <n v="11"/>
    <n v="27"/>
    <s v="Absences matin"/>
    <x v="0"/>
    <x v="0"/>
    <n v="0.375"/>
    <x v="261"/>
  </r>
  <r>
    <s v="Aurélie"/>
    <n v="2020"/>
    <n v="11"/>
    <n v="27"/>
    <s v="Absences après-midi"/>
    <x v="0"/>
    <x v="1"/>
    <n v="0.125"/>
    <x v="261"/>
  </r>
  <r>
    <s v="Aurélie"/>
    <n v="2020"/>
    <n v="11"/>
    <n v="27"/>
    <s v="Absences après-midi"/>
    <x v="0"/>
    <x v="0"/>
    <n v="0.375"/>
    <x v="261"/>
  </r>
  <r>
    <s v="Aurélie"/>
    <n v="2020"/>
    <n v="11"/>
    <n v="28"/>
    <s v="Absences matin"/>
    <x v="0"/>
    <x v="1"/>
    <n v="0.125"/>
    <x v="262"/>
  </r>
  <r>
    <s v="Aurélie"/>
    <n v="2020"/>
    <n v="11"/>
    <n v="28"/>
    <s v="Absences matin"/>
    <x v="0"/>
    <x v="0"/>
    <n v="0.375"/>
    <x v="262"/>
  </r>
  <r>
    <s v="Aurélie"/>
    <n v="2020"/>
    <n v="11"/>
    <n v="28"/>
    <s v="Absences après-midi"/>
    <x v="0"/>
    <x v="1"/>
    <n v="0.125"/>
    <x v="262"/>
  </r>
  <r>
    <s v="Aurélie"/>
    <n v="2020"/>
    <n v="11"/>
    <n v="28"/>
    <s v="Absences après-midi"/>
    <x v="0"/>
    <x v="0"/>
    <n v="0.375"/>
    <x v="262"/>
  </r>
  <r>
    <s v="Aurélie"/>
    <n v="2020"/>
    <n v="11"/>
    <n v="29"/>
    <s v="Absences matin"/>
    <x v="0"/>
    <x v="1"/>
    <n v="0.125"/>
    <x v="263"/>
  </r>
  <r>
    <s v="Aurélie"/>
    <n v="2020"/>
    <n v="11"/>
    <n v="29"/>
    <s v="Absences matin"/>
    <x v="0"/>
    <x v="0"/>
    <n v="0.375"/>
    <x v="263"/>
  </r>
  <r>
    <s v="Aurélie"/>
    <n v="2020"/>
    <n v="11"/>
    <n v="29"/>
    <s v="Absences après-midi"/>
    <x v="0"/>
    <x v="1"/>
    <n v="0.125"/>
    <x v="263"/>
  </r>
  <r>
    <s v="Aurélie"/>
    <n v="2020"/>
    <n v="11"/>
    <n v="29"/>
    <s v="Absences après-midi"/>
    <x v="0"/>
    <x v="0"/>
    <n v="0.375"/>
    <x v="263"/>
  </r>
  <r>
    <s v="Aurélie"/>
    <n v="2020"/>
    <n v="11"/>
    <n v="30"/>
    <s v="Absences matin"/>
    <x v="0"/>
    <x v="1"/>
    <n v="0.125"/>
    <x v="264"/>
  </r>
  <r>
    <s v="Aurélie"/>
    <n v="2020"/>
    <n v="11"/>
    <n v="30"/>
    <s v="Absences matin"/>
    <x v="0"/>
    <x v="0"/>
    <n v="0.375"/>
    <x v="264"/>
  </r>
  <r>
    <s v="Aurélie"/>
    <n v="2020"/>
    <n v="11"/>
    <n v="30"/>
    <s v="Absences après-midi"/>
    <x v="0"/>
    <x v="1"/>
    <n v="0.125"/>
    <x v="264"/>
  </r>
  <r>
    <s v="Aurélie"/>
    <n v="2020"/>
    <n v="11"/>
    <n v="30"/>
    <s v="Absences après-midi"/>
    <x v="0"/>
    <x v="0"/>
    <n v="0.375"/>
    <x v="264"/>
  </r>
  <r>
    <s v="Aurélie"/>
    <n v="2020"/>
    <n v="12"/>
    <n v="1"/>
    <s v="Absences matin"/>
    <x v="0"/>
    <x v="1"/>
    <n v="0.125"/>
    <x v="265"/>
  </r>
  <r>
    <s v="Aurélie"/>
    <n v="2020"/>
    <n v="12"/>
    <n v="1"/>
    <s v="Absences matin"/>
    <x v="0"/>
    <x v="0"/>
    <n v="0.375"/>
    <x v="265"/>
  </r>
  <r>
    <s v="Aurélie"/>
    <n v="2020"/>
    <n v="12"/>
    <n v="1"/>
    <s v="Absences après-midi"/>
    <x v="0"/>
    <x v="1"/>
    <n v="0.125"/>
    <x v="265"/>
  </r>
  <r>
    <s v="Aurélie"/>
    <n v="2020"/>
    <n v="12"/>
    <n v="1"/>
    <s v="Absences après-midi"/>
    <x v="0"/>
    <x v="0"/>
    <n v="0.375"/>
    <x v="265"/>
  </r>
  <r>
    <s v="Aurélie"/>
    <n v="2020"/>
    <n v="12"/>
    <n v="4"/>
    <s v="Absences matin"/>
    <x v="0"/>
    <x v="1"/>
    <n v="0.125"/>
    <x v="266"/>
  </r>
  <r>
    <s v="Aurélie"/>
    <n v="2020"/>
    <n v="12"/>
    <n v="4"/>
    <s v="Absences matin"/>
    <x v="0"/>
    <x v="0"/>
    <n v="0.375"/>
    <x v="266"/>
  </r>
  <r>
    <s v="Aurélie"/>
    <n v="2020"/>
    <n v="12"/>
    <n v="4"/>
    <s v="Absences après-midi"/>
    <x v="0"/>
    <x v="1"/>
    <n v="0.125"/>
    <x v="266"/>
  </r>
  <r>
    <s v="Aurélie"/>
    <n v="2020"/>
    <n v="12"/>
    <n v="4"/>
    <s v="Absences après-midi"/>
    <x v="0"/>
    <x v="0"/>
    <n v="0.375"/>
    <x v="266"/>
  </r>
  <r>
    <s v="Aurélie"/>
    <n v="2020"/>
    <n v="12"/>
    <n v="5"/>
    <s v="Absences matin"/>
    <x v="0"/>
    <x v="1"/>
    <n v="0.125"/>
    <x v="267"/>
  </r>
  <r>
    <s v="Aurélie"/>
    <n v="2020"/>
    <n v="12"/>
    <n v="5"/>
    <s v="Absences matin"/>
    <x v="0"/>
    <x v="0"/>
    <n v="0.375"/>
    <x v="267"/>
  </r>
  <r>
    <s v="Aurélie"/>
    <n v="2020"/>
    <n v="12"/>
    <n v="5"/>
    <s v="Absences après-midi"/>
    <x v="0"/>
    <x v="1"/>
    <n v="0.125"/>
    <x v="267"/>
  </r>
  <r>
    <s v="Aurélie"/>
    <n v="2020"/>
    <n v="12"/>
    <n v="5"/>
    <s v="Absences après-midi"/>
    <x v="0"/>
    <x v="0"/>
    <n v="0.375"/>
    <x v="267"/>
  </r>
  <r>
    <s v="Aurélie"/>
    <n v="2020"/>
    <n v="12"/>
    <n v="6"/>
    <s v="Absences matin"/>
    <x v="5"/>
    <x v="1"/>
    <n v="0.125"/>
    <x v="268"/>
  </r>
  <r>
    <s v="Aurélie"/>
    <n v="2020"/>
    <n v="12"/>
    <n v="6"/>
    <s v="Absences matin"/>
    <x v="5"/>
    <x v="0"/>
    <n v="0.375"/>
    <x v="268"/>
  </r>
  <r>
    <s v="Aurélie"/>
    <n v="2020"/>
    <n v="12"/>
    <n v="6"/>
    <s v="Absences après-midi"/>
    <x v="5"/>
    <x v="1"/>
    <n v="0.125"/>
    <x v="268"/>
  </r>
  <r>
    <s v="Aurélie"/>
    <n v="2020"/>
    <n v="12"/>
    <n v="6"/>
    <s v="Absences après-midi"/>
    <x v="5"/>
    <x v="0"/>
    <n v="0.375"/>
    <x v="268"/>
  </r>
  <r>
    <s v="Aurélie"/>
    <n v="2020"/>
    <n v="12"/>
    <n v="7"/>
    <s v="Absences matin"/>
    <x v="5"/>
    <x v="1"/>
    <n v="0.125"/>
    <x v="269"/>
  </r>
  <r>
    <s v="Aurélie"/>
    <n v="2020"/>
    <n v="12"/>
    <n v="7"/>
    <s v="Absences matin"/>
    <x v="5"/>
    <x v="0"/>
    <n v="0.375"/>
    <x v="269"/>
  </r>
  <r>
    <s v="Aurélie"/>
    <n v="2020"/>
    <n v="12"/>
    <n v="7"/>
    <s v="Absences après-midi"/>
    <x v="5"/>
    <x v="1"/>
    <n v="0.125"/>
    <x v="269"/>
  </r>
  <r>
    <s v="Aurélie"/>
    <n v="2020"/>
    <n v="12"/>
    <n v="7"/>
    <s v="Absences après-midi"/>
    <x v="5"/>
    <x v="0"/>
    <n v="0.375"/>
    <x v="269"/>
  </r>
  <r>
    <s v="Aurélie"/>
    <n v="2020"/>
    <n v="12"/>
    <n v="8"/>
    <s v="Absences matin"/>
    <x v="5"/>
    <x v="1"/>
    <n v="0.125"/>
    <x v="270"/>
  </r>
  <r>
    <s v="Aurélie"/>
    <n v="2020"/>
    <n v="12"/>
    <n v="8"/>
    <s v="Absences matin"/>
    <x v="5"/>
    <x v="0"/>
    <n v="0.375"/>
    <x v="270"/>
  </r>
  <r>
    <s v="Aurélie"/>
    <n v="2020"/>
    <n v="12"/>
    <n v="8"/>
    <s v="Absences après-midi"/>
    <x v="5"/>
    <x v="1"/>
    <n v="0.125"/>
    <x v="270"/>
  </r>
  <r>
    <s v="Aurélie"/>
    <n v="2020"/>
    <n v="12"/>
    <n v="8"/>
    <s v="Absences après-midi"/>
    <x v="5"/>
    <x v="0"/>
    <n v="0.375"/>
    <x v="270"/>
  </r>
  <r>
    <s v="Béatrice"/>
    <n v="2020"/>
    <n v="12"/>
    <n v="18"/>
    <s v="Absences matin"/>
    <x v="0"/>
    <x v="0"/>
    <n v="0.5"/>
    <x v="271"/>
  </r>
  <r>
    <s v="Béatrice"/>
    <n v="2020"/>
    <n v="12"/>
    <n v="18"/>
    <s v="Absences après-midi"/>
    <x v="0"/>
    <x v="0"/>
    <n v="0.5"/>
    <x v="271"/>
  </r>
  <r>
    <s v="Béatrice"/>
    <n v="2020"/>
    <n v="12"/>
    <n v="19"/>
    <s v="Absences matin"/>
    <x v="0"/>
    <x v="0"/>
    <n v="0.5"/>
    <x v="272"/>
  </r>
  <r>
    <s v="Béatrice"/>
    <n v="2020"/>
    <n v="12"/>
    <n v="19"/>
    <s v="Absences après-midi"/>
    <x v="0"/>
    <x v="0"/>
    <n v="0.5"/>
    <x v="272"/>
  </r>
  <r>
    <s v="Béatrice"/>
    <n v="2020"/>
    <n v="12"/>
    <n v="20"/>
    <s v="Absences matin"/>
    <x v="0"/>
    <x v="0"/>
    <n v="0.5"/>
    <x v="273"/>
  </r>
  <r>
    <s v="Béatrice"/>
    <n v="2020"/>
    <n v="12"/>
    <n v="20"/>
    <s v="Absences après-midi"/>
    <x v="0"/>
    <x v="0"/>
    <n v="0.5"/>
    <x v="273"/>
  </r>
  <r>
    <s v="Béatrice"/>
    <n v="2020"/>
    <n v="12"/>
    <n v="21"/>
    <s v="Absences matin"/>
    <x v="0"/>
    <x v="0"/>
    <n v="0.5"/>
    <x v="257"/>
  </r>
  <r>
    <s v="Béatrice"/>
    <n v="2020"/>
    <n v="12"/>
    <n v="21"/>
    <s v="Absences après-midi"/>
    <x v="0"/>
    <x v="0"/>
    <n v="0.5"/>
    <x v="257"/>
  </r>
  <r>
    <s v="Albert"/>
    <n v="2020"/>
    <n v="12"/>
    <n v="23"/>
    <s v="Absences matin"/>
    <x v="5"/>
    <x v="0"/>
    <n v="0.5"/>
    <x v="274"/>
  </r>
  <r>
    <s v="Albert"/>
    <n v="2020"/>
    <n v="12"/>
    <n v="23"/>
    <s v="Absences après-midi"/>
    <x v="5"/>
    <x v="0"/>
    <n v="0.5"/>
    <x v="274"/>
  </r>
  <r>
    <s v="Albert"/>
    <n v="2020"/>
    <n v="12"/>
    <n v="24"/>
    <s v="Absences matin"/>
    <x v="5"/>
    <x v="0"/>
    <n v="0.5"/>
    <x v="275"/>
  </r>
  <r>
    <s v="Albert"/>
    <n v="2020"/>
    <n v="12"/>
    <n v="24"/>
    <s v="Absences après-midi"/>
    <x v="5"/>
    <x v="0"/>
    <n v="0.5"/>
    <x v="275"/>
  </r>
  <r>
    <s v="Sophie"/>
    <n v="2020"/>
    <n v="12"/>
    <n v="24"/>
    <s v="Absences matin"/>
    <x v="0"/>
    <x v="1"/>
    <n v="0.25"/>
    <x v="275"/>
  </r>
  <r>
    <s v="Sophie"/>
    <n v="2020"/>
    <n v="12"/>
    <n v="24"/>
    <s v="Absences matin"/>
    <x v="0"/>
    <x v="0"/>
    <n v="0.25"/>
    <x v="275"/>
  </r>
  <r>
    <s v="Sophie"/>
    <n v="2020"/>
    <n v="12"/>
    <n v="24"/>
    <s v="Absences après-midi"/>
    <x v="0"/>
    <x v="1"/>
    <n v="0.25"/>
    <x v="275"/>
  </r>
  <r>
    <s v="Sophie"/>
    <n v="2020"/>
    <n v="12"/>
    <n v="24"/>
    <s v="Absences après-midi"/>
    <x v="0"/>
    <x v="0"/>
    <n v="0.25"/>
    <x v="275"/>
  </r>
  <r>
    <s v="Sophie"/>
    <n v="2020"/>
    <n v="12"/>
    <n v="28"/>
    <s v="Absences matin"/>
    <x v="0"/>
    <x v="1"/>
    <n v="0.25"/>
    <x v="276"/>
  </r>
  <r>
    <s v="Sophie"/>
    <n v="2020"/>
    <n v="12"/>
    <n v="28"/>
    <s v="Absences matin"/>
    <x v="0"/>
    <x v="0"/>
    <n v="0.25"/>
    <x v="276"/>
  </r>
  <r>
    <s v="Sophie"/>
    <n v="2020"/>
    <n v="12"/>
    <n v="28"/>
    <s v="Absences après-midi"/>
    <x v="0"/>
    <x v="1"/>
    <n v="0.25"/>
    <x v="276"/>
  </r>
  <r>
    <s v="Sophie"/>
    <n v="2020"/>
    <n v="12"/>
    <n v="28"/>
    <s v="Absences après-midi"/>
    <x v="0"/>
    <x v="0"/>
    <n v="0.25"/>
    <x v="276"/>
  </r>
  <r>
    <s v="Sophie"/>
    <n v="2020"/>
    <n v="12"/>
    <n v="29"/>
    <s v="Absences matin"/>
    <x v="0"/>
    <x v="1"/>
    <n v="0.25"/>
    <x v="277"/>
  </r>
  <r>
    <s v="Sophie"/>
    <n v="2020"/>
    <n v="12"/>
    <n v="29"/>
    <s v="Absences matin"/>
    <x v="0"/>
    <x v="0"/>
    <n v="0.25"/>
    <x v="277"/>
  </r>
  <r>
    <s v="Sophie"/>
    <n v="2020"/>
    <n v="12"/>
    <n v="29"/>
    <s v="Absences après-midi"/>
    <x v="0"/>
    <x v="1"/>
    <n v="0.25"/>
    <x v="277"/>
  </r>
  <r>
    <s v="Sophie"/>
    <n v="2020"/>
    <n v="12"/>
    <n v="29"/>
    <s v="Absences après-midi"/>
    <x v="0"/>
    <x v="0"/>
    <n v="0.25"/>
    <x v="277"/>
  </r>
  <r>
    <s v="Sophie"/>
    <n v="2020"/>
    <n v="12"/>
    <n v="30"/>
    <s v="Absences matin"/>
    <x v="0"/>
    <x v="1"/>
    <n v="0.25"/>
    <x v="278"/>
  </r>
  <r>
    <s v="Sophie"/>
    <n v="2020"/>
    <n v="12"/>
    <n v="30"/>
    <s v="Absences matin"/>
    <x v="0"/>
    <x v="0"/>
    <n v="0.25"/>
    <x v="278"/>
  </r>
  <r>
    <s v="Sophie"/>
    <n v="2020"/>
    <n v="12"/>
    <n v="30"/>
    <s v="Absences après-midi"/>
    <x v="0"/>
    <x v="1"/>
    <n v="0.25"/>
    <x v="278"/>
  </r>
  <r>
    <s v="Sophie"/>
    <n v="2020"/>
    <n v="12"/>
    <n v="30"/>
    <s v="Absences après-midi"/>
    <x v="0"/>
    <x v="0"/>
    <n v="0.25"/>
    <x v="278"/>
  </r>
  <r>
    <s v="Sophie"/>
    <n v="2020"/>
    <n v="12"/>
    <n v="31"/>
    <s v="Absences matin"/>
    <x v="0"/>
    <x v="1"/>
    <n v="0.25"/>
    <x v="279"/>
  </r>
  <r>
    <s v="Sophie"/>
    <n v="2020"/>
    <n v="12"/>
    <n v="31"/>
    <s v="Absences matin"/>
    <x v="0"/>
    <x v="0"/>
    <n v="0.25"/>
    <x v="279"/>
  </r>
  <r>
    <s v="Sophie"/>
    <n v="2020"/>
    <n v="12"/>
    <n v="31"/>
    <s v="Absences après-midi"/>
    <x v="0"/>
    <x v="1"/>
    <n v="0.25"/>
    <x v="279"/>
  </r>
  <r>
    <s v="Sophie"/>
    <n v="2020"/>
    <n v="12"/>
    <n v="31"/>
    <s v="Absences après-midi"/>
    <x v="0"/>
    <x v="0"/>
    <n v="0.25"/>
    <x v="279"/>
  </r>
  <r>
    <s v="Anthony"/>
    <n v="2020"/>
    <n v="12"/>
    <n v="23"/>
    <s v="Absences matin"/>
    <x v="0"/>
    <x v="0"/>
    <n v="0.5"/>
    <x v="274"/>
  </r>
  <r>
    <s v="Anthony"/>
    <n v="2020"/>
    <n v="12"/>
    <n v="23"/>
    <s v="Absences après-midi"/>
    <x v="0"/>
    <x v="0"/>
    <n v="0.5"/>
    <x v="274"/>
  </r>
  <r>
    <s v="Anthony"/>
    <n v="2020"/>
    <n v="12"/>
    <n v="24"/>
    <s v="Absences matin"/>
    <x v="0"/>
    <x v="0"/>
    <n v="0.5"/>
    <x v="275"/>
  </r>
  <r>
    <s v="Anthony"/>
    <n v="2020"/>
    <n v="12"/>
    <n v="24"/>
    <s v="Absences après-midi"/>
    <x v="0"/>
    <x v="0"/>
    <n v="0.5"/>
    <x v="275"/>
  </r>
  <r>
    <s v="Anthony"/>
    <n v="2020"/>
    <n v="12"/>
    <n v="28"/>
    <s v="Absences matin"/>
    <x v="0"/>
    <x v="0"/>
    <n v="0.5"/>
    <x v="276"/>
  </r>
  <r>
    <s v="Anthony"/>
    <n v="2020"/>
    <n v="12"/>
    <n v="28"/>
    <s v="Absences après-midi"/>
    <x v="0"/>
    <x v="0"/>
    <n v="0.5"/>
    <x v="276"/>
  </r>
  <r>
    <s v="Anthony"/>
    <n v="2020"/>
    <n v="12"/>
    <n v="29"/>
    <s v="Absences matin"/>
    <x v="0"/>
    <x v="0"/>
    <n v="0.5"/>
    <x v="277"/>
  </r>
  <r>
    <s v="Anthony"/>
    <n v="2020"/>
    <n v="12"/>
    <n v="29"/>
    <s v="Absences après-midi"/>
    <x v="0"/>
    <x v="0"/>
    <n v="0.5"/>
    <x v="277"/>
  </r>
  <r>
    <s v="Anthony"/>
    <n v="2020"/>
    <n v="12"/>
    <n v="30"/>
    <s v="Absences matin"/>
    <x v="0"/>
    <x v="0"/>
    <n v="0.5"/>
    <x v="278"/>
  </r>
  <r>
    <s v="Anthony"/>
    <n v="2020"/>
    <n v="12"/>
    <n v="30"/>
    <s v="Absences après-midi"/>
    <x v="0"/>
    <x v="0"/>
    <n v="0.5"/>
    <x v="278"/>
  </r>
  <r>
    <s v="Anthony"/>
    <n v="2020"/>
    <n v="12"/>
    <n v="31"/>
    <s v="Absences matin"/>
    <x v="0"/>
    <x v="0"/>
    <n v="0.5"/>
    <x v="279"/>
  </r>
  <r>
    <s v="Anthony"/>
    <n v="2020"/>
    <n v="12"/>
    <n v="31"/>
    <s v="Absences après-midi"/>
    <x v="0"/>
    <x v="0"/>
    <n v="0.5"/>
    <x v="279"/>
  </r>
  <r>
    <s v="Patrick"/>
    <n v="2020"/>
    <n v="12"/>
    <n v="28"/>
    <s v="Absences matin"/>
    <x v="0"/>
    <x v="0"/>
    <n v="0.5"/>
    <x v="276"/>
  </r>
  <r>
    <s v="Patrick"/>
    <n v="2020"/>
    <n v="12"/>
    <n v="28"/>
    <s v="Absences après-midi"/>
    <x v="0"/>
    <x v="0"/>
    <n v="0.5"/>
    <x v="276"/>
  </r>
  <r>
    <s v="Patrick"/>
    <n v="2020"/>
    <n v="12"/>
    <n v="29"/>
    <s v="Absences matin"/>
    <x v="0"/>
    <x v="0"/>
    <n v="0.5"/>
    <x v="277"/>
  </r>
  <r>
    <s v="Patrick"/>
    <n v="2020"/>
    <n v="12"/>
    <n v="29"/>
    <s v="Absences après-midi"/>
    <x v="0"/>
    <x v="0"/>
    <n v="0.5"/>
    <x v="277"/>
  </r>
  <r>
    <s v="Patrick"/>
    <n v="2020"/>
    <n v="12"/>
    <n v="30"/>
    <s v="Absences matin"/>
    <x v="0"/>
    <x v="0"/>
    <n v="0.5"/>
    <x v="278"/>
  </r>
  <r>
    <s v="Patrick"/>
    <n v="2020"/>
    <n v="12"/>
    <n v="30"/>
    <s v="Absences après-midi"/>
    <x v="0"/>
    <x v="0"/>
    <n v="0.5"/>
    <x v="278"/>
  </r>
  <r>
    <s v="Patrick"/>
    <n v="2020"/>
    <n v="12"/>
    <n v="31"/>
    <s v="Absences matin"/>
    <x v="0"/>
    <x v="0"/>
    <n v="0.5"/>
    <x v="279"/>
  </r>
  <r>
    <s v="Patrick"/>
    <n v="2020"/>
    <n v="12"/>
    <n v="31"/>
    <s v="Absences après-midi"/>
    <x v="0"/>
    <x v="0"/>
    <n v="0.5"/>
    <x v="279"/>
  </r>
  <r>
    <s v="Thierry"/>
    <n v="2020"/>
    <n v="12"/>
    <n v="28"/>
    <s v="Absences matin"/>
    <x v="5"/>
    <x v="1"/>
    <n v="0.5"/>
    <x v="276"/>
  </r>
  <r>
    <s v="Thierry"/>
    <n v="2020"/>
    <n v="12"/>
    <n v="28"/>
    <s v="Absences après-midi"/>
    <x v="5"/>
    <x v="1"/>
    <n v="0.5"/>
    <x v="276"/>
  </r>
  <r>
    <s v="Thierry"/>
    <n v="2020"/>
    <n v="12"/>
    <n v="29"/>
    <s v="Absences matin"/>
    <x v="0"/>
    <x v="1"/>
    <n v="0.5"/>
    <x v="277"/>
  </r>
  <r>
    <s v="Thierry"/>
    <n v="2020"/>
    <n v="12"/>
    <n v="29"/>
    <s v="Absences après-midi"/>
    <x v="0"/>
    <x v="1"/>
    <n v="0.5"/>
    <x v="277"/>
  </r>
  <r>
    <s v="Thierry"/>
    <n v="2020"/>
    <n v="12"/>
    <n v="30"/>
    <s v="Absences matin"/>
    <x v="0"/>
    <x v="1"/>
    <n v="0.5"/>
    <x v="278"/>
  </r>
  <r>
    <s v="Thierry"/>
    <n v="2020"/>
    <n v="12"/>
    <n v="30"/>
    <s v="Absences après-midi"/>
    <x v="0"/>
    <x v="1"/>
    <n v="0.5"/>
    <x v="278"/>
  </r>
  <r>
    <s v="Thierry"/>
    <n v="2020"/>
    <n v="12"/>
    <n v="31"/>
    <s v="Absences matin"/>
    <x v="0"/>
    <x v="1"/>
    <n v="0.5"/>
    <x v="279"/>
  </r>
  <r>
    <s v="Thierry"/>
    <n v="2020"/>
    <n v="12"/>
    <n v="31"/>
    <s v="Absences après-midi"/>
    <x v="0"/>
    <x v="1"/>
    <n v="0.5"/>
    <x v="279"/>
  </r>
  <r>
    <s v="Marion"/>
    <n v="2020"/>
    <n v="12"/>
    <n v="24"/>
    <s v="Absences matin"/>
    <x v="5"/>
    <x v="0"/>
    <n v="0.5"/>
    <x v="275"/>
  </r>
  <r>
    <s v="Marion"/>
    <n v="2020"/>
    <n v="12"/>
    <n v="24"/>
    <s v="Absences après-midi"/>
    <x v="5"/>
    <x v="0"/>
    <n v="0.5"/>
    <x v="275"/>
  </r>
  <r>
    <s v="Sylvie"/>
    <n v="2020"/>
    <n v="12"/>
    <n v="24"/>
    <s v="Absences matin"/>
    <x v="0"/>
    <x v="0"/>
    <n v="0.5"/>
    <x v="275"/>
  </r>
  <r>
    <s v="Sylvie"/>
    <n v="2020"/>
    <n v="12"/>
    <n v="24"/>
    <s v="Absences après-midi"/>
    <x v="0"/>
    <x v="0"/>
    <n v="0.5"/>
    <x v="275"/>
  </r>
  <r>
    <s v="Sylvie"/>
    <n v="2020"/>
    <n v="12"/>
    <n v="28"/>
    <s v="Absences matin"/>
    <x v="0"/>
    <x v="0"/>
    <n v="0.5"/>
    <x v="276"/>
  </r>
  <r>
    <s v="Sylvie"/>
    <n v="2020"/>
    <n v="12"/>
    <n v="28"/>
    <s v="Absences après-midi"/>
    <x v="0"/>
    <x v="0"/>
    <n v="0.5"/>
    <x v="276"/>
  </r>
  <r>
    <s v="Sylvie"/>
    <n v="2020"/>
    <n v="12"/>
    <n v="29"/>
    <s v="Absences matin"/>
    <x v="0"/>
    <x v="0"/>
    <n v="0.5"/>
    <x v="277"/>
  </r>
  <r>
    <s v="Sylvie"/>
    <n v="2020"/>
    <n v="12"/>
    <n v="29"/>
    <s v="Absences après-midi"/>
    <x v="0"/>
    <x v="0"/>
    <n v="0.5"/>
    <x v="277"/>
  </r>
  <r>
    <s v="Sylvie"/>
    <n v="2020"/>
    <n v="12"/>
    <n v="30"/>
    <s v="Absences matin"/>
    <x v="0"/>
    <x v="0"/>
    <n v="0.5"/>
    <x v="278"/>
  </r>
  <r>
    <s v="Sylvie"/>
    <n v="2020"/>
    <n v="12"/>
    <n v="30"/>
    <s v="Absences après-midi"/>
    <x v="0"/>
    <x v="0"/>
    <n v="0.5"/>
    <x v="278"/>
  </r>
  <r>
    <s v="Sylvie"/>
    <n v="2020"/>
    <n v="12"/>
    <n v="31"/>
    <s v="Absences matin"/>
    <x v="0"/>
    <x v="0"/>
    <n v="0.5"/>
    <x v="279"/>
  </r>
  <r>
    <s v="Sylvie"/>
    <n v="2020"/>
    <n v="12"/>
    <n v="31"/>
    <s v="Absences après-midi"/>
    <x v="0"/>
    <x v="0"/>
    <n v="0.5"/>
    <x v="279"/>
  </r>
  <r>
    <s v="Aurélie"/>
    <n v="2020"/>
    <n v="12"/>
    <n v="23"/>
    <s v="Absences matin"/>
    <x v="0"/>
    <x v="1"/>
    <n v="0.125"/>
    <x v="274"/>
  </r>
  <r>
    <s v="Aurélie"/>
    <n v="2020"/>
    <n v="12"/>
    <n v="23"/>
    <s v="Absences matin"/>
    <x v="0"/>
    <x v="0"/>
    <n v="0.375"/>
    <x v="274"/>
  </r>
  <r>
    <s v="Aurélie"/>
    <n v="2020"/>
    <n v="12"/>
    <n v="23"/>
    <s v="Absences après-midi"/>
    <x v="0"/>
    <x v="1"/>
    <n v="0.125"/>
    <x v="274"/>
  </r>
  <r>
    <s v="Aurélie"/>
    <n v="2020"/>
    <n v="12"/>
    <n v="23"/>
    <s v="Absences après-midi"/>
    <x v="0"/>
    <x v="0"/>
    <n v="0.375"/>
    <x v="274"/>
  </r>
  <r>
    <s v="Aurélie"/>
    <n v="2020"/>
    <n v="12"/>
    <n v="24"/>
    <s v="Absences matin"/>
    <x v="0"/>
    <x v="1"/>
    <n v="0.125"/>
    <x v="275"/>
  </r>
  <r>
    <s v="Aurélie"/>
    <n v="2020"/>
    <n v="12"/>
    <n v="24"/>
    <s v="Absences matin"/>
    <x v="0"/>
    <x v="0"/>
    <n v="0.375"/>
    <x v="275"/>
  </r>
  <r>
    <s v="Aurélie"/>
    <n v="2020"/>
    <n v="12"/>
    <n v="24"/>
    <s v="Absences après-midi"/>
    <x v="0"/>
    <x v="1"/>
    <n v="0.125"/>
    <x v="275"/>
  </r>
  <r>
    <s v="Aurélie"/>
    <n v="2020"/>
    <n v="12"/>
    <n v="24"/>
    <s v="Absences après-midi"/>
    <x v="0"/>
    <x v="0"/>
    <n v="0.375"/>
    <x v="275"/>
  </r>
  <r>
    <s v="Aurélie"/>
    <n v="2020"/>
    <n v="12"/>
    <n v="27"/>
    <s v="Absences matin"/>
    <x v="0"/>
    <x v="1"/>
    <n v="0.125"/>
    <x v="280"/>
  </r>
  <r>
    <s v="Aurélie"/>
    <n v="2020"/>
    <n v="12"/>
    <n v="27"/>
    <s v="Absences matin"/>
    <x v="0"/>
    <x v="0"/>
    <n v="0.375"/>
    <x v="280"/>
  </r>
  <r>
    <s v="Aurélie"/>
    <n v="2020"/>
    <n v="12"/>
    <n v="27"/>
    <s v="Absences après-midi"/>
    <x v="0"/>
    <x v="1"/>
    <n v="0.125"/>
    <x v="280"/>
  </r>
  <r>
    <s v="Aurélie"/>
    <n v="2020"/>
    <n v="12"/>
    <n v="27"/>
    <s v="Absences après-midi"/>
    <x v="0"/>
    <x v="0"/>
    <n v="0.375"/>
    <x v="280"/>
  </r>
  <r>
    <s v="Aurélie"/>
    <n v="2020"/>
    <n v="12"/>
    <n v="28"/>
    <s v="Absences matin"/>
    <x v="0"/>
    <x v="1"/>
    <n v="0.125"/>
    <x v="276"/>
  </r>
  <r>
    <s v="Aurélie"/>
    <n v="2020"/>
    <n v="12"/>
    <n v="28"/>
    <s v="Absences matin"/>
    <x v="0"/>
    <x v="0"/>
    <n v="0.375"/>
    <x v="276"/>
  </r>
  <r>
    <s v="Aurélie"/>
    <n v="2020"/>
    <n v="12"/>
    <n v="28"/>
    <s v="Absences après-midi"/>
    <x v="0"/>
    <x v="1"/>
    <n v="0.125"/>
    <x v="276"/>
  </r>
  <r>
    <s v="Aurélie"/>
    <n v="2020"/>
    <n v="12"/>
    <n v="28"/>
    <s v="Absences après-midi"/>
    <x v="0"/>
    <x v="0"/>
    <n v="0.375"/>
    <x v="276"/>
  </r>
  <r>
    <s v="Aurélie"/>
    <n v="2020"/>
    <n v="12"/>
    <n v="29"/>
    <s v="Absences matin"/>
    <x v="0"/>
    <x v="1"/>
    <n v="0.125"/>
    <x v="277"/>
  </r>
  <r>
    <s v="Aurélie"/>
    <n v="2020"/>
    <n v="12"/>
    <n v="29"/>
    <s v="Absences matin"/>
    <x v="0"/>
    <x v="0"/>
    <n v="0.375"/>
    <x v="277"/>
  </r>
  <r>
    <s v="Aurélie"/>
    <n v="2020"/>
    <n v="12"/>
    <n v="29"/>
    <s v="Absences après-midi"/>
    <x v="0"/>
    <x v="1"/>
    <n v="0.125"/>
    <x v="277"/>
  </r>
  <r>
    <s v="Aurélie"/>
    <n v="2020"/>
    <n v="12"/>
    <n v="29"/>
    <s v="Absences après-midi"/>
    <x v="0"/>
    <x v="0"/>
    <n v="0.375"/>
    <x v="277"/>
  </r>
  <r>
    <s v="Aurélie"/>
    <n v="2020"/>
    <n v="12"/>
    <n v="30"/>
    <s v="Absences matin"/>
    <x v="0"/>
    <x v="1"/>
    <n v="0.125"/>
    <x v="278"/>
  </r>
  <r>
    <s v="Aurélie"/>
    <n v="2020"/>
    <n v="12"/>
    <n v="30"/>
    <s v="Absences matin"/>
    <x v="0"/>
    <x v="0"/>
    <n v="0.375"/>
    <x v="278"/>
  </r>
  <r>
    <s v="Aurélie"/>
    <n v="2020"/>
    <n v="12"/>
    <n v="30"/>
    <s v="Absences après-midi"/>
    <x v="0"/>
    <x v="1"/>
    <n v="0.125"/>
    <x v="278"/>
  </r>
  <r>
    <s v="Aurélie"/>
    <n v="2020"/>
    <n v="12"/>
    <n v="30"/>
    <s v="Absences après-midi"/>
    <x v="0"/>
    <x v="0"/>
    <n v="0.375"/>
    <x v="278"/>
  </r>
  <r>
    <s v="Aurélie"/>
    <n v="2020"/>
    <n v="12"/>
    <n v="31"/>
    <s v="Absences matin"/>
    <x v="0"/>
    <x v="1"/>
    <n v="0.125"/>
    <x v="279"/>
  </r>
  <r>
    <s v="Aurélie"/>
    <n v="2020"/>
    <n v="12"/>
    <n v="31"/>
    <s v="Absences matin"/>
    <x v="0"/>
    <x v="0"/>
    <n v="0.375"/>
    <x v="279"/>
  </r>
  <r>
    <s v="Aurélie"/>
    <n v="2020"/>
    <n v="12"/>
    <n v="31"/>
    <s v="Absences après-midi"/>
    <x v="0"/>
    <x v="1"/>
    <n v="0.125"/>
    <x v="279"/>
  </r>
  <r>
    <s v="Aurélie"/>
    <n v="2020"/>
    <n v="12"/>
    <n v="31"/>
    <s v="Absences après-midi"/>
    <x v="0"/>
    <x v="0"/>
    <n v="0.375"/>
    <x v="279"/>
  </r>
  <r>
    <s v="Aurélie"/>
    <n v="2021"/>
    <n v="1"/>
    <n v="3"/>
    <s v="Absences matin"/>
    <x v="0"/>
    <x v="1"/>
    <n v="0.125"/>
    <x v="281"/>
  </r>
  <r>
    <s v="Aurélie"/>
    <n v="2021"/>
    <n v="1"/>
    <n v="3"/>
    <s v="Absences matin"/>
    <x v="0"/>
    <x v="0"/>
    <n v="0.375"/>
    <x v="281"/>
  </r>
  <r>
    <s v="Aurélie"/>
    <n v="2021"/>
    <n v="1"/>
    <n v="3"/>
    <s v="Absences après-midi"/>
    <x v="0"/>
    <x v="1"/>
    <n v="0.125"/>
    <x v="281"/>
  </r>
  <r>
    <s v="Aurélie"/>
    <n v="2021"/>
    <n v="1"/>
    <n v="3"/>
    <s v="Absences après-midi"/>
    <x v="0"/>
    <x v="0"/>
    <n v="0.375"/>
    <x v="281"/>
  </r>
  <r>
    <s v="Aurélie"/>
    <n v="2021"/>
    <n v="1"/>
    <n v="4"/>
    <s v="Absences matin"/>
    <x v="0"/>
    <x v="1"/>
    <n v="0.125"/>
    <x v="282"/>
  </r>
  <r>
    <s v="Aurélie"/>
    <n v="2021"/>
    <n v="1"/>
    <n v="4"/>
    <s v="Absences matin"/>
    <x v="0"/>
    <x v="0"/>
    <n v="0.375"/>
    <x v="282"/>
  </r>
  <r>
    <s v="Aurélie"/>
    <n v="2021"/>
    <n v="1"/>
    <n v="4"/>
    <s v="Absences après-midi"/>
    <x v="0"/>
    <x v="1"/>
    <n v="0.125"/>
    <x v="282"/>
  </r>
  <r>
    <s v="Aurélie"/>
    <n v="2021"/>
    <n v="1"/>
    <n v="4"/>
    <s v="Absences après-midi"/>
    <x v="0"/>
    <x v="0"/>
    <n v="0.375"/>
    <x v="282"/>
  </r>
  <r>
    <s v="Aurélie"/>
    <n v="2021"/>
    <n v="1"/>
    <n v="5"/>
    <s v="Absences matin"/>
    <x v="5"/>
    <x v="1"/>
    <n v="0.125"/>
    <x v="283"/>
  </r>
  <r>
    <s v="Aurélie"/>
    <n v="2021"/>
    <n v="1"/>
    <n v="5"/>
    <s v="Absences matin"/>
    <x v="5"/>
    <x v="0"/>
    <n v="0.375"/>
    <x v="283"/>
  </r>
  <r>
    <s v="Aurélie"/>
    <n v="2021"/>
    <n v="1"/>
    <n v="5"/>
    <s v="Absences après-midi"/>
    <x v="5"/>
    <x v="1"/>
    <n v="0.125"/>
    <x v="283"/>
  </r>
  <r>
    <s v="Aurélie"/>
    <n v="2021"/>
    <n v="1"/>
    <n v="5"/>
    <s v="Absences après-midi"/>
    <x v="5"/>
    <x v="0"/>
    <n v="0.375"/>
    <x v="283"/>
  </r>
  <r>
    <s v="Aurélie"/>
    <n v="2021"/>
    <n v="1"/>
    <n v="6"/>
    <s v="Absences matin"/>
    <x v="5"/>
    <x v="1"/>
    <n v="0.125"/>
    <x v="284"/>
  </r>
  <r>
    <s v="Aurélie"/>
    <n v="2021"/>
    <n v="1"/>
    <n v="6"/>
    <s v="Absences matin"/>
    <x v="5"/>
    <x v="0"/>
    <n v="0.375"/>
    <x v="284"/>
  </r>
  <r>
    <s v="Aurélie"/>
    <n v="2021"/>
    <n v="1"/>
    <n v="6"/>
    <s v="Absences après-midi"/>
    <x v="5"/>
    <x v="1"/>
    <n v="0.125"/>
    <x v="284"/>
  </r>
  <r>
    <s v="Aurélie"/>
    <n v="2021"/>
    <n v="1"/>
    <n v="6"/>
    <s v="Absences après-midi"/>
    <x v="5"/>
    <x v="0"/>
    <n v="0.375"/>
    <x v="284"/>
  </r>
  <r>
    <s v="Aurélie"/>
    <n v="2021"/>
    <n v="1"/>
    <n v="7"/>
    <s v="Absences matin"/>
    <x v="5"/>
    <x v="1"/>
    <n v="0.125"/>
    <x v="285"/>
  </r>
  <r>
    <s v="Aurélie"/>
    <n v="2021"/>
    <n v="1"/>
    <n v="7"/>
    <s v="Absences matin"/>
    <x v="5"/>
    <x v="0"/>
    <n v="0.375"/>
    <x v="285"/>
  </r>
  <r>
    <s v="Aurélie"/>
    <n v="2021"/>
    <n v="1"/>
    <n v="7"/>
    <s v="Absences après-midi"/>
    <x v="5"/>
    <x v="1"/>
    <n v="0.125"/>
    <x v="285"/>
  </r>
  <r>
    <s v="Aurélie"/>
    <n v="2021"/>
    <n v="1"/>
    <n v="7"/>
    <s v="Absences après-midi"/>
    <x v="5"/>
    <x v="0"/>
    <n v="0.375"/>
    <x v="285"/>
  </r>
  <r>
    <s v="Béatrice"/>
    <n v="2021"/>
    <n v="1"/>
    <n v="17"/>
    <s v="Absences matin"/>
    <x v="0"/>
    <x v="0"/>
    <n v="0.5"/>
    <x v="286"/>
  </r>
  <r>
    <s v="Béatrice"/>
    <n v="2021"/>
    <n v="1"/>
    <n v="17"/>
    <s v="Absences après-midi"/>
    <x v="0"/>
    <x v="0"/>
    <n v="0.5"/>
    <x v="286"/>
  </r>
  <r>
    <s v="Béatrice"/>
    <n v="2021"/>
    <n v="1"/>
    <n v="18"/>
    <s v="Absences matin"/>
    <x v="0"/>
    <x v="0"/>
    <n v="0.5"/>
    <x v="287"/>
  </r>
  <r>
    <s v="Béatrice"/>
    <n v="2021"/>
    <n v="1"/>
    <n v="18"/>
    <s v="Absences après-midi"/>
    <x v="0"/>
    <x v="0"/>
    <n v="0.5"/>
    <x v="287"/>
  </r>
  <r>
    <s v="Béatrice"/>
    <n v="2021"/>
    <n v="1"/>
    <n v="19"/>
    <s v="Absences matin"/>
    <x v="0"/>
    <x v="0"/>
    <n v="0.5"/>
    <x v="288"/>
  </r>
  <r>
    <s v="Béatrice"/>
    <n v="2021"/>
    <n v="1"/>
    <n v="19"/>
    <s v="Absences après-midi"/>
    <x v="0"/>
    <x v="0"/>
    <n v="0.5"/>
    <x v="288"/>
  </r>
  <r>
    <s v="Béatrice"/>
    <n v="2021"/>
    <n v="1"/>
    <n v="20"/>
    <s v="Absences matin"/>
    <x v="0"/>
    <x v="0"/>
    <n v="0.5"/>
    <x v="289"/>
  </r>
  <r>
    <s v="Béatrice"/>
    <n v="2021"/>
    <n v="1"/>
    <n v="20"/>
    <s v="Absences après-midi"/>
    <x v="0"/>
    <x v="0"/>
    <n v="0.5"/>
    <x v="289"/>
  </r>
  <r>
    <s v="Béatrice"/>
    <n v="2021"/>
    <n v="1"/>
    <n v="21"/>
    <s v="Absences matin"/>
    <x v="0"/>
    <x v="0"/>
    <n v="0.5"/>
    <x v="290"/>
  </r>
  <r>
    <s v="Béatrice"/>
    <n v="2021"/>
    <n v="1"/>
    <n v="21"/>
    <s v="Absences après-midi"/>
    <x v="0"/>
    <x v="0"/>
    <n v="0.5"/>
    <x v="2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nnée/Mois" colHeaderCaption="Services_">
  <location ref="A3:D20" firstHeaderRow="1" firstDataRow="2" firstDataCol="1"/>
  <pivotFields count="10">
    <pivotField showAll="0"/>
    <pivotField showAll="0"/>
    <pivotField showAll="0"/>
    <pivotField showAll="0"/>
    <pivotField showAll="0"/>
    <pivotField showAll="0">
      <items count="12">
        <item x="8"/>
        <item x="1"/>
        <item x="7"/>
        <item h="1" x="3"/>
        <item x="0"/>
        <item x="10"/>
        <item h="1" x="4"/>
        <item h="1" x="9"/>
        <item x="2"/>
        <item x="5"/>
        <item h="1" x="6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defaultSubtotal="0">
      <items count="4">
        <item x="0"/>
        <item x="1"/>
        <item x="2"/>
        <item x="3"/>
      </items>
    </pivotField>
  </pivotFields>
  <rowFields count="2">
    <field x="9"/>
    <field x="8"/>
  </rowFields>
  <rowItems count="16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Durée_" fld="7" baseField="8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5" name="Tableau croisé dynamique1"/>
  </pivotTables>
  <data>
    <tabular pivotCacheId="1">
      <items count="11">
        <i x="8" s="1"/>
        <i x="1" s="1"/>
        <i x="7" s="1"/>
        <i x="3"/>
        <i x="0" s="1"/>
        <i x="10" s="1"/>
        <i x="4"/>
        <i x="9"/>
        <i x="2" s="1"/>
        <i x="5" s="1"/>
        <i x="6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5" name="Tableau croisé dynamique1"/>
  </pivotTables>
  <data>
    <tabular pivotCacheId="1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5" name="Tableau croisé dynamique1"/>
  </pivotTables>
  <data>
    <tabular pivotCacheId="1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tif" cache="Segment_Motif" caption="Motif" rowHeight="241300"/>
  <slicer name="Date" cache="Segment_Date" caption="Date" rowHeight="241300"/>
  <slicer name="Années" cache="Segment_Années" caption="Années" rowHeight="241300"/>
</slicers>
</file>

<file path=xl/tables/table1.xml><?xml version="1.0" encoding="utf-8"?>
<table xmlns="http://schemas.openxmlformats.org/spreadsheetml/2006/main" id="1" name="Tabs" displayName="Tabs" ref="A1:I3248" totalsRowShown="0">
  <autoFilter ref="A1:I3248"/>
  <tableColumns count="9">
    <tableColumn id="1" name="Nom"/>
    <tableColumn id="7" name="Année_"/>
    <tableColumn id="8" name="Mois_"/>
    <tableColumn id="9" name="Jour_"/>
    <tableColumn id="3" name="matin/apm"/>
    <tableColumn id="4" name="Motif"/>
    <tableColumn id="5" name="Service"/>
    <tableColumn id="6" name="Durée"/>
    <tableColumn id="2" name="Da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services" displayName="Tservices" ref="A1:C6" totalsRowShown="0">
  <autoFilter ref="A1:C6"/>
  <sortState ref="A2:C14">
    <sortCondition ref="A2"/>
  </sortState>
  <tableColumns count="3">
    <tableColumn id="1" name="Nom"/>
    <tableColumn id="2" name="Ecran" dataDxfId="1" dataCellStyle="Pourcentage"/>
    <tableColumn id="3" name="Clavier" dataDxfId="0" dataCellStyle="Pourcentag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427"/>
  <sheetViews>
    <sheetView tabSelected="1" topLeftCell="A2" workbookViewId="0">
      <selection activeCell="A2" sqref="A2"/>
    </sheetView>
  </sheetViews>
  <sheetFormatPr baseColWidth="10" defaultRowHeight="14.5" x14ac:dyDescent="0.35"/>
  <cols>
    <col min="1" max="1" width="7.90625" bestFit="1" customWidth="1"/>
    <col min="2" max="2" width="8.453125" bestFit="1" customWidth="1"/>
    <col min="3" max="3" width="7.1796875" bestFit="1" customWidth="1"/>
    <col min="4" max="4" width="6.6328125" bestFit="1" customWidth="1"/>
    <col min="5" max="5" width="18.08984375" bestFit="1" customWidth="1"/>
    <col min="6" max="6" width="11.1796875" bestFit="1" customWidth="1"/>
    <col min="7" max="7" width="8.90625" bestFit="1" customWidth="1"/>
    <col min="8" max="8" width="8.1796875" bestFit="1" customWidth="1"/>
    <col min="9" max="9" width="10.453125" bestFit="1" customWidth="1"/>
    <col min="10" max="10" width="10.90625" style="1"/>
  </cols>
  <sheetData>
    <row r="1" spans="1:10" x14ac:dyDescent="0.35">
      <c r="A1" t="s">
        <v>13</v>
      </c>
      <c r="B1" t="s">
        <v>48</v>
      </c>
      <c r="C1" t="s">
        <v>49</v>
      </c>
      <c r="D1" t="s">
        <v>50</v>
      </c>
      <c r="E1" t="s">
        <v>15</v>
      </c>
      <c r="F1" t="s">
        <v>16</v>
      </c>
      <c r="G1" t="s">
        <v>32</v>
      </c>
      <c r="H1" t="s">
        <v>33</v>
      </c>
      <c r="I1" s="1" t="s">
        <v>14</v>
      </c>
      <c r="J1"/>
    </row>
    <row r="2" spans="1:10" x14ac:dyDescent="0.35">
      <c r="A2" t="s">
        <v>0</v>
      </c>
      <c r="B2">
        <v>2020</v>
      </c>
      <c r="C2">
        <v>1</v>
      </c>
      <c r="D2">
        <v>21</v>
      </c>
      <c r="E2" t="s">
        <v>35</v>
      </c>
      <c r="F2" t="s">
        <v>36</v>
      </c>
      <c r="G2" t="s">
        <v>31</v>
      </c>
      <c r="H2">
        <v>0.5</v>
      </c>
      <c r="I2" s="1">
        <v>43851</v>
      </c>
      <c r="J2"/>
    </row>
    <row r="3" spans="1:10" x14ac:dyDescent="0.35">
      <c r="A3" t="s">
        <v>0</v>
      </c>
      <c r="B3">
        <v>2020</v>
      </c>
      <c r="C3">
        <v>1</v>
      </c>
      <c r="D3">
        <v>21</v>
      </c>
      <c r="E3" t="s">
        <v>37</v>
      </c>
      <c r="F3" t="s">
        <v>36</v>
      </c>
      <c r="G3" t="s">
        <v>31</v>
      </c>
      <c r="H3">
        <v>0.5</v>
      </c>
      <c r="I3" s="1">
        <v>43851</v>
      </c>
      <c r="J3"/>
    </row>
    <row r="4" spans="1:10" x14ac:dyDescent="0.35">
      <c r="A4" t="s">
        <v>1</v>
      </c>
      <c r="B4">
        <v>2020</v>
      </c>
      <c r="C4">
        <v>1</v>
      </c>
      <c r="D4">
        <v>7</v>
      </c>
      <c r="E4" t="s">
        <v>35</v>
      </c>
      <c r="F4" t="s">
        <v>36</v>
      </c>
      <c r="G4" t="s">
        <v>30</v>
      </c>
      <c r="H4">
        <v>0.25</v>
      </c>
      <c r="I4" s="1">
        <v>43837</v>
      </c>
      <c r="J4"/>
    </row>
    <row r="5" spans="1:10" x14ac:dyDescent="0.35">
      <c r="A5" t="s">
        <v>1</v>
      </c>
      <c r="B5">
        <v>2020</v>
      </c>
      <c r="C5">
        <v>1</v>
      </c>
      <c r="D5">
        <v>7</v>
      </c>
      <c r="E5" t="s">
        <v>35</v>
      </c>
      <c r="F5" t="s">
        <v>36</v>
      </c>
      <c r="G5" t="s">
        <v>31</v>
      </c>
      <c r="H5">
        <v>0.25</v>
      </c>
      <c r="I5" s="1">
        <v>43837</v>
      </c>
      <c r="J5"/>
    </row>
    <row r="6" spans="1:10" x14ac:dyDescent="0.35">
      <c r="A6" t="s">
        <v>1</v>
      </c>
      <c r="B6">
        <v>2020</v>
      </c>
      <c r="C6">
        <v>1</v>
      </c>
      <c r="D6">
        <v>7</v>
      </c>
      <c r="E6" t="s">
        <v>37</v>
      </c>
      <c r="F6" t="s">
        <v>36</v>
      </c>
      <c r="G6" t="s">
        <v>30</v>
      </c>
      <c r="H6">
        <v>0.25</v>
      </c>
      <c r="I6" s="1">
        <v>43837</v>
      </c>
      <c r="J6"/>
    </row>
    <row r="7" spans="1:10" x14ac:dyDescent="0.35">
      <c r="A7" t="s">
        <v>1</v>
      </c>
      <c r="B7">
        <v>2020</v>
      </c>
      <c r="C7">
        <v>1</v>
      </c>
      <c r="D7">
        <v>7</v>
      </c>
      <c r="E7" t="s">
        <v>37</v>
      </c>
      <c r="F7" t="s">
        <v>36</v>
      </c>
      <c r="G7" t="s">
        <v>31</v>
      </c>
      <c r="H7">
        <v>0.25</v>
      </c>
      <c r="I7" s="1">
        <v>43837</v>
      </c>
      <c r="J7"/>
    </row>
    <row r="8" spans="1:10" x14ac:dyDescent="0.35">
      <c r="A8" t="s">
        <v>1</v>
      </c>
      <c r="B8">
        <v>2020</v>
      </c>
      <c r="C8">
        <v>1</v>
      </c>
      <c r="D8">
        <v>8</v>
      </c>
      <c r="E8" t="s">
        <v>35</v>
      </c>
      <c r="F8" t="s">
        <v>36</v>
      </c>
      <c r="G8" t="s">
        <v>30</v>
      </c>
      <c r="H8">
        <v>0.25</v>
      </c>
      <c r="I8" s="1">
        <v>43838</v>
      </c>
      <c r="J8"/>
    </row>
    <row r="9" spans="1:10" x14ac:dyDescent="0.35">
      <c r="A9" t="s">
        <v>1</v>
      </c>
      <c r="B9">
        <v>2020</v>
      </c>
      <c r="C9">
        <v>1</v>
      </c>
      <c r="D9">
        <v>8</v>
      </c>
      <c r="E9" t="s">
        <v>35</v>
      </c>
      <c r="F9" t="s">
        <v>36</v>
      </c>
      <c r="G9" t="s">
        <v>31</v>
      </c>
      <c r="H9">
        <v>0.25</v>
      </c>
      <c r="I9" s="1">
        <v>43838</v>
      </c>
      <c r="J9"/>
    </row>
    <row r="10" spans="1:10" x14ac:dyDescent="0.35">
      <c r="A10" t="s">
        <v>1</v>
      </c>
      <c r="B10">
        <v>2020</v>
      </c>
      <c r="C10">
        <v>1</v>
      </c>
      <c r="D10">
        <v>8</v>
      </c>
      <c r="E10" t="s">
        <v>37</v>
      </c>
      <c r="F10" t="s">
        <v>36</v>
      </c>
      <c r="G10" t="s">
        <v>30</v>
      </c>
      <c r="H10">
        <v>0.25</v>
      </c>
      <c r="I10" s="1">
        <v>43838</v>
      </c>
      <c r="J10"/>
    </row>
    <row r="11" spans="1:10" x14ac:dyDescent="0.35">
      <c r="A11" t="s">
        <v>1</v>
      </c>
      <c r="B11">
        <v>2020</v>
      </c>
      <c r="C11">
        <v>1</v>
      </c>
      <c r="D11">
        <v>8</v>
      </c>
      <c r="E11" t="s">
        <v>37</v>
      </c>
      <c r="F11" t="s">
        <v>36</v>
      </c>
      <c r="G11" t="s">
        <v>31</v>
      </c>
      <c r="H11">
        <v>0.25</v>
      </c>
      <c r="I11" s="1">
        <v>43838</v>
      </c>
      <c r="J11"/>
    </row>
    <row r="12" spans="1:10" x14ac:dyDescent="0.35">
      <c r="A12" t="s">
        <v>1</v>
      </c>
      <c r="B12">
        <v>2020</v>
      </c>
      <c r="C12">
        <v>1</v>
      </c>
      <c r="D12">
        <v>9</v>
      </c>
      <c r="E12" t="s">
        <v>35</v>
      </c>
      <c r="F12" t="s">
        <v>36</v>
      </c>
      <c r="G12" t="s">
        <v>30</v>
      </c>
      <c r="H12">
        <v>0.25</v>
      </c>
      <c r="I12" s="1">
        <v>43839</v>
      </c>
      <c r="J12"/>
    </row>
    <row r="13" spans="1:10" x14ac:dyDescent="0.35">
      <c r="A13" t="s">
        <v>1</v>
      </c>
      <c r="B13">
        <v>2020</v>
      </c>
      <c r="C13">
        <v>1</v>
      </c>
      <c r="D13">
        <v>9</v>
      </c>
      <c r="E13" t="s">
        <v>35</v>
      </c>
      <c r="F13" t="s">
        <v>36</v>
      </c>
      <c r="G13" t="s">
        <v>31</v>
      </c>
      <c r="H13">
        <v>0.25</v>
      </c>
      <c r="I13" s="1">
        <v>43839</v>
      </c>
      <c r="J13"/>
    </row>
    <row r="14" spans="1:10" x14ac:dyDescent="0.35">
      <c r="A14" t="s">
        <v>1</v>
      </c>
      <c r="B14">
        <v>2020</v>
      </c>
      <c r="C14">
        <v>1</v>
      </c>
      <c r="D14">
        <v>9</v>
      </c>
      <c r="E14" t="s">
        <v>37</v>
      </c>
      <c r="F14" t="s">
        <v>36</v>
      </c>
      <c r="G14" t="s">
        <v>30</v>
      </c>
      <c r="H14">
        <v>0.25</v>
      </c>
      <c r="I14" s="1">
        <v>43839</v>
      </c>
      <c r="J14"/>
    </row>
    <row r="15" spans="1:10" x14ac:dyDescent="0.35">
      <c r="A15" t="s">
        <v>1</v>
      </c>
      <c r="B15">
        <v>2020</v>
      </c>
      <c r="C15">
        <v>1</v>
      </c>
      <c r="D15">
        <v>9</v>
      </c>
      <c r="E15" t="s">
        <v>37</v>
      </c>
      <c r="F15" t="s">
        <v>36</v>
      </c>
      <c r="G15" t="s">
        <v>31</v>
      </c>
      <c r="H15">
        <v>0.25</v>
      </c>
      <c r="I15" s="1">
        <v>43839</v>
      </c>
      <c r="J15"/>
    </row>
    <row r="16" spans="1:10" x14ac:dyDescent="0.35">
      <c r="A16" t="s">
        <v>1</v>
      </c>
      <c r="B16">
        <v>2020</v>
      </c>
      <c r="C16">
        <v>1</v>
      </c>
      <c r="D16">
        <v>10</v>
      </c>
      <c r="E16" t="s">
        <v>35</v>
      </c>
      <c r="F16" t="s">
        <v>36</v>
      </c>
      <c r="G16" t="s">
        <v>30</v>
      </c>
      <c r="H16">
        <v>0.25</v>
      </c>
      <c r="I16" s="1">
        <v>43840</v>
      </c>
      <c r="J16"/>
    </row>
    <row r="17" spans="1:10" x14ac:dyDescent="0.35">
      <c r="A17" t="s">
        <v>1</v>
      </c>
      <c r="B17">
        <v>2020</v>
      </c>
      <c r="C17">
        <v>1</v>
      </c>
      <c r="D17">
        <v>10</v>
      </c>
      <c r="E17" t="s">
        <v>35</v>
      </c>
      <c r="F17" t="s">
        <v>36</v>
      </c>
      <c r="G17" t="s">
        <v>31</v>
      </c>
      <c r="H17">
        <v>0.25</v>
      </c>
      <c r="I17" s="1">
        <v>43840</v>
      </c>
      <c r="J17"/>
    </row>
    <row r="18" spans="1:10" x14ac:dyDescent="0.35">
      <c r="A18" t="s">
        <v>1</v>
      </c>
      <c r="B18">
        <v>2020</v>
      </c>
      <c r="C18">
        <v>1</v>
      </c>
      <c r="D18">
        <v>10</v>
      </c>
      <c r="E18" t="s">
        <v>37</v>
      </c>
      <c r="F18" t="s">
        <v>36</v>
      </c>
      <c r="G18" t="s">
        <v>30</v>
      </c>
      <c r="H18">
        <v>0.25</v>
      </c>
      <c r="I18" s="1">
        <v>43840</v>
      </c>
      <c r="J18"/>
    </row>
    <row r="19" spans="1:10" x14ac:dyDescent="0.35">
      <c r="A19" t="s">
        <v>1</v>
      </c>
      <c r="B19">
        <v>2020</v>
      </c>
      <c r="C19">
        <v>1</v>
      </c>
      <c r="D19">
        <v>10</v>
      </c>
      <c r="E19" t="s">
        <v>37</v>
      </c>
      <c r="F19" t="s">
        <v>36</v>
      </c>
      <c r="G19" t="s">
        <v>31</v>
      </c>
      <c r="H19">
        <v>0.25</v>
      </c>
      <c r="I19" s="1">
        <v>43840</v>
      </c>
      <c r="J19"/>
    </row>
    <row r="20" spans="1:10" x14ac:dyDescent="0.35">
      <c r="A20" t="s">
        <v>1</v>
      </c>
      <c r="B20">
        <v>2020</v>
      </c>
      <c r="C20">
        <v>1</v>
      </c>
      <c r="D20">
        <v>11</v>
      </c>
      <c r="E20" t="s">
        <v>35</v>
      </c>
      <c r="F20" t="s">
        <v>36</v>
      </c>
      <c r="G20" t="s">
        <v>30</v>
      </c>
      <c r="H20">
        <v>0.25</v>
      </c>
      <c r="I20" s="1">
        <v>43841</v>
      </c>
      <c r="J20"/>
    </row>
    <row r="21" spans="1:10" x14ac:dyDescent="0.35">
      <c r="A21" t="s">
        <v>1</v>
      </c>
      <c r="B21">
        <v>2020</v>
      </c>
      <c r="C21">
        <v>1</v>
      </c>
      <c r="D21">
        <v>11</v>
      </c>
      <c r="E21" t="s">
        <v>35</v>
      </c>
      <c r="F21" t="s">
        <v>36</v>
      </c>
      <c r="G21" t="s">
        <v>31</v>
      </c>
      <c r="H21">
        <v>0.25</v>
      </c>
      <c r="I21" s="1">
        <v>43841</v>
      </c>
      <c r="J21"/>
    </row>
    <row r="22" spans="1:10" x14ac:dyDescent="0.35">
      <c r="A22" t="s">
        <v>1</v>
      </c>
      <c r="B22">
        <v>2020</v>
      </c>
      <c r="C22">
        <v>1</v>
      </c>
      <c r="D22">
        <v>11</v>
      </c>
      <c r="E22" t="s">
        <v>37</v>
      </c>
      <c r="F22" t="s">
        <v>36</v>
      </c>
      <c r="G22" t="s">
        <v>30</v>
      </c>
      <c r="H22">
        <v>0.25</v>
      </c>
      <c r="I22" s="1">
        <v>43841</v>
      </c>
      <c r="J22"/>
    </row>
    <row r="23" spans="1:10" x14ac:dyDescent="0.35">
      <c r="A23" t="s">
        <v>1</v>
      </c>
      <c r="B23">
        <v>2020</v>
      </c>
      <c r="C23">
        <v>1</v>
      </c>
      <c r="D23">
        <v>11</v>
      </c>
      <c r="E23" t="s">
        <v>37</v>
      </c>
      <c r="F23" t="s">
        <v>36</v>
      </c>
      <c r="G23" t="s">
        <v>31</v>
      </c>
      <c r="H23">
        <v>0.25</v>
      </c>
      <c r="I23" s="1">
        <v>43841</v>
      </c>
      <c r="J23"/>
    </row>
    <row r="24" spans="1:10" x14ac:dyDescent="0.35">
      <c r="A24" t="s">
        <v>3</v>
      </c>
      <c r="B24">
        <v>2020</v>
      </c>
      <c r="C24">
        <v>1</v>
      </c>
      <c r="D24">
        <v>21</v>
      </c>
      <c r="E24" t="s">
        <v>35</v>
      </c>
      <c r="F24" t="s">
        <v>36</v>
      </c>
      <c r="G24" t="s">
        <v>31</v>
      </c>
      <c r="H24">
        <v>0.5</v>
      </c>
      <c r="I24" s="1">
        <v>43851</v>
      </c>
      <c r="J24"/>
    </row>
    <row r="25" spans="1:10" x14ac:dyDescent="0.35">
      <c r="A25" t="s">
        <v>3</v>
      </c>
      <c r="B25">
        <v>2020</v>
      </c>
      <c r="C25">
        <v>1</v>
      </c>
      <c r="D25">
        <v>21</v>
      </c>
      <c r="E25" t="s">
        <v>37</v>
      </c>
      <c r="F25" t="s">
        <v>36</v>
      </c>
      <c r="G25" t="s">
        <v>31</v>
      </c>
      <c r="H25">
        <v>0.5</v>
      </c>
      <c r="I25" s="1">
        <v>43851</v>
      </c>
      <c r="J25"/>
    </row>
    <row r="26" spans="1:10" x14ac:dyDescent="0.35">
      <c r="A26" t="s">
        <v>4</v>
      </c>
      <c r="B26">
        <v>2020</v>
      </c>
      <c r="C26">
        <v>1</v>
      </c>
      <c r="D26">
        <v>1</v>
      </c>
      <c r="E26" t="s">
        <v>35</v>
      </c>
      <c r="F26" t="s">
        <v>36</v>
      </c>
      <c r="G26" t="s">
        <v>30</v>
      </c>
      <c r="H26">
        <v>0.5</v>
      </c>
      <c r="I26" s="1">
        <v>43831</v>
      </c>
      <c r="J26"/>
    </row>
    <row r="27" spans="1:10" x14ac:dyDescent="0.35">
      <c r="A27" t="s">
        <v>4</v>
      </c>
      <c r="B27">
        <v>2020</v>
      </c>
      <c r="C27">
        <v>1</v>
      </c>
      <c r="D27">
        <v>1</v>
      </c>
      <c r="E27" t="s">
        <v>37</v>
      </c>
      <c r="F27" t="s">
        <v>36</v>
      </c>
      <c r="G27" t="s">
        <v>30</v>
      </c>
      <c r="H27">
        <v>0.5</v>
      </c>
      <c r="I27" s="1">
        <v>43831</v>
      </c>
      <c r="J27"/>
    </row>
    <row r="28" spans="1:10" x14ac:dyDescent="0.35">
      <c r="A28" t="s">
        <v>4</v>
      </c>
      <c r="B28">
        <v>2020</v>
      </c>
      <c r="C28">
        <v>1</v>
      </c>
      <c r="D28">
        <v>2</v>
      </c>
      <c r="E28" t="s">
        <v>35</v>
      </c>
      <c r="F28" t="s">
        <v>36</v>
      </c>
      <c r="G28" t="s">
        <v>30</v>
      </c>
      <c r="H28">
        <v>0.5</v>
      </c>
      <c r="I28" s="1">
        <v>43832</v>
      </c>
      <c r="J28"/>
    </row>
    <row r="29" spans="1:10" x14ac:dyDescent="0.35">
      <c r="A29" t="s">
        <v>4</v>
      </c>
      <c r="B29">
        <v>2020</v>
      </c>
      <c r="C29">
        <v>1</v>
      </c>
      <c r="D29">
        <v>2</v>
      </c>
      <c r="E29" t="s">
        <v>37</v>
      </c>
      <c r="F29" t="s">
        <v>36</v>
      </c>
      <c r="G29" t="s">
        <v>30</v>
      </c>
      <c r="H29">
        <v>0.5</v>
      </c>
      <c r="I29" s="1">
        <v>43832</v>
      </c>
      <c r="J29"/>
    </row>
    <row r="30" spans="1:10" x14ac:dyDescent="0.35">
      <c r="A30" t="s">
        <v>4</v>
      </c>
      <c r="B30">
        <v>2020</v>
      </c>
      <c r="C30">
        <v>1</v>
      </c>
      <c r="D30">
        <v>3</v>
      </c>
      <c r="E30" t="s">
        <v>35</v>
      </c>
      <c r="F30" t="s">
        <v>36</v>
      </c>
      <c r="G30" t="s">
        <v>30</v>
      </c>
      <c r="H30">
        <v>0.5</v>
      </c>
      <c r="I30" s="1">
        <v>43833</v>
      </c>
      <c r="J30"/>
    </row>
    <row r="31" spans="1:10" x14ac:dyDescent="0.35">
      <c r="A31" t="s">
        <v>4</v>
      </c>
      <c r="B31">
        <v>2020</v>
      </c>
      <c r="C31">
        <v>1</v>
      </c>
      <c r="D31">
        <v>3</v>
      </c>
      <c r="E31" t="s">
        <v>37</v>
      </c>
      <c r="F31" t="s">
        <v>36</v>
      </c>
      <c r="G31" t="s">
        <v>30</v>
      </c>
      <c r="H31">
        <v>0.5</v>
      </c>
      <c r="I31" s="1">
        <v>43833</v>
      </c>
      <c r="J31"/>
    </row>
    <row r="32" spans="1:10" x14ac:dyDescent="0.35">
      <c r="A32" t="s">
        <v>4</v>
      </c>
      <c r="B32">
        <v>2020</v>
      </c>
      <c r="C32">
        <v>1</v>
      </c>
      <c r="D32">
        <v>4</v>
      </c>
      <c r="E32" t="s">
        <v>35</v>
      </c>
      <c r="F32" t="s">
        <v>36</v>
      </c>
      <c r="G32" t="s">
        <v>30</v>
      </c>
      <c r="H32">
        <v>0.5</v>
      </c>
      <c r="I32" s="1">
        <v>43834</v>
      </c>
      <c r="J32"/>
    </row>
    <row r="33" spans="1:10" x14ac:dyDescent="0.35">
      <c r="A33" t="s">
        <v>4</v>
      </c>
      <c r="B33">
        <v>2020</v>
      </c>
      <c r="C33">
        <v>1</v>
      </c>
      <c r="D33">
        <v>4</v>
      </c>
      <c r="E33" t="s">
        <v>37</v>
      </c>
      <c r="F33" t="s">
        <v>36</v>
      </c>
      <c r="G33" t="s">
        <v>30</v>
      </c>
      <c r="H33">
        <v>0.5</v>
      </c>
      <c r="I33" s="1">
        <v>43834</v>
      </c>
      <c r="J33"/>
    </row>
    <row r="34" spans="1:10" x14ac:dyDescent="0.35">
      <c r="A34" t="s">
        <v>4</v>
      </c>
      <c r="B34">
        <v>2020</v>
      </c>
      <c r="C34">
        <v>1</v>
      </c>
      <c r="D34">
        <v>7</v>
      </c>
      <c r="E34" t="s">
        <v>35</v>
      </c>
      <c r="F34" t="s">
        <v>36</v>
      </c>
      <c r="G34" t="s">
        <v>30</v>
      </c>
      <c r="H34">
        <v>0.5</v>
      </c>
      <c r="I34" s="1">
        <v>43837</v>
      </c>
      <c r="J34"/>
    </row>
    <row r="35" spans="1:10" x14ac:dyDescent="0.35">
      <c r="A35" t="s">
        <v>4</v>
      </c>
      <c r="B35">
        <v>2020</v>
      </c>
      <c r="C35">
        <v>1</v>
      </c>
      <c r="D35">
        <v>7</v>
      </c>
      <c r="E35" t="s">
        <v>37</v>
      </c>
      <c r="F35" t="s">
        <v>36</v>
      </c>
      <c r="G35" t="s">
        <v>30</v>
      </c>
      <c r="H35">
        <v>0.5</v>
      </c>
      <c r="I35" s="1">
        <v>43837</v>
      </c>
      <c r="J35"/>
    </row>
    <row r="36" spans="1:10" x14ac:dyDescent="0.35">
      <c r="A36" t="s">
        <v>4</v>
      </c>
      <c r="B36">
        <v>2020</v>
      </c>
      <c r="C36">
        <v>1</v>
      </c>
      <c r="D36">
        <v>8</v>
      </c>
      <c r="E36" t="s">
        <v>35</v>
      </c>
      <c r="F36" t="s">
        <v>36</v>
      </c>
      <c r="G36" t="s">
        <v>30</v>
      </c>
      <c r="H36">
        <v>0.5</v>
      </c>
      <c r="I36" s="1">
        <v>43838</v>
      </c>
      <c r="J36"/>
    </row>
    <row r="37" spans="1:10" x14ac:dyDescent="0.35">
      <c r="A37" t="s">
        <v>4</v>
      </c>
      <c r="B37">
        <v>2020</v>
      </c>
      <c r="C37">
        <v>1</v>
      </c>
      <c r="D37">
        <v>8</v>
      </c>
      <c r="E37" t="s">
        <v>37</v>
      </c>
      <c r="F37" t="s">
        <v>36</v>
      </c>
      <c r="G37" t="s">
        <v>30</v>
      </c>
      <c r="H37">
        <v>0.5</v>
      </c>
      <c r="I37" s="1">
        <v>43838</v>
      </c>
      <c r="J37"/>
    </row>
    <row r="38" spans="1:10" x14ac:dyDescent="0.35">
      <c r="A38" t="s">
        <v>4</v>
      </c>
      <c r="B38">
        <v>2020</v>
      </c>
      <c r="C38">
        <v>1</v>
      </c>
      <c r="D38">
        <v>9</v>
      </c>
      <c r="E38" t="s">
        <v>35</v>
      </c>
      <c r="F38" t="s">
        <v>36</v>
      </c>
      <c r="G38" t="s">
        <v>30</v>
      </c>
      <c r="H38">
        <v>0.5</v>
      </c>
      <c r="I38" s="1">
        <v>43839</v>
      </c>
      <c r="J38"/>
    </row>
    <row r="39" spans="1:10" x14ac:dyDescent="0.35">
      <c r="A39" t="s">
        <v>4</v>
      </c>
      <c r="B39">
        <v>2020</v>
      </c>
      <c r="C39">
        <v>1</v>
      </c>
      <c r="D39">
        <v>9</v>
      </c>
      <c r="E39" t="s">
        <v>37</v>
      </c>
      <c r="F39" t="s">
        <v>36</v>
      </c>
      <c r="G39" t="s">
        <v>30</v>
      </c>
      <c r="H39">
        <v>0.5</v>
      </c>
      <c r="I39" s="1">
        <v>43839</v>
      </c>
      <c r="J39"/>
    </row>
    <row r="40" spans="1:10" x14ac:dyDescent="0.35">
      <c r="A40" t="s">
        <v>4</v>
      </c>
      <c r="B40">
        <v>2020</v>
      </c>
      <c r="C40">
        <v>1</v>
      </c>
      <c r="D40">
        <v>10</v>
      </c>
      <c r="E40" t="s">
        <v>35</v>
      </c>
      <c r="F40" t="s">
        <v>36</v>
      </c>
      <c r="G40" t="s">
        <v>30</v>
      </c>
      <c r="H40">
        <v>0.5</v>
      </c>
      <c r="I40" s="1">
        <v>43840</v>
      </c>
      <c r="J40"/>
    </row>
    <row r="41" spans="1:10" x14ac:dyDescent="0.35">
      <c r="A41" t="s">
        <v>4</v>
      </c>
      <c r="B41">
        <v>2020</v>
      </c>
      <c r="C41">
        <v>1</v>
      </c>
      <c r="D41">
        <v>10</v>
      </c>
      <c r="E41" t="s">
        <v>37</v>
      </c>
      <c r="F41" t="s">
        <v>36</v>
      </c>
      <c r="G41" t="s">
        <v>30</v>
      </c>
      <c r="H41">
        <v>0.5</v>
      </c>
      <c r="I41" s="1">
        <v>43840</v>
      </c>
      <c r="J41"/>
    </row>
    <row r="42" spans="1:10" x14ac:dyDescent="0.35">
      <c r="A42" t="s">
        <v>5</v>
      </c>
      <c r="B42">
        <v>2020</v>
      </c>
      <c r="C42">
        <v>1</v>
      </c>
      <c r="D42">
        <v>7</v>
      </c>
      <c r="E42" t="s">
        <v>35</v>
      </c>
      <c r="F42" t="s">
        <v>36</v>
      </c>
      <c r="G42" t="s">
        <v>31</v>
      </c>
      <c r="H42">
        <v>0.5</v>
      </c>
      <c r="I42" s="1">
        <v>43837</v>
      </c>
      <c r="J42"/>
    </row>
    <row r="43" spans="1:10" x14ac:dyDescent="0.35">
      <c r="A43" t="s">
        <v>5</v>
      </c>
      <c r="B43">
        <v>2020</v>
      </c>
      <c r="C43">
        <v>1</v>
      </c>
      <c r="D43">
        <v>7</v>
      </c>
      <c r="E43" t="s">
        <v>37</v>
      </c>
      <c r="F43" t="s">
        <v>36</v>
      </c>
      <c r="G43" t="s">
        <v>31</v>
      </c>
      <c r="H43">
        <v>0.5</v>
      </c>
      <c r="I43" s="1">
        <v>43837</v>
      </c>
      <c r="J43"/>
    </row>
    <row r="44" spans="1:10" x14ac:dyDescent="0.35">
      <c r="A44" t="s">
        <v>5</v>
      </c>
      <c r="B44">
        <v>2020</v>
      </c>
      <c r="C44">
        <v>1</v>
      </c>
      <c r="D44">
        <v>8</v>
      </c>
      <c r="E44" t="s">
        <v>35</v>
      </c>
      <c r="F44" t="s">
        <v>36</v>
      </c>
      <c r="G44" t="s">
        <v>31</v>
      </c>
      <c r="H44">
        <v>0.5</v>
      </c>
      <c r="I44" s="1">
        <v>43838</v>
      </c>
      <c r="J44"/>
    </row>
    <row r="45" spans="1:10" x14ac:dyDescent="0.35">
      <c r="A45" t="s">
        <v>5</v>
      </c>
      <c r="B45">
        <v>2020</v>
      </c>
      <c r="C45">
        <v>1</v>
      </c>
      <c r="D45">
        <v>8</v>
      </c>
      <c r="E45" t="s">
        <v>37</v>
      </c>
      <c r="F45" t="s">
        <v>36</v>
      </c>
      <c r="G45" t="s">
        <v>31</v>
      </c>
      <c r="H45">
        <v>0.5</v>
      </c>
      <c r="I45" s="1">
        <v>43838</v>
      </c>
      <c r="J45"/>
    </row>
    <row r="46" spans="1:10" x14ac:dyDescent="0.35">
      <c r="A46" t="s">
        <v>5</v>
      </c>
      <c r="B46">
        <v>2020</v>
      </c>
      <c r="C46">
        <v>1</v>
      </c>
      <c r="D46">
        <v>9</v>
      </c>
      <c r="E46" t="s">
        <v>35</v>
      </c>
      <c r="F46" t="s">
        <v>36</v>
      </c>
      <c r="G46" t="s">
        <v>31</v>
      </c>
      <c r="H46">
        <v>0.5</v>
      </c>
      <c r="I46" s="1">
        <v>43839</v>
      </c>
      <c r="J46"/>
    </row>
    <row r="47" spans="1:10" x14ac:dyDescent="0.35">
      <c r="A47" t="s">
        <v>5</v>
      </c>
      <c r="B47">
        <v>2020</v>
      </c>
      <c r="C47">
        <v>1</v>
      </c>
      <c r="D47">
        <v>9</v>
      </c>
      <c r="E47" t="s">
        <v>37</v>
      </c>
      <c r="F47" t="s">
        <v>36</v>
      </c>
      <c r="G47" t="s">
        <v>31</v>
      </c>
      <c r="H47">
        <v>0.5</v>
      </c>
      <c r="I47" s="1">
        <v>43839</v>
      </c>
      <c r="J47"/>
    </row>
    <row r="48" spans="1:10" x14ac:dyDescent="0.35">
      <c r="A48" t="s">
        <v>5</v>
      </c>
      <c r="B48">
        <v>2020</v>
      </c>
      <c r="C48">
        <v>1</v>
      </c>
      <c r="D48">
        <v>10</v>
      </c>
      <c r="E48" t="s">
        <v>35</v>
      </c>
      <c r="F48" t="s">
        <v>36</v>
      </c>
      <c r="G48" t="s">
        <v>31</v>
      </c>
      <c r="H48">
        <v>0.5</v>
      </c>
      <c r="I48" s="1">
        <v>43840</v>
      </c>
      <c r="J48"/>
    </row>
    <row r="49" spans="1:10" x14ac:dyDescent="0.35">
      <c r="A49" t="s">
        <v>5</v>
      </c>
      <c r="B49">
        <v>2020</v>
      </c>
      <c r="C49">
        <v>1</v>
      </c>
      <c r="D49">
        <v>10</v>
      </c>
      <c r="E49" t="s">
        <v>37</v>
      </c>
      <c r="F49" t="s">
        <v>36</v>
      </c>
      <c r="G49" t="s">
        <v>31</v>
      </c>
      <c r="H49">
        <v>0.5</v>
      </c>
      <c r="I49" s="1">
        <v>43840</v>
      </c>
      <c r="J49"/>
    </row>
    <row r="50" spans="1:10" x14ac:dyDescent="0.35">
      <c r="A50" t="s">
        <v>11</v>
      </c>
      <c r="B50">
        <v>2020</v>
      </c>
      <c r="C50">
        <v>1</v>
      </c>
      <c r="D50">
        <v>1</v>
      </c>
      <c r="E50" t="s">
        <v>35</v>
      </c>
      <c r="F50" t="s">
        <v>36</v>
      </c>
      <c r="G50" t="s">
        <v>30</v>
      </c>
      <c r="H50">
        <v>0.125</v>
      </c>
      <c r="I50" s="1">
        <v>43831</v>
      </c>
      <c r="J50"/>
    </row>
    <row r="51" spans="1:10" x14ac:dyDescent="0.35">
      <c r="A51" t="s">
        <v>11</v>
      </c>
      <c r="B51">
        <v>2020</v>
      </c>
      <c r="C51">
        <v>1</v>
      </c>
      <c r="D51">
        <v>1</v>
      </c>
      <c r="E51" t="s">
        <v>35</v>
      </c>
      <c r="F51" t="s">
        <v>36</v>
      </c>
      <c r="G51" t="s">
        <v>31</v>
      </c>
      <c r="H51">
        <v>0.375</v>
      </c>
      <c r="I51" s="1">
        <v>43831</v>
      </c>
      <c r="J51"/>
    </row>
    <row r="52" spans="1:10" x14ac:dyDescent="0.35">
      <c r="A52" t="s">
        <v>11</v>
      </c>
      <c r="B52">
        <v>2020</v>
      </c>
      <c r="C52">
        <v>1</v>
      </c>
      <c r="D52">
        <v>1</v>
      </c>
      <c r="E52" t="s">
        <v>37</v>
      </c>
      <c r="F52" t="s">
        <v>36</v>
      </c>
      <c r="G52" t="s">
        <v>30</v>
      </c>
      <c r="H52">
        <v>0.125</v>
      </c>
      <c r="I52" s="1">
        <v>43831</v>
      </c>
      <c r="J52"/>
    </row>
    <row r="53" spans="1:10" x14ac:dyDescent="0.35">
      <c r="A53" t="s">
        <v>11</v>
      </c>
      <c r="B53">
        <v>2020</v>
      </c>
      <c r="C53">
        <v>1</v>
      </c>
      <c r="D53">
        <v>1</v>
      </c>
      <c r="E53" t="s">
        <v>37</v>
      </c>
      <c r="F53" t="s">
        <v>36</v>
      </c>
      <c r="G53" t="s">
        <v>31</v>
      </c>
      <c r="H53">
        <v>0.375</v>
      </c>
      <c r="I53" s="1">
        <v>43831</v>
      </c>
      <c r="J53"/>
    </row>
    <row r="54" spans="1:10" x14ac:dyDescent="0.35">
      <c r="A54" t="s">
        <v>11</v>
      </c>
      <c r="B54">
        <v>2020</v>
      </c>
      <c r="C54">
        <v>1</v>
      </c>
      <c r="D54">
        <v>2</v>
      </c>
      <c r="E54" t="s">
        <v>35</v>
      </c>
      <c r="F54" t="s">
        <v>36</v>
      </c>
      <c r="G54" t="s">
        <v>30</v>
      </c>
      <c r="H54">
        <v>0.125</v>
      </c>
      <c r="I54" s="1">
        <v>43832</v>
      </c>
      <c r="J54"/>
    </row>
    <row r="55" spans="1:10" x14ac:dyDescent="0.35">
      <c r="A55" t="s">
        <v>11</v>
      </c>
      <c r="B55">
        <v>2020</v>
      </c>
      <c r="C55">
        <v>1</v>
      </c>
      <c r="D55">
        <v>2</v>
      </c>
      <c r="E55" t="s">
        <v>35</v>
      </c>
      <c r="F55" t="s">
        <v>36</v>
      </c>
      <c r="G55" t="s">
        <v>31</v>
      </c>
      <c r="H55">
        <v>0.375</v>
      </c>
      <c r="I55" s="1">
        <v>43832</v>
      </c>
      <c r="J55"/>
    </row>
    <row r="56" spans="1:10" x14ac:dyDescent="0.35">
      <c r="A56" t="s">
        <v>11</v>
      </c>
      <c r="B56">
        <v>2020</v>
      </c>
      <c r="C56">
        <v>1</v>
      </c>
      <c r="D56">
        <v>2</v>
      </c>
      <c r="E56" t="s">
        <v>37</v>
      </c>
      <c r="F56" t="s">
        <v>36</v>
      </c>
      <c r="G56" t="s">
        <v>30</v>
      </c>
      <c r="H56">
        <v>0.125</v>
      </c>
      <c r="I56" s="1">
        <v>43832</v>
      </c>
      <c r="J56"/>
    </row>
    <row r="57" spans="1:10" x14ac:dyDescent="0.35">
      <c r="A57" t="s">
        <v>11</v>
      </c>
      <c r="B57">
        <v>2020</v>
      </c>
      <c r="C57">
        <v>1</v>
      </c>
      <c r="D57">
        <v>2</v>
      </c>
      <c r="E57" t="s">
        <v>37</v>
      </c>
      <c r="F57" t="s">
        <v>36</v>
      </c>
      <c r="G57" t="s">
        <v>31</v>
      </c>
      <c r="H57">
        <v>0.375</v>
      </c>
      <c r="I57" s="1">
        <v>43832</v>
      </c>
      <c r="J57"/>
    </row>
    <row r="58" spans="1:10" x14ac:dyDescent="0.35">
      <c r="A58" t="s">
        <v>11</v>
      </c>
      <c r="B58">
        <v>2020</v>
      </c>
      <c r="C58">
        <v>1</v>
      </c>
      <c r="D58">
        <v>3</v>
      </c>
      <c r="E58" t="s">
        <v>35</v>
      </c>
      <c r="F58" t="s">
        <v>36</v>
      </c>
      <c r="G58" t="s">
        <v>30</v>
      </c>
      <c r="H58">
        <v>0.125</v>
      </c>
      <c r="I58" s="1">
        <v>43833</v>
      </c>
      <c r="J58"/>
    </row>
    <row r="59" spans="1:10" x14ac:dyDescent="0.35">
      <c r="A59" t="s">
        <v>11</v>
      </c>
      <c r="B59">
        <v>2020</v>
      </c>
      <c r="C59">
        <v>1</v>
      </c>
      <c r="D59">
        <v>3</v>
      </c>
      <c r="E59" t="s">
        <v>35</v>
      </c>
      <c r="F59" t="s">
        <v>36</v>
      </c>
      <c r="G59" t="s">
        <v>31</v>
      </c>
      <c r="H59">
        <v>0.375</v>
      </c>
      <c r="I59" s="1">
        <v>43833</v>
      </c>
      <c r="J59"/>
    </row>
    <row r="60" spans="1:10" x14ac:dyDescent="0.35">
      <c r="A60" t="s">
        <v>11</v>
      </c>
      <c r="B60">
        <v>2020</v>
      </c>
      <c r="C60">
        <v>1</v>
      </c>
      <c r="D60">
        <v>3</v>
      </c>
      <c r="E60" t="s">
        <v>37</v>
      </c>
      <c r="F60" t="s">
        <v>36</v>
      </c>
      <c r="G60" t="s">
        <v>30</v>
      </c>
      <c r="H60">
        <v>0.125</v>
      </c>
      <c r="I60" s="1">
        <v>43833</v>
      </c>
      <c r="J60"/>
    </row>
    <row r="61" spans="1:10" x14ac:dyDescent="0.35">
      <c r="A61" t="s">
        <v>11</v>
      </c>
      <c r="B61">
        <v>2020</v>
      </c>
      <c r="C61">
        <v>1</v>
      </c>
      <c r="D61">
        <v>3</v>
      </c>
      <c r="E61" t="s">
        <v>37</v>
      </c>
      <c r="F61" t="s">
        <v>36</v>
      </c>
      <c r="G61" t="s">
        <v>31</v>
      </c>
      <c r="H61">
        <v>0.375</v>
      </c>
      <c r="I61" s="1">
        <v>43833</v>
      </c>
      <c r="J61"/>
    </row>
    <row r="62" spans="1:10" x14ac:dyDescent="0.35">
      <c r="A62" t="s">
        <v>11</v>
      </c>
      <c r="B62">
        <v>2020</v>
      </c>
      <c r="C62">
        <v>1</v>
      </c>
      <c r="D62">
        <v>4</v>
      </c>
      <c r="E62" t="s">
        <v>35</v>
      </c>
      <c r="F62" t="s">
        <v>36</v>
      </c>
      <c r="G62" t="s">
        <v>30</v>
      </c>
      <c r="H62">
        <v>0.125</v>
      </c>
      <c r="I62" s="1">
        <v>43834</v>
      </c>
      <c r="J62"/>
    </row>
    <row r="63" spans="1:10" x14ac:dyDescent="0.35">
      <c r="A63" t="s">
        <v>11</v>
      </c>
      <c r="B63">
        <v>2020</v>
      </c>
      <c r="C63">
        <v>1</v>
      </c>
      <c r="D63">
        <v>4</v>
      </c>
      <c r="E63" t="s">
        <v>35</v>
      </c>
      <c r="F63" t="s">
        <v>36</v>
      </c>
      <c r="G63" t="s">
        <v>31</v>
      </c>
      <c r="H63">
        <v>0.375</v>
      </c>
      <c r="I63" s="1">
        <v>43834</v>
      </c>
      <c r="J63"/>
    </row>
    <row r="64" spans="1:10" x14ac:dyDescent="0.35">
      <c r="A64" t="s">
        <v>11</v>
      </c>
      <c r="B64">
        <v>2020</v>
      </c>
      <c r="C64">
        <v>1</v>
      </c>
      <c r="D64">
        <v>4</v>
      </c>
      <c r="E64" t="s">
        <v>37</v>
      </c>
      <c r="F64" t="s">
        <v>36</v>
      </c>
      <c r="G64" t="s">
        <v>30</v>
      </c>
      <c r="H64">
        <v>0.125</v>
      </c>
      <c r="I64" s="1">
        <v>43834</v>
      </c>
      <c r="J64"/>
    </row>
    <row r="65" spans="1:10" x14ac:dyDescent="0.35">
      <c r="A65" t="s">
        <v>11</v>
      </c>
      <c r="B65">
        <v>2020</v>
      </c>
      <c r="C65">
        <v>1</v>
      </c>
      <c r="D65">
        <v>4</v>
      </c>
      <c r="E65" t="s">
        <v>37</v>
      </c>
      <c r="F65" t="s">
        <v>36</v>
      </c>
      <c r="G65" t="s">
        <v>31</v>
      </c>
      <c r="H65">
        <v>0.375</v>
      </c>
      <c r="I65" s="1">
        <v>43834</v>
      </c>
      <c r="J65"/>
    </row>
    <row r="66" spans="1:10" x14ac:dyDescent="0.35">
      <c r="A66" t="s">
        <v>11</v>
      </c>
      <c r="B66">
        <v>2020</v>
      </c>
      <c r="C66">
        <v>1</v>
      </c>
      <c r="D66">
        <v>7</v>
      </c>
      <c r="E66" t="s">
        <v>35</v>
      </c>
      <c r="F66" t="s">
        <v>36</v>
      </c>
      <c r="G66" t="s">
        <v>30</v>
      </c>
      <c r="H66">
        <v>0.125</v>
      </c>
      <c r="I66" s="1">
        <v>43837</v>
      </c>
      <c r="J66"/>
    </row>
    <row r="67" spans="1:10" x14ac:dyDescent="0.35">
      <c r="A67" t="s">
        <v>11</v>
      </c>
      <c r="B67">
        <v>2020</v>
      </c>
      <c r="C67">
        <v>1</v>
      </c>
      <c r="D67">
        <v>7</v>
      </c>
      <c r="E67" t="s">
        <v>35</v>
      </c>
      <c r="F67" t="s">
        <v>36</v>
      </c>
      <c r="G67" t="s">
        <v>31</v>
      </c>
      <c r="H67">
        <v>0.375</v>
      </c>
      <c r="I67" s="1">
        <v>43837</v>
      </c>
      <c r="J67"/>
    </row>
    <row r="68" spans="1:10" x14ac:dyDescent="0.35">
      <c r="A68" t="s">
        <v>11</v>
      </c>
      <c r="B68">
        <v>2020</v>
      </c>
      <c r="C68">
        <v>1</v>
      </c>
      <c r="D68">
        <v>7</v>
      </c>
      <c r="E68" t="s">
        <v>37</v>
      </c>
      <c r="F68" t="s">
        <v>36</v>
      </c>
      <c r="G68" t="s">
        <v>30</v>
      </c>
      <c r="H68">
        <v>0.125</v>
      </c>
      <c r="I68" s="1">
        <v>43837</v>
      </c>
      <c r="J68"/>
    </row>
    <row r="69" spans="1:10" x14ac:dyDescent="0.35">
      <c r="A69" t="s">
        <v>11</v>
      </c>
      <c r="B69">
        <v>2020</v>
      </c>
      <c r="C69">
        <v>1</v>
      </c>
      <c r="D69">
        <v>7</v>
      </c>
      <c r="E69" t="s">
        <v>37</v>
      </c>
      <c r="F69" t="s">
        <v>36</v>
      </c>
      <c r="G69" t="s">
        <v>31</v>
      </c>
      <c r="H69">
        <v>0.375</v>
      </c>
      <c r="I69" s="1">
        <v>43837</v>
      </c>
      <c r="J69"/>
    </row>
    <row r="70" spans="1:10" x14ac:dyDescent="0.35">
      <c r="A70" t="s">
        <v>11</v>
      </c>
      <c r="B70">
        <v>2020</v>
      </c>
      <c r="C70">
        <v>1</v>
      </c>
      <c r="D70">
        <v>8</v>
      </c>
      <c r="E70" t="s">
        <v>35</v>
      </c>
      <c r="F70" t="s">
        <v>36</v>
      </c>
      <c r="G70" t="s">
        <v>30</v>
      </c>
      <c r="H70">
        <v>0.125</v>
      </c>
      <c r="I70" s="1">
        <v>43838</v>
      </c>
      <c r="J70"/>
    </row>
    <row r="71" spans="1:10" x14ac:dyDescent="0.35">
      <c r="A71" t="s">
        <v>11</v>
      </c>
      <c r="B71">
        <v>2020</v>
      </c>
      <c r="C71">
        <v>1</v>
      </c>
      <c r="D71">
        <v>8</v>
      </c>
      <c r="E71" t="s">
        <v>35</v>
      </c>
      <c r="F71" t="s">
        <v>36</v>
      </c>
      <c r="G71" t="s">
        <v>31</v>
      </c>
      <c r="H71">
        <v>0.375</v>
      </c>
      <c r="I71" s="1">
        <v>43838</v>
      </c>
      <c r="J71"/>
    </row>
    <row r="72" spans="1:10" x14ac:dyDescent="0.35">
      <c r="A72" t="s">
        <v>11</v>
      </c>
      <c r="B72">
        <v>2020</v>
      </c>
      <c r="C72">
        <v>1</v>
      </c>
      <c r="D72">
        <v>8</v>
      </c>
      <c r="E72" t="s">
        <v>37</v>
      </c>
      <c r="F72" t="s">
        <v>36</v>
      </c>
      <c r="G72" t="s">
        <v>30</v>
      </c>
      <c r="H72">
        <v>0.125</v>
      </c>
      <c r="I72" s="1">
        <v>43838</v>
      </c>
      <c r="J72"/>
    </row>
    <row r="73" spans="1:10" x14ac:dyDescent="0.35">
      <c r="A73" t="s">
        <v>11</v>
      </c>
      <c r="B73">
        <v>2020</v>
      </c>
      <c r="C73">
        <v>1</v>
      </c>
      <c r="D73">
        <v>8</v>
      </c>
      <c r="E73" t="s">
        <v>37</v>
      </c>
      <c r="F73" t="s">
        <v>36</v>
      </c>
      <c r="G73" t="s">
        <v>31</v>
      </c>
      <c r="H73">
        <v>0.375</v>
      </c>
      <c r="I73" s="1">
        <v>43838</v>
      </c>
      <c r="J73"/>
    </row>
    <row r="74" spans="1:10" x14ac:dyDescent="0.35">
      <c r="A74" t="s">
        <v>11</v>
      </c>
      <c r="B74">
        <v>2020</v>
      </c>
      <c r="C74">
        <v>1</v>
      </c>
      <c r="D74">
        <v>9</v>
      </c>
      <c r="E74" t="s">
        <v>35</v>
      </c>
      <c r="F74" t="s">
        <v>36</v>
      </c>
      <c r="G74" t="s">
        <v>30</v>
      </c>
      <c r="H74">
        <v>0.125</v>
      </c>
      <c r="I74" s="1">
        <v>43839</v>
      </c>
      <c r="J74"/>
    </row>
    <row r="75" spans="1:10" x14ac:dyDescent="0.35">
      <c r="A75" t="s">
        <v>11</v>
      </c>
      <c r="B75">
        <v>2020</v>
      </c>
      <c r="C75">
        <v>1</v>
      </c>
      <c r="D75">
        <v>9</v>
      </c>
      <c r="E75" t="s">
        <v>35</v>
      </c>
      <c r="F75" t="s">
        <v>36</v>
      </c>
      <c r="G75" t="s">
        <v>31</v>
      </c>
      <c r="H75">
        <v>0.375</v>
      </c>
      <c r="I75" s="1">
        <v>43839</v>
      </c>
      <c r="J75"/>
    </row>
    <row r="76" spans="1:10" x14ac:dyDescent="0.35">
      <c r="A76" t="s">
        <v>11</v>
      </c>
      <c r="B76">
        <v>2020</v>
      </c>
      <c r="C76">
        <v>1</v>
      </c>
      <c r="D76">
        <v>9</v>
      </c>
      <c r="E76" t="s">
        <v>37</v>
      </c>
      <c r="F76" t="s">
        <v>36</v>
      </c>
      <c r="G76" t="s">
        <v>30</v>
      </c>
      <c r="H76">
        <v>0.125</v>
      </c>
      <c r="I76" s="1">
        <v>43839</v>
      </c>
      <c r="J76"/>
    </row>
    <row r="77" spans="1:10" x14ac:dyDescent="0.35">
      <c r="A77" t="s">
        <v>11</v>
      </c>
      <c r="B77">
        <v>2020</v>
      </c>
      <c r="C77">
        <v>1</v>
      </c>
      <c r="D77">
        <v>9</v>
      </c>
      <c r="E77" t="s">
        <v>37</v>
      </c>
      <c r="F77" t="s">
        <v>36</v>
      </c>
      <c r="G77" t="s">
        <v>31</v>
      </c>
      <c r="H77">
        <v>0.375</v>
      </c>
      <c r="I77" s="1">
        <v>43839</v>
      </c>
      <c r="J77"/>
    </row>
    <row r="78" spans="1:10" x14ac:dyDescent="0.35">
      <c r="A78" t="s">
        <v>11</v>
      </c>
      <c r="B78">
        <v>2020</v>
      </c>
      <c r="C78">
        <v>1</v>
      </c>
      <c r="D78">
        <v>10</v>
      </c>
      <c r="E78" t="s">
        <v>35</v>
      </c>
      <c r="F78" t="s">
        <v>36</v>
      </c>
      <c r="G78" t="s">
        <v>30</v>
      </c>
      <c r="H78">
        <v>0.125</v>
      </c>
      <c r="I78" s="1">
        <v>43840</v>
      </c>
      <c r="J78"/>
    </row>
    <row r="79" spans="1:10" x14ac:dyDescent="0.35">
      <c r="A79" t="s">
        <v>11</v>
      </c>
      <c r="B79">
        <v>2020</v>
      </c>
      <c r="C79">
        <v>1</v>
      </c>
      <c r="D79">
        <v>10</v>
      </c>
      <c r="E79" t="s">
        <v>35</v>
      </c>
      <c r="F79" t="s">
        <v>36</v>
      </c>
      <c r="G79" t="s">
        <v>31</v>
      </c>
      <c r="H79">
        <v>0.375</v>
      </c>
      <c r="I79" s="1">
        <v>43840</v>
      </c>
      <c r="J79"/>
    </row>
    <row r="80" spans="1:10" x14ac:dyDescent="0.35">
      <c r="A80" t="s">
        <v>11</v>
      </c>
      <c r="B80">
        <v>2020</v>
      </c>
      <c r="C80">
        <v>1</v>
      </c>
      <c r="D80">
        <v>10</v>
      </c>
      <c r="E80" t="s">
        <v>37</v>
      </c>
      <c r="F80" t="s">
        <v>36</v>
      </c>
      <c r="G80" t="s">
        <v>30</v>
      </c>
      <c r="H80">
        <v>0.125</v>
      </c>
      <c r="I80" s="1">
        <v>43840</v>
      </c>
      <c r="J80"/>
    </row>
    <row r="81" spans="1:10" x14ac:dyDescent="0.35">
      <c r="A81" t="s">
        <v>11</v>
      </c>
      <c r="B81">
        <v>2020</v>
      </c>
      <c r="C81">
        <v>1</v>
      </c>
      <c r="D81">
        <v>10</v>
      </c>
      <c r="E81" t="s">
        <v>37</v>
      </c>
      <c r="F81" t="s">
        <v>36</v>
      </c>
      <c r="G81" t="s">
        <v>31</v>
      </c>
      <c r="H81">
        <v>0.375</v>
      </c>
      <c r="I81" s="1">
        <v>43840</v>
      </c>
      <c r="J81"/>
    </row>
    <row r="82" spans="1:10" x14ac:dyDescent="0.35">
      <c r="A82" t="s">
        <v>1</v>
      </c>
      <c r="B82">
        <v>2020</v>
      </c>
      <c r="C82">
        <v>2</v>
      </c>
      <c r="D82">
        <v>19</v>
      </c>
      <c r="E82" t="s">
        <v>35</v>
      </c>
      <c r="F82" t="s">
        <v>36</v>
      </c>
      <c r="G82" t="s">
        <v>30</v>
      </c>
      <c r="H82">
        <v>0.25</v>
      </c>
      <c r="I82" s="1">
        <v>43880</v>
      </c>
      <c r="J82"/>
    </row>
    <row r="83" spans="1:10" x14ac:dyDescent="0.35">
      <c r="A83" t="s">
        <v>1</v>
      </c>
      <c r="B83">
        <v>2020</v>
      </c>
      <c r="C83">
        <v>2</v>
      </c>
      <c r="D83">
        <v>19</v>
      </c>
      <c r="E83" t="s">
        <v>35</v>
      </c>
      <c r="F83" t="s">
        <v>36</v>
      </c>
      <c r="G83" t="s">
        <v>31</v>
      </c>
      <c r="H83">
        <v>0.25</v>
      </c>
      <c r="I83" s="1">
        <v>43880</v>
      </c>
      <c r="J83"/>
    </row>
    <row r="84" spans="1:10" x14ac:dyDescent="0.35">
      <c r="A84" t="s">
        <v>1</v>
      </c>
      <c r="B84">
        <v>2020</v>
      </c>
      <c r="C84">
        <v>2</v>
      </c>
      <c r="D84">
        <v>19</v>
      </c>
      <c r="E84" t="s">
        <v>37</v>
      </c>
      <c r="F84" t="s">
        <v>36</v>
      </c>
      <c r="G84" t="s">
        <v>30</v>
      </c>
      <c r="H84">
        <v>0.25</v>
      </c>
      <c r="I84" s="1">
        <v>43880</v>
      </c>
      <c r="J84"/>
    </row>
    <row r="85" spans="1:10" x14ac:dyDescent="0.35">
      <c r="A85" t="s">
        <v>1</v>
      </c>
      <c r="B85">
        <v>2020</v>
      </c>
      <c r="C85">
        <v>2</v>
      </c>
      <c r="D85">
        <v>19</v>
      </c>
      <c r="E85" t="s">
        <v>37</v>
      </c>
      <c r="F85" t="s">
        <v>36</v>
      </c>
      <c r="G85" t="s">
        <v>31</v>
      </c>
      <c r="H85">
        <v>0.25</v>
      </c>
      <c r="I85" s="1">
        <v>43880</v>
      </c>
      <c r="J85"/>
    </row>
    <row r="86" spans="1:10" x14ac:dyDescent="0.35">
      <c r="A86" t="s">
        <v>1</v>
      </c>
      <c r="B86">
        <v>2020</v>
      </c>
      <c r="C86">
        <v>2</v>
      </c>
      <c r="D86">
        <v>20</v>
      </c>
      <c r="E86" t="s">
        <v>35</v>
      </c>
      <c r="F86" t="s">
        <v>36</v>
      </c>
      <c r="G86" t="s">
        <v>30</v>
      </c>
      <c r="H86">
        <v>0.25</v>
      </c>
      <c r="I86" s="1">
        <v>43881</v>
      </c>
      <c r="J86"/>
    </row>
    <row r="87" spans="1:10" x14ac:dyDescent="0.35">
      <c r="A87" t="s">
        <v>1</v>
      </c>
      <c r="B87">
        <v>2020</v>
      </c>
      <c r="C87">
        <v>2</v>
      </c>
      <c r="D87">
        <v>20</v>
      </c>
      <c r="E87" t="s">
        <v>35</v>
      </c>
      <c r="F87" t="s">
        <v>36</v>
      </c>
      <c r="G87" t="s">
        <v>31</v>
      </c>
      <c r="H87">
        <v>0.25</v>
      </c>
      <c r="I87" s="1">
        <v>43881</v>
      </c>
      <c r="J87"/>
    </row>
    <row r="88" spans="1:10" x14ac:dyDescent="0.35">
      <c r="A88" t="s">
        <v>1</v>
      </c>
      <c r="B88">
        <v>2020</v>
      </c>
      <c r="C88">
        <v>2</v>
      </c>
      <c r="D88">
        <v>20</v>
      </c>
      <c r="E88" t="s">
        <v>37</v>
      </c>
      <c r="F88" t="s">
        <v>36</v>
      </c>
      <c r="G88" t="s">
        <v>30</v>
      </c>
      <c r="H88">
        <v>0.25</v>
      </c>
      <c r="I88" s="1">
        <v>43881</v>
      </c>
      <c r="J88"/>
    </row>
    <row r="89" spans="1:10" x14ac:dyDescent="0.35">
      <c r="A89" t="s">
        <v>1</v>
      </c>
      <c r="B89">
        <v>2020</v>
      </c>
      <c r="C89">
        <v>2</v>
      </c>
      <c r="D89">
        <v>20</v>
      </c>
      <c r="E89" t="s">
        <v>37</v>
      </c>
      <c r="F89" t="s">
        <v>36</v>
      </c>
      <c r="G89" t="s">
        <v>31</v>
      </c>
      <c r="H89">
        <v>0.25</v>
      </c>
      <c r="I89" s="1">
        <v>43881</v>
      </c>
      <c r="J89"/>
    </row>
    <row r="90" spans="1:10" x14ac:dyDescent="0.35">
      <c r="A90" t="s">
        <v>1</v>
      </c>
      <c r="B90">
        <v>2020</v>
      </c>
      <c r="C90">
        <v>2</v>
      </c>
      <c r="D90">
        <v>21</v>
      </c>
      <c r="E90" t="s">
        <v>35</v>
      </c>
      <c r="F90" t="s">
        <v>36</v>
      </c>
      <c r="G90" t="s">
        <v>30</v>
      </c>
      <c r="H90">
        <v>0.25</v>
      </c>
      <c r="I90" s="1">
        <v>43882</v>
      </c>
      <c r="J90"/>
    </row>
    <row r="91" spans="1:10" x14ac:dyDescent="0.35">
      <c r="A91" t="s">
        <v>1</v>
      </c>
      <c r="B91">
        <v>2020</v>
      </c>
      <c r="C91">
        <v>2</v>
      </c>
      <c r="D91">
        <v>21</v>
      </c>
      <c r="E91" t="s">
        <v>35</v>
      </c>
      <c r="F91" t="s">
        <v>36</v>
      </c>
      <c r="G91" t="s">
        <v>31</v>
      </c>
      <c r="H91">
        <v>0.25</v>
      </c>
      <c r="I91" s="1">
        <v>43882</v>
      </c>
      <c r="J91"/>
    </row>
    <row r="92" spans="1:10" x14ac:dyDescent="0.35">
      <c r="A92" t="s">
        <v>1</v>
      </c>
      <c r="B92">
        <v>2020</v>
      </c>
      <c r="C92">
        <v>2</v>
      </c>
      <c r="D92">
        <v>21</v>
      </c>
      <c r="E92" t="s">
        <v>37</v>
      </c>
      <c r="F92" t="s">
        <v>36</v>
      </c>
      <c r="G92" t="s">
        <v>30</v>
      </c>
      <c r="H92">
        <v>0.25</v>
      </c>
      <c r="I92" s="1">
        <v>43882</v>
      </c>
      <c r="J92"/>
    </row>
    <row r="93" spans="1:10" x14ac:dyDescent="0.35">
      <c r="A93" t="s">
        <v>1</v>
      </c>
      <c r="B93">
        <v>2020</v>
      </c>
      <c r="C93">
        <v>2</v>
      </c>
      <c r="D93">
        <v>21</v>
      </c>
      <c r="E93" t="s">
        <v>37</v>
      </c>
      <c r="F93" t="s">
        <v>36</v>
      </c>
      <c r="G93" t="s">
        <v>31</v>
      </c>
      <c r="H93">
        <v>0.25</v>
      </c>
      <c r="I93" s="1">
        <v>43882</v>
      </c>
      <c r="J93"/>
    </row>
    <row r="94" spans="1:10" x14ac:dyDescent="0.35">
      <c r="A94" t="s">
        <v>2</v>
      </c>
      <c r="B94">
        <v>2020</v>
      </c>
      <c r="C94">
        <v>2</v>
      </c>
      <c r="D94">
        <v>3</v>
      </c>
      <c r="E94" t="s">
        <v>35</v>
      </c>
      <c r="F94" t="s">
        <v>38</v>
      </c>
      <c r="G94" t="s">
        <v>31</v>
      </c>
      <c r="H94">
        <v>0.5</v>
      </c>
      <c r="I94" s="1">
        <v>43864</v>
      </c>
      <c r="J94"/>
    </row>
    <row r="95" spans="1:10" x14ac:dyDescent="0.35">
      <c r="A95" t="s">
        <v>2</v>
      </c>
      <c r="B95">
        <v>2020</v>
      </c>
      <c r="C95">
        <v>2</v>
      </c>
      <c r="D95">
        <v>3</v>
      </c>
      <c r="E95" t="s">
        <v>37</v>
      </c>
      <c r="F95" t="s">
        <v>38</v>
      </c>
      <c r="G95" t="s">
        <v>31</v>
      </c>
      <c r="H95">
        <v>0.5</v>
      </c>
      <c r="I95" s="1">
        <v>43864</v>
      </c>
      <c r="J95"/>
    </row>
    <row r="96" spans="1:10" x14ac:dyDescent="0.35">
      <c r="A96" t="s">
        <v>2</v>
      </c>
      <c r="B96">
        <v>2020</v>
      </c>
      <c r="C96">
        <v>2</v>
      </c>
      <c r="D96">
        <v>4</v>
      </c>
      <c r="E96" t="s">
        <v>35</v>
      </c>
      <c r="F96" t="s">
        <v>38</v>
      </c>
      <c r="G96" t="s">
        <v>31</v>
      </c>
      <c r="H96">
        <v>0.5</v>
      </c>
      <c r="I96" s="1">
        <v>43865</v>
      </c>
      <c r="J96"/>
    </row>
    <row r="97" spans="1:10" x14ac:dyDescent="0.35">
      <c r="A97" t="s">
        <v>2</v>
      </c>
      <c r="B97">
        <v>2020</v>
      </c>
      <c r="C97">
        <v>2</v>
      </c>
      <c r="D97">
        <v>4</v>
      </c>
      <c r="E97" t="s">
        <v>37</v>
      </c>
      <c r="F97" t="s">
        <v>38</v>
      </c>
      <c r="G97" t="s">
        <v>31</v>
      </c>
      <c r="H97">
        <v>0.5</v>
      </c>
      <c r="I97" s="1">
        <v>43865</v>
      </c>
      <c r="J97"/>
    </row>
    <row r="98" spans="1:10" x14ac:dyDescent="0.35">
      <c r="A98" t="s">
        <v>2</v>
      </c>
      <c r="B98">
        <v>2020</v>
      </c>
      <c r="C98">
        <v>2</v>
      </c>
      <c r="D98">
        <v>5</v>
      </c>
      <c r="E98" t="s">
        <v>35</v>
      </c>
      <c r="F98" t="s">
        <v>38</v>
      </c>
      <c r="G98" t="s">
        <v>31</v>
      </c>
      <c r="H98">
        <v>0.5</v>
      </c>
      <c r="I98" s="1">
        <v>43866</v>
      </c>
      <c r="J98"/>
    </row>
    <row r="99" spans="1:10" x14ac:dyDescent="0.35">
      <c r="A99" t="s">
        <v>2</v>
      </c>
      <c r="B99">
        <v>2020</v>
      </c>
      <c r="C99">
        <v>2</v>
      </c>
      <c r="D99">
        <v>5</v>
      </c>
      <c r="E99" t="s">
        <v>37</v>
      </c>
      <c r="F99" t="s">
        <v>38</v>
      </c>
      <c r="G99" t="s">
        <v>31</v>
      </c>
      <c r="H99">
        <v>0.5</v>
      </c>
      <c r="I99" s="1">
        <v>43866</v>
      </c>
      <c r="J99"/>
    </row>
    <row r="100" spans="1:10" x14ac:dyDescent="0.35">
      <c r="A100" t="s">
        <v>2</v>
      </c>
      <c r="B100">
        <v>2020</v>
      </c>
      <c r="C100">
        <v>2</v>
      </c>
      <c r="D100">
        <v>6</v>
      </c>
      <c r="E100" t="s">
        <v>35</v>
      </c>
      <c r="F100" t="s">
        <v>38</v>
      </c>
      <c r="G100" t="s">
        <v>31</v>
      </c>
      <c r="H100">
        <v>0.5</v>
      </c>
      <c r="I100" s="1">
        <v>43867</v>
      </c>
      <c r="J100"/>
    </row>
    <row r="101" spans="1:10" x14ac:dyDescent="0.35">
      <c r="A101" t="s">
        <v>2</v>
      </c>
      <c r="B101">
        <v>2020</v>
      </c>
      <c r="C101">
        <v>2</v>
      </c>
      <c r="D101">
        <v>6</v>
      </c>
      <c r="E101" t="s">
        <v>37</v>
      </c>
      <c r="F101" t="s">
        <v>38</v>
      </c>
      <c r="G101" t="s">
        <v>31</v>
      </c>
      <c r="H101">
        <v>0.5</v>
      </c>
      <c r="I101" s="1">
        <v>43867</v>
      </c>
      <c r="J101"/>
    </row>
    <row r="102" spans="1:10" x14ac:dyDescent="0.35">
      <c r="A102" t="s">
        <v>2</v>
      </c>
      <c r="B102">
        <v>2020</v>
      </c>
      <c r="C102">
        <v>2</v>
      </c>
      <c r="D102">
        <v>7</v>
      </c>
      <c r="E102" t="s">
        <v>35</v>
      </c>
      <c r="F102" t="s">
        <v>38</v>
      </c>
      <c r="G102" t="s">
        <v>31</v>
      </c>
      <c r="H102">
        <v>0.5</v>
      </c>
      <c r="I102" s="1">
        <v>43868</v>
      </c>
      <c r="J102"/>
    </row>
    <row r="103" spans="1:10" x14ac:dyDescent="0.35">
      <c r="A103" t="s">
        <v>2</v>
      </c>
      <c r="B103">
        <v>2020</v>
      </c>
      <c r="C103">
        <v>2</v>
      </c>
      <c r="D103">
        <v>7</v>
      </c>
      <c r="E103" t="s">
        <v>37</v>
      </c>
      <c r="F103" t="s">
        <v>38</v>
      </c>
      <c r="G103" t="s">
        <v>31</v>
      </c>
      <c r="H103">
        <v>0.5</v>
      </c>
      <c r="I103" s="1">
        <v>43868</v>
      </c>
      <c r="J103"/>
    </row>
    <row r="104" spans="1:10" x14ac:dyDescent="0.35">
      <c r="A104" t="s">
        <v>2</v>
      </c>
      <c r="B104">
        <v>2020</v>
      </c>
      <c r="C104">
        <v>2</v>
      </c>
      <c r="D104">
        <v>10</v>
      </c>
      <c r="E104" t="s">
        <v>35</v>
      </c>
      <c r="F104" t="s">
        <v>38</v>
      </c>
      <c r="G104" t="s">
        <v>31</v>
      </c>
      <c r="H104">
        <v>0.5</v>
      </c>
      <c r="I104" s="1">
        <v>43871</v>
      </c>
      <c r="J104"/>
    </row>
    <row r="105" spans="1:10" x14ac:dyDescent="0.35">
      <c r="A105" t="s">
        <v>2</v>
      </c>
      <c r="B105">
        <v>2020</v>
      </c>
      <c r="C105">
        <v>2</v>
      </c>
      <c r="D105">
        <v>10</v>
      </c>
      <c r="E105" t="s">
        <v>37</v>
      </c>
      <c r="F105" t="s">
        <v>38</v>
      </c>
      <c r="G105" t="s">
        <v>31</v>
      </c>
      <c r="H105">
        <v>0.5</v>
      </c>
      <c r="I105" s="1">
        <v>43871</v>
      </c>
      <c r="J105"/>
    </row>
    <row r="106" spans="1:10" x14ac:dyDescent="0.35">
      <c r="A106" t="s">
        <v>2</v>
      </c>
      <c r="B106">
        <v>2020</v>
      </c>
      <c r="C106">
        <v>2</v>
      </c>
      <c r="D106">
        <v>11</v>
      </c>
      <c r="E106" t="s">
        <v>35</v>
      </c>
      <c r="F106" t="s">
        <v>38</v>
      </c>
      <c r="G106" t="s">
        <v>31</v>
      </c>
      <c r="H106">
        <v>0.5</v>
      </c>
      <c r="I106" s="1">
        <v>43872</v>
      </c>
      <c r="J106"/>
    </row>
    <row r="107" spans="1:10" x14ac:dyDescent="0.35">
      <c r="A107" t="s">
        <v>2</v>
      </c>
      <c r="B107">
        <v>2020</v>
      </c>
      <c r="C107">
        <v>2</v>
      </c>
      <c r="D107">
        <v>11</v>
      </c>
      <c r="E107" t="s">
        <v>37</v>
      </c>
      <c r="F107" t="s">
        <v>38</v>
      </c>
      <c r="G107" t="s">
        <v>31</v>
      </c>
      <c r="H107">
        <v>0.5</v>
      </c>
      <c r="I107" s="1">
        <v>43872</v>
      </c>
      <c r="J107"/>
    </row>
    <row r="108" spans="1:10" x14ac:dyDescent="0.35">
      <c r="A108" t="s">
        <v>2</v>
      </c>
      <c r="B108">
        <v>2020</v>
      </c>
      <c r="C108">
        <v>2</v>
      </c>
      <c r="D108">
        <v>12</v>
      </c>
      <c r="E108" t="s">
        <v>35</v>
      </c>
      <c r="F108" t="s">
        <v>39</v>
      </c>
      <c r="G108" t="s">
        <v>31</v>
      </c>
      <c r="H108">
        <v>0.5</v>
      </c>
      <c r="I108" s="1">
        <v>43873</v>
      </c>
      <c r="J108"/>
    </row>
    <row r="109" spans="1:10" x14ac:dyDescent="0.35">
      <c r="A109" t="s">
        <v>2</v>
      </c>
      <c r="B109">
        <v>2020</v>
      </c>
      <c r="C109">
        <v>2</v>
      </c>
      <c r="D109">
        <v>12</v>
      </c>
      <c r="E109" t="s">
        <v>37</v>
      </c>
      <c r="F109" t="s">
        <v>39</v>
      </c>
      <c r="G109" t="s">
        <v>31</v>
      </c>
      <c r="H109">
        <v>0.5</v>
      </c>
      <c r="I109" s="1">
        <v>43873</v>
      </c>
      <c r="J109"/>
    </row>
    <row r="110" spans="1:10" x14ac:dyDescent="0.35">
      <c r="A110" t="s">
        <v>2</v>
      </c>
      <c r="B110">
        <v>2020</v>
      </c>
      <c r="C110">
        <v>2</v>
      </c>
      <c r="D110">
        <v>13</v>
      </c>
      <c r="E110" t="s">
        <v>35</v>
      </c>
      <c r="F110" t="s">
        <v>39</v>
      </c>
      <c r="G110" t="s">
        <v>31</v>
      </c>
      <c r="H110">
        <v>0.5</v>
      </c>
      <c r="I110" s="1">
        <v>43874</v>
      </c>
      <c r="J110"/>
    </row>
    <row r="111" spans="1:10" x14ac:dyDescent="0.35">
      <c r="A111" t="s">
        <v>2</v>
      </c>
      <c r="B111">
        <v>2020</v>
      </c>
      <c r="C111">
        <v>2</v>
      </c>
      <c r="D111">
        <v>13</v>
      </c>
      <c r="E111" t="s">
        <v>37</v>
      </c>
      <c r="F111" t="s">
        <v>39</v>
      </c>
      <c r="G111" t="s">
        <v>31</v>
      </c>
      <c r="H111">
        <v>0.5</v>
      </c>
      <c r="I111" s="1">
        <v>43874</v>
      </c>
      <c r="J111"/>
    </row>
    <row r="112" spans="1:10" x14ac:dyDescent="0.35">
      <c r="A112" t="s">
        <v>2</v>
      </c>
      <c r="B112">
        <v>2020</v>
      </c>
      <c r="C112">
        <v>2</v>
      </c>
      <c r="D112">
        <v>14</v>
      </c>
      <c r="E112" t="s">
        <v>35</v>
      </c>
      <c r="F112" t="s">
        <v>38</v>
      </c>
      <c r="G112" t="s">
        <v>31</v>
      </c>
      <c r="H112">
        <v>0.5</v>
      </c>
      <c r="I112" s="1">
        <v>43875</v>
      </c>
      <c r="J112"/>
    </row>
    <row r="113" spans="1:10" x14ac:dyDescent="0.35">
      <c r="A113" t="s">
        <v>2</v>
      </c>
      <c r="B113">
        <v>2020</v>
      </c>
      <c r="C113">
        <v>2</v>
      </c>
      <c r="D113">
        <v>14</v>
      </c>
      <c r="E113" t="s">
        <v>37</v>
      </c>
      <c r="F113" t="s">
        <v>38</v>
      </c>
      <c r="G113" t="s">
        <v>31</v>
      </c>
      <c r="H113">
        <v>0.5</v>
      </c>
      <c r="I113" s="1">
        <v>43875</v>
      </c>
      <c r="J113"/>
    </row>
    <row r="114" spans="1:10" x14ac:dyDescent="0.35">
      <c r="A114" t="s">
        <v>6</v>
      </c>
      <c r="B114">
        <v>2020</v>
      </c>
      <c r="C114">
        <v>1</v>
      </c>
      <c r="D114">
        <v>27</v>
      </c>
      <c r="E114" t="s">
        <v>35</v>
      </c>
      <c r="F114" t="s">
        <v>40</v>
      </c>
      <c r="G114" t="s">
        <v>31</v>
      </c>
      <c r="H114">
        <v>0.5</v>
      </c>
      <c r="I114" s="1">
        <v>43857</v>
      </c>
      <c r="J114"/>
    </row>
    <row r="115" spans="1:10" x14ac:dyDescent="0.35">
      <c r="A115" t="s">
        <v>6</v>
      </c>
      <c r="B115">
        <v>2020</v>
      </c>
      <c r="C115">
        <v>1</v>
      </c>
      <c r="D115">
        <v>27</v>
      </c>
      <c r="E115" t="s">
        <v>37</v>
      </c>
      <c r="F115" t="s">
        <v>40</v>
      </c>
      <c r="G115" t="s">
        <v>31</v>
      </c>
      <c r="H115">
        <v>0.5</v>
      </c>
      <c r="I115" s="1">
        <v>43857</v>
      </c>
      <c r="J115"/>
    </row>
    <row r="116" spans="1:10" x14ac:dyDescent="0.35">
      <c r="A116" t="s">
        <v>7</v>
      </c>
      <c r="B116">
        <v>2020</v>
      </c>
      <c r="C116">
        <v>1</v>
      </c>
      <c r="D116">
        <v>30</v>
      </c>
      <c r="E116" t="s">
        <v>35</v>
      </c>
      <c r="F116" t="s">
        <v>41</v>
      </c>
      <c r="G116" t="s">
        <v>30</v>
      </c>
      <c r="H116">
        <v>0.5</v>
      </c>
      <c r="I116" s="1">
        <v>43860</v>
      </c>
      <c r="J116"/>
    </row>
    <row r="117" spans="1:10" x14ac:dyDescent="0.35">
      <c r="A117" t="s">
        <v>7</v>
      </c>
      <c r="B117">
        <v>2020</v>
      </c>
      <c r="C117">
        <v>1</v>
      </c>
      <c r="D117">
        <v>30</v>
      </c>
      <c r="E117" t="s">
        <v>37</v>
      </c>
      <c r="F117" t="s">
        <v>41</v>
      </c>
      <c r="G117" t="s">
        <v>30</v>
      </c>
      <c r="H117">
        <v>0.5</v>
      </c>
      <c r="I117" s="1">
        <v>43860</v>
      </c>
      <c r="J117"/>
    </row>
    <row r="118" spans="1:10" x14ac:dyDescent="0.35">
      <c r="A118" t="s">
        <v>7</v>
      </c>
      <c r="B118">
        <v>2020</v>
      </c>
      <c r="C118">
        <v>1</v>
      </c>
      <c r="D118">
        <v>31</v>
      </c>
      <c r="E118" t="s">
        <v>35</v>
      </c>
      <c r="F118" t="s">
        <v>41</v>
      </c>
      <c r="G118" t="s">
        <v>30</v>
      </c>
      <c r="H118">
        <v>0.5</v>
      </c>
      <c r="I118" s="1">
        <v>43861</v>
      </c>
      <c r="J118"/>
    </row>
    <row r="119" spans="1:10" x14ac:dyDescent="0.35">
      <c r="A119" t="s">
        <v>7</v>
      </c>
      <c r="B119">
        <v>2020</v>
      </c>
      <c r="C119">
        <v>1</v>
      </c>
      <c r="D119">
        <v>31</v>
      </c>
      <c r="E119" t="s">
        <v>37</v>
      </c>
      <c r="F119" t="s">
        <v>41</v>
      </c>
      <c r="G119" t="s">
        <v>30</v>
      </c>
      <c r="H119">
        <v>0.5</v>
      </c>
      <c r="I119" s="1">
        <v>43861</v>
      </c>
      <c r="J119"/>
    </row>
    <row r="120" spans="1:10" x14ac:dyDescent="0.35">
      <c r="A120" t="s">
        <v>7</v>
      </c>
      <c r="B120">
        <v>2020</v>
      </c>
      <c r="C120">
        <v>2</v>
      </c>
      <c r="D120">
        <v>3</v>
      </c>
      <c r="E120" t="s">
        <v>35</v>
      </c>
      <c r="F120" t="s">
        <v>42</v>
      </c>
      <c r="G120" t="s">
        <v>30</v>
      </c>
      <c r="H120">
        <v>0.5</v>
      </c>
      <c r="I120" s="1">
        <v>43864</v>
      </c>
      <c r="J120"/>
    </row>
    <row r="121" spans="1:10" x14ac:dyDescent="0.35">
      <c r="A121" t="s">
        <v>7</v>
      </c>
      <c r="B121">
        <v>2020</v>
      </c>
      <c r="C121">
        <v>2</v>
      </c>
      <c r="D121">
        <v>3</v>
      </c>
      <c r="E121" t="s">
        <v>37</v>
      </c>
      <c r="F121" t="s">
        <v>42</v>
      </c>
      <c r="G121" t="s">
        <v>30</v>
      </c>
      <c r="H121">
        <v>0.5</v>
      </c>
      <c r="I121" s="1">
        <v>43864</v>
      </c>
      <c r="J121"/>
    </row>
    <row r="122" spans="1:10" x14ac:dyDescent="0.35">
      <c r="A122" t="s">
        <v>8</v>
      </c>
      <c r="B122">
        <v>2020</v>
      </c>
      <c r="C122">
        <v>1</v>
      </c>
      <c r="D122">
        <v>28</v>
      </c>
      <c r="E122" t="s">
        <v>35</v>
      </c>
      <c r="F122" t="s">
        <v>42</v>
      </c>
      <c r="G122" t="s">
        <v>31</v>
      </c>
      <c r="H122">
        <v>0.5</v>
      </c>
      <c r="I122" s="1">
        <v>43858</v>
      </c>
      <c r="J122"/>
    </row>
    <row r="123" spans="1:10" x14ac:dyDescent="0.35">
      <c r="A123" t="s">
        <v>8</v>
      </c>
      <c r="B123">
        <v>2020</v>
      </c>
      <c r="C123">
        <v>1</v>
      </c>
      <c r="D123">
        <v>28</v>
      </c>
      <c r="E123" t="s">
        <v>37</v>
      </c>
      <c r="F123" t="s">
        <v>42</v>
      </c>
      <c r="G123" t="s">
        <v>31</v>
      </c>
      <c r="H123">
        <v>0.5</v>
      </c>
      <c r="I123" s="1">
        <v>43858</v>
      </c>
      <c r="J123"/>
    </row>
    <row r="124" spans="1:10" x14ac:dyDescent="0.35">
      <c r="A124" t="s">
        <v>9</v>
      </c>
      <c r="B124">
        <v>2020</v>
      </c>
      <c r="C124">
        <v>1</v>
      </c>
      <c r="D124">
        <v>30</v>
      </c>
      <c r="E124" t="s">
        <v>35</v>
      </c>
      <c r="F124" t="s">
        <v>41</v>
      </c>
      <c r="G124" t="s">
        <v>31</v>
      </c>
      <c r="H124">
        <v>0.5</v>
      </c>
      <c r="I124" s="1">
        <v>43860</v>
      </c>
      <c r="J124"/>
    </row>
    <row r="125" spans="1:10" x14ac:dyDescent="0.35">
      <c r="A125" t="s">
        <v>9</v>
      </c>
      <c r="B125">
        <v>2020</v>
      </c>
      <c r="C125">
        <v>1</v>
      </c>
      <c r="D125">
        <v>30</v>
      </c>
      <c r="E125" t="s">
        <v>37</v>
      </c>
      <c r="F125" t="s">
        <v>41</v>
      </c>
      <c r="G125" t="s">
        <v>31</v>
      </c>
      <c r="H125">
        <v>0.5</v>
      </c>
      <c r="I125" s="1">
        <v>43860</v>
      </c>
      <c r="J125"/>
    </row>
    <row r="126" spans="1:10" x14ac:dyDescent="0.35">
      <c r="A126" t="s">
        <v>9</v>
      </c>
      <c r="B126">
        <v>2020</v>
      </c>
      <c r="C126">
        <v>1</v>
      </c>
      <c r="D126">
        <v>31</v>
      </c>
      <c r="E126" t="s">
        <v>35</v>
      </c>
      <c r="F126" t="s">
        <v>41</v>
      </c>
      <c r="G126" t="s">
        <v>31</v>
      </c>
      <c r="H126">
        <v>0.5</v>
      </c>
      <c r="I126" s="1">
        <v>43861</v>
      </c>
      <c r="J126"/>
    </row>
    <row r="127" spans="1:10" x14ac:dyDescent="0.35">
      <c r="A127" t="s">
        <v>9</v>
      </c>
      <c r="B127">
        <v>2020</v>
      </c>
      <c r="C127">
        <v>1</v>
      </c>
      <c r="D127">
        <v>31</v>
      </c>
      <c r="E127" t="s">
        <v>37</v>
      </c>
      <c r="F127" t="s">
        <v>41</v>
      </c>
      <c r="G127" t="s">
        <v>31</v>
      </c>
      <c r="H127">
        <v>0.5</v>
      </c>
      <c r="I127" s="1">
        <v>43861</v>
      </c>
      <c r="J127"/>
    </row>
    <row r="128" spans="1:10" x14ac:dyDescent="0.35">
      <c r="A128" t="s">
        <v>9</v>
      </c>
      <c r="B128">
        <v>2020</v>
      </c>
      <c r="C128">
        <v>2</v>
      </c>
      <c r="D128">
        <v>4</v>
      </c>
      <c r="E128" t="s">
        <v>35</v>
      </c>
      <c r="F128" t="s">
        <v>36</v>
      </c>
      <c r="G128" t="s">
        <v>31</v>
      </c>
      <c r="H128">
        <v>0.5</v>
      </c>
      <c r="I128" s="1">
        <v>43865</v>
      </c>
      <c r="J128"/>
    </row>
    <row r="129" spans="1:10" x14ac:dyDescent="0.35">
      <c r="A129" t="s">
        <v>9</v>
      </c>
      <c r="B129">
        <v>2020</v>
      </c>
      <c r="C129">
        <v>2</v>
      </c>
      <c r="D129">
        <v>14</v>
      </c>
      <c r="E129" t="s">
        <v>37</v>
      </c>
      <c r="F129" t="s">
        <v>36</v>
      </c>
      <c r="G129" t="s">
        <v>31</v>
      </c>
      <c r="H129">
        <v>0.5</v>
      </c>
      <c r="I129" s="1">
        <v>43875</v>
      </c>
      <c r="J129"/>
    </row>
    <row r="130" spans="1:10" x14ac:dyDescent="0.35">
      <c r="A130" t="s">
        <v>9</v>
      </c>
      <c r="B130">
        <v>2020</v>
      </c>
      <c r="C130">
        <v>2</v>
      </c>
      <c r="D130">
        <v>17</v>
      </c>
      <c r="E130" t="s">
        <v>35</v>
      </c>
      <c r="F130" t="s">
        <v>36</v>
      </c>
      <c r="G130" t="s">
        <v>31</v>
      </c>
      <c r="H130">
        <v>0.5</v>
      </c>
      <c r="I130" s="1">
        <v>43878</v>
      </c>
      <c r="J130"/>
    </row>
    <row r="131" spans="1:10" x14ac:dyDescent="0.35">
      <c r="A131" t="s">
        <v>9</v>
      </c>
      <c r="B131">
        <v>2020</v>
      </c>
      <c r="C131">
        <v>2</v>
      </c>
      <c r="D131">
        <v>17</v>
      </c>
      <c r="E131" t="s">
        <v>37</v>
      </c>
      <c r="F131" t="s">
        <v>36</v>
      </c>
      <c r="G131" t="s">
        <v>31</v>
      </c>
      <c r="H131">
        <v>0.5</v>
      </c>
      <c r="I131" s="1">
        <v>43878</v>
      </c>
      <c r="J131"/>
    </row>
    <row r="132" spans="1:10" x14ac:dyDescent="0.35">
      <c r="A132" t="s">
        <v>9</v>
      </c>
      <c r="B132">
        <v>2020</v>
      </c>
      <c r="C132">
        <v>2</v>
      </c>
      <c r="D132">
        <v>18</v>
      </c>
      <c r="E132" t="s">
        <v>35</v>
      </c>
      <c r="F132" t="s">
        <v>36</v>
      </c>
      <c r="G132" t="s">
        <v>31</v>
      </c>
      <c r="H132">
        <v>0.5</v>
      </c>
      <c r="I132" s="1">
        <v>43879</v>
      </c>
      <c r="J132"/>
    </row>
    <row r="133" spans="1:10" x14ac:dyDescent="0.35">
      <c r="A133" t="s">
        <v>9</v>
      </c>
      <c r="B133">
        <v>2020</v>
      </c>
      <c r="C133">
        <v>2</v>
      </c>
      <c r="D133">
        <v>18</v>
      </c>
      <c r="E133" t="s">
        <v>37</v>
      </c>
      <c r="F133" t="s">
        <v>36</v>
      </c>
      <c r="G133" t="s">
        <v>31</v>
      </c>
      <c r="H133">
        <v>0.5</v>
      </c>
      <c r="I133" s="1">
        <v>43879</v>
      </c>
      <c r="J133"/>
    </row>
    <row r="134" spans="1:10" x14ac:dyDescent="0.35">
      <c r="A134" t="s">
        <v>9</v>
      </c>
      <c r="B134">
        <v>2020</v>
      </c>
      <c r="C134">
        <v>2</v>
      </c>
      <c r="D134">
        <v>19</v>
      </c>
      <c r="E134" t="s">
        <v>35</v>
      </c>
      <c r="F134" t="s">
        <v>36</v>
      </c>
      <c r="G134" t="s">
        <v>31</v>
      </c>
      <c r="H134">
        <v>0.5</v>
      </c>
      <c r="I134" s="1">
        <v>43880</v>
      </c>
      <c r="J134"/>
    </row>
    <row r="135" spans="1:10" x14ac:dyDescent="0.35">
      <c r="A135" t="s">
        <v>9</v>
      </c>
      <c r="B135">
        <v>2020</v>
      </c>
      <c r="C135">
        <v>2</v>
      </c>
      <c r="D135">
        <v>19</v>
      </c>
      <c r="E135" t="s">
        <v>37</v>
      </c>
      <c r="F135" t="s">
        <v>36</v>
      </c>
      <c r="G135" t="s">
        <v>31</v>
      </c>
      <c r="H135">
        <v>0.5</v>
      </c>
      <c r="I135" s="1">
        <v>43880</v>
      </c>
      <c r="J135"/>
    </row>
    <row r="136" spans="1:10" x14ac:dyDescent="0.35">
      <c r="A136" t="s">
        <v>9</v>
      </c>
      <c r="B136">
        <v>2020</v>
      </c>
      <c r="C136">
        <v>2</v>
      </c>
      <c r="D136">
        <v>20</v>
      </c>
      <c r="E136" t="s">
        <v>35</v>
      </c>
      <c r="F136" t="s">
        <v>36</v>
      </c>
      <c r="G136" t="s">
        <v>31</v>
      </c>
      <c r="H136">
        <v>0.5</v>
      </c>
      <c r="I136" s="1">
        <v>43881</v>
      </c>
      <c r="J136"/>
    </row>
    <row r="137" spans="1:10" x14ac:dyDescent="0.35">
      <c r="A137" t="s">
        <v>9</v>
      </c>
      <c r="B137">
        <v>2020</v>
      </c>
      <c r="C137">
        <v>2</v>
      </c>
      <c r="D137">
        <v>20</v>
      </c>
      <c r="E137" t="s">
        <v>37</v>
      </c>
      <c r="F137" t="s">
        <v>36</v>
      </c>
      <c r="G137" t="s">
        <v>31</v>
      </c>
      <c r="H137">
        <v>0.5</v>
      </c>
      <c r="I137" s="1">
        <v>43881</v>
      </c>
      <c r="J137"/>
    </row>
    <row r="138" spans="1:10" x14ac:dyDescent="0.35">
      <c r="A138" t="s">
        <v>9</v>
      </c>
      <c r="B138">
        <v>2020</v>
      </c>
      <c r="C138">
        <v>2</v>
      </c>
      <c r="D138">
        <v>21</v>
      </c>
      <c r="E138" t="s">
        <v>35</v>
      </c>
      <c r="F138" t="s">
        <v>36</v>
      </c>
      <c r="G138" t="s">
        <v>31</v>
      </c>
      <c r="H138">
        <v>0.5</v>
      </c>
      <c r="I138" s="1">
        <v>43882</v>
      </c>
      <c r="J138"/>
    </row>
    <row r="139" spans="1:10" x14ac:dyDescent="0.35">
      <c r="A139" t="s">
        <v>9</v>
      </c>
      <c r="B139">
        <v>2020</v>
      </c>
      <c r="C139">
        <v>2</v>
      </c>
      <c r="D139">
        <v>21</v>
      </c>
      <c r="E139" t="s">
        <v>37</v>
      </c>
      <c r="F139" t="s">
        <v>36</v>
      </c>
      <c r="G139" t="s">
        <v>31</v>
      </c>
      <c r="H139">
        <v>0.5</v>
      </c>
      <c r="I139" s="1">
        <v>43882</v>
      </c>
      <c r="J139"/>
    </row>
    <row r="140" spans="1:10" x14ac:dyDescent="0.35">
      <c r="A140" t="s">
        <v>11</v>
      </c>
      <c r="B140">
        <v>2020</v>
      </c>
      <c r="C140">
        <v>1</v>
      </c>
      <c r="D140">
        <v>23</v>
      </c>
      <c r="E140" t="s">
        <v>35</v>
      </c>
      <c r="F140" t="s">
        <v>36</v>
      </c>
      <c r="G140" t="s">
        <v>30</v>
      </c>
      <c r="H140">
        <v>0.125</v>
      </c>
      <c r="I140" s="1">
        <v>43853</v>
      </c>
      <c r="J140"/>
    </row>
    <row r="141" spans="1:10" x14ac:dyDescent="0.35">
      <c r="A141" t="s">
        <v>11</v>
      </c>
      <c r="B141">
        <v>2020</v>
      </c>
      <c r="C141">
        <v>1</v>
      </c>
      <c r="D141">
        <v>23</v>
      </c>
      <c r="E141" t="s">
        <v>35</v>
      </c>
      <c r="F141" t="s">
        <v>36</v>
      </c>
      <c r="G141" t="s">
        <v>31</v>
      </c>
      <c r="H141">
        <v>0.375</v>
      </c>
      <c r="I141" s="1">
        <v>43853</v>
      </c>
      <c r="J141"/>
    </row>
    <row r="142" spans="1:10" x14ac:dyDescent="0.35">
      <c r="A142" t="s">
        <v>11</v>
      </c>
      <c r="B142">
        <v>2020</v>
      </c>
      <c r="C142">
        <v>1</v>
      </c>
      <c r="D142">
        <v>23</v>
      </c>
      <c r="E142" t="s">
        <v>37</v>
      </c>
      <c r="F142" t="s">
        <v>36</v>
      </c>
      <c r="G142" t="s">
        <v>30</v>
      </c>
      <c r="H142">
        <v>0.125</v>
      </c>
      <c r="I142" s="1">
        <v>43853</v>
      </c>
      <c r="J142"/>
    </row>
    <row r="143" spans="1:10" x14ac:dyDescent="0.35">
      <c r="A143" t="s">
        <v>11</v>
      </c>
      <c r="B143">
        <v>2020</v>
      </c>
      <c r="C143">
        <v>1</v>
      </c>
      <c r="D143">
        <v>23</v>
      </c>
      <c r="E143" t="s">
        <v>37</v>
      </c>
      <c r="F143" t="s">
        <v>36</v>
      </c>
      <c r="G143" t="s">
        <v>31</v>
      </c>
      <c r="H143">
        <v>0.375</v>
      </c>
      <c r="I143" s="1">
        <v>43853</v>
      </c>
      <c r="J143"/>
    </row>
    <row r="144" spans="1:10" x14ac:dyDescent="0.35">
      <c r="A144" t="s">
        <v>11</v>
      </c>
      <c r="B144">
        <v>2020</v>
      </c>
      <c r="C144">
        <v>1</v>
      </c>
      <c r="D144">
        <v>24</v>
      </c>
      <c r="E144" t="s">
        <v>35</v>
      </c>
      <c r="F144" t="s">
        <v>36</v>
      </c>
      <c r="G144" t="s">
        <v>30</v>
      </c>
      <c r="H144">
        <v>0.125</v>
      </c>
      <c r="I144" s="1">
        <v>43854</v>
      </c>
      <c r="J144"/>
    </row>
    <row r="145" spans="1:10" x14ac:dyDescent="0.35">
      <c r="A145" t="s">
        <v>11</v>
      </c>
      <c r="B145">
        <v>2020</v>
      </c>
      <c r="C145">
        <v>1</v>
      </c>
      <c r="D145">
        <v>24</v>
      </c>
      <c r="E145" t="s">
        <v>35</v>
      </c>
      <c r="F145" t="s">
        <v>36</v>
      </c>
      <c r="G145" t="s">
        <v>31</v>
      </c>
      <c r="H145">
        <v>0.375</v>
      </c>
      <c r="I145" s="1">
        <v>43854</v>
      </c>
      <c r="J145"/>
    </row>
    <row r="146" spans="1:10" x14ac:dyDescent="0.35">
      <c r="A146" t="s">
        <v>11</v>
      </c>
      <c r="B146">
        <v>2020</v>
      </c>
      <c r="C146">
        <v>1</v>
      </c>
      <c r="D146">
        <v>24</v>
      </c>
      <c r="E146" t="s">
        <v>37</v>
      </c>
      <c r="F146" t="s">
        <v>36</v>
      </c>
      <c r="G146" t="s">
        <v>30</v>
      </c>
      <c r="H146">
        <v>0.125</v>
      </c>
      <c r="I146" s="1">
        <v>43854</v>
      </c>
      <c r="J146"/>
    </row>
    <row r="147" spans="1:10" x14ac:dyDescent="0.35">
      <c r="A147" t="s">
        <v>11</v>
      </c>
      <c r="B147">
        <v>2020</v>
      </c>
      <c r="C147">
        <v>1</v>
      </c>
      <c r="D147">
        <v>24</v>
      </c>
      <c r="E147" t="s">
        <v>37</v>
      </c>
      <c r="F147" t="s">
        <v>36</v>
      </c>
      <c r="G147" t="s">
        <v>31</v>
      </c>
      <c r="H147">
        <v>0.375</v>
      </c>
      <c r="I147" s="1">
        <v>43854</v>
      </c>
      <c r="J147"/>
    </row>
    <row r="148" spans="1:10" x14ac:dyDescent="0.35">
      <c r="A148" t="s">
        <v>11</v>
      </c>
      <c r="B148">
        <v>2020</v>
      </c>
      <c r="C148">
        <v>1</v>
      </c>
      <c r="D148">
        <v>27</v>
      </c>
      <c r="E148" t="s">
        <v>35</v>
      </c>
      <c r="F148" t="s">
        <v>36</v>
      </c>
      <c r="G148" t="s">
        <v>30</v>
      </c>
      <c r="H148">
        <v>0.125</v>
      </c>
      <c r="I148" s="1">
        <v>43857</v>
      </c>
      <c r="J148"/>
    </row>
    <row r="149" spans="1:10" x14ac:dyDescent="0.35">
      <c r="A149" t="s">
        <v>11</v>
      </c>
      <c r="B149">
        <v>2020</v>
      </c>
      <c r="C149">
        <v>1</v>
      </c>
      <c r="D149">
        <v>27</v>
      </c>
      <c r="E149" t="s">
        <v>35</v>
      </c>
      <c r="F149" t="s">
        <v>36</v>
      </c>
      <c r="G149" t="s">
        <v>31</v>
      </c>
      <c r="H149">
        <v>0.375</v>
      </c>
      <c r="I149" s="1">
        <v>43857</v>
      </c>
      <c r="J149"/>
    </row>
    <row r="150" spans="1:10" x14ac:dyDescent="0.35">
      <c r="A150" t="s">
        <v>11</v>
      </c>
      <c r="B150">
        <v>2020</v>
      </c>
      <c r="C150">
        <v>1</v>
      </c>
      <c r="D150">
        <v>27</v>
      </c>
      <c r="E150" t="s">
        <v>37</v>
      </c>
      <c r="F150" t="s">
        <v>36</v>
      </c>
      <c r="G150" t="s">
        <v>30</v>
      </c>
      <c r="H150">
        <v>0.125</v>
      </c>
      <c r="I150" s="1">
        <v>43857</v>
      </c>
      <c r="J150"/>
    </row>
    <row r="151" spans="1:10" x14ac:dyDescent="0.35">
      <c r="A151" t="s">
        <v>11</v>
      </c>
      <c r="B151">
        <v>2020</v>
      </c>
      <c r="C151">
        <v>1</v>
      </c>
      <c r="D151">
        <v>27</v>
      </c>
      <c r="E151" t="s">
        <v>37</v>
      </c>
      <c r="F151" t="s">
        <v>36</v>
      </c>
      <c r="G151" t="s">
        <v>31</v>
      </c>
      <c r="H151">
        <v>0.375</v>
      </c>
      <c r="I151" s="1">
        <v>43857</v>
      </c>
      <c r="J151"/>
    </row>
    <row r="152" spans="1:10" x14ac:dyDescent="0.35">
      <c r="A152" t="s">
        <v>11</v>
      </c>
      <c r="B152">
        <v>2020</v>
      </c>
      <c r="C152">
        <v>1</v>
      </c>
      <c r="D152">
        <v>28</v>
      </c>
      <c r="E152" t="s">
        <v>35</v>
      </c>
      <c r="F152" t="s">
        <v>36</v>
      </c>
      <c r="G152" t="s">
        <v>30</v>
      </c>
      <c r="H152">
        <v>0.125</v>
      </c>
      <c r="I152" s="1">
        <v>43858</v>
      </c>
      <c r="J152"/>
    </row>
    <row r="153" spans="1:10" x14ac:dyDescent="0.35">
      <c r="A153" t="s">
        <v>11</v>
      </c>
      <c r="B153">
        <v>2020</v>
      </c>
      <c r="C153">
        <v>1</v>
      </c>
      <c r="D153">
        <v>28</v>
      </c>
      <c r="E153" t="s">
        <v>35</v>
      </c>
      <c r="F153" t="s">
        <v>36</v>
      </c>
      <c r="G153" t="s">
        <v>31</v>
      </c>
      <c r="H153">
        <v>0.375</v>
      </c>
      <c r="I153" s="1">
        <v>43858</v>
      </c>
      <c r="J153"/>
    </row>
    <row r="154" spans="1:10" x14ac:dyDescent="0.35">
      <c r="A154" t="s">
        <v>11</v>
      </c>
      <c r="B154">
        <v>2020</v>
      </c>
      <c r="C154">
        <v>1</v>
      </c>
      <c r="D154">
        <v>28</v>
      </c>
      <c r="E154" t="s">
        <v>37</v>
      </c>
      <c r="F154" t="s">
        <v>36</v>
      </c>
      <c r="G154" t="s">
        <v>30</v>
      </c>
      <c r="H154">
        <v>0.125</v>
      </c>
      <c r="I154" s="1">
        <v>43858</v>
      </c>
      <c r="J154"/>
    </row>
    <row r="155" spans="1:10" x14ac:dyDescent="0.35">
      <c r="A155" t="s">
        <v>11</v>
      </c>
      <c r="B155">
        <v>2020</v>
      </c>
      <c r="C155">
        <v>1</v>
      </c>
      <c r="D155">
        <v>28</v>
      </c>
      <c r="E155" t="s">
        <v>37</v>
      </c>
      <c r="F155" t="s">
        <v>36</v>
      </c>
      <c r="G155" t="s">
        <v>31</v>
      </c>
      <c r="H155">
        <v>0.375</v>
      </c>
      <c r="I155" s="1">
        <v>43858</v>
      </c>
      <c r="J155"/>
    </row>
    <row r="156" spans="1:10" x14ac:dyDescent="0.35">
      <c r="A156" t="s">
        <v>11</v>
      </c>
      <c r="B156">
        <v>2020</v>
      </c>
      <c r="C156">
        <v>1</v>
      </c>
      <c r="D156">
        <v>29</v>
      </c>
      <c r="E156" t="s">
        <v>35</v>
      </c>
      <c r="F156" t="s">
        <v>36</v>
      </c>
      <c r="G156" t="s">
        <v>30</v>
      </c>
      <c r="H156">
        <v>0.125</v>
      </c>
      <c r="I156" s="1">
        <v>43859</v>
      </c>
      <c r="J156"/>
    </row>
    <row r="157" spans="1:10" x14ac:dyDescent="0.35">
      <c r="A157" t="s">
        <v>11</v>
      </c>
      <c r="B157">
        <v>2020</v>
      </c>
      <c r="C157">
        <v>1</v>
      </c>
      <c r="D157">
        <v>29</v>
      </c>
      <c r="E157" t="s">
        <v>35</v>
      </c>
      <c r="F157" t="s">
        <v>36</v>
      </c>
      <c r="G157" t="s">
        <v>31</v>
      </c>
      <c r="H157">
        <v>0.375</v>
      </c>
      <c r="I157" s="1">
        <v>43859</v>
      </c>
      <c r="J157"/>
    </row>
    <row r="158" spans="1:10" x14ac:dyDescent="0.35">
      <c r="A158" t="s">
        <v>11</v>
      </c>
      <c r="B158">
        <v>2020</v>
      </c>
      <c r="C158">
        <v>1</v>
      </c>
      <c r="D158">
        <v>29</v>
      </c>
      <c r="E158" t="s">
        <v>37</v>
      </c>
      <c r="F158" t="s">
        <v>36</v>
      </c>
      <c r="G158" t="s">
        <v>30</v>
      </c>
      <c r="H158">
        <v>0.125</v>
      </c>
      <c r="I158" s="1">
        <v>43859</v>
      </c>
      <c r="J158"/>
    </row>
    <row r="159" spans="1:10" x14ac:dyDescent="0.35">
      <c r="A159" t="s">
        <v>11</v>
      </c>
      <c r="B159">
        <v>2020</v>
      </c>
      <c r="C159">
        <v>1</v>
      </c>
      <c r="D159">
        <v>29</v>
      </c>
      <c r="E159" t="s">
        <v>37</v>
      </c>
      <c r="F159" t="s">
        <v>36</v>
      </c>
      <c r="G159" t="s">
        <v>31</v>
      </c>
      <c r="H159">
        <v>0.375</v>
      </c>
      <c r="I159" s="1">
        <v>43859</v>
      </c>
      <c r="J159"/>
    </row>
    <row r="160" spans="1:10" x14ac:dyDescent="0.35">
      <c r="A160" t="s">
        <v>11</v>
      </c>
      <c r="B160">
        <v>2020</v>
      </c>
      <c r="C160">
        <v>1</v>
      </c>
      <c r="D160">
        <v>30</v>
      </c>
      <c r="E160" t="s">
        <v>35</v>
      </c>
      <c r="F160" t="s">
        <v>36</v>
      </c>
      <c r="G160" t="s">
        <v>30</v>
      </c>
      <c r="H160">
        <v>0.125</v>
      </c>
      <c r="I160" s="1">
        <v>43860</v>
      </c>
      <c r="J160"/>
    </row>
    <row r="161" spans="1:10" x14ac:dyDescent="0.35">
      <c r="A161" t="s">
        <v>11</v>
      </c>
      <c r="B161">
        <v>2020</v>
      </c>
      <c r="C161">
        <v>1</v>
      </c>
      <c r="D161">
        <v>30</v>
      </c>
      <c r="E161" t="s">
        <v>35</v>
      </c>
      <c r="F161" t="s">
        <v>36</v>
      </c>
      <c r="G161" t="s">
        <v>31</v>
      </c>
      <c r="H161">
        <v>0.375</v>
      </c>
      <c r="I161" s="1">
        <v>43860</v>
      </c>
      <c r="J161"/>
    </row>
    <row r="162" spans="1:10" x14ac:dyDescent="0.35">
      <c r="A162" t="s">
        <v>11</v>
      </c>
      <c r="B162">
        <v>2020</v>
      </c>
      <c r="C162">
        <v>1</v>
      </c>
      <c r="D162">
        <v>30</v>
      </c>
      <c r="E162" t="s">
        <v>37</v>
      </c>
      <c r="F162" t="s">
        <v>36</v>
      </c>
      <c r="G162" t="s">
        <v>30</v>
      </c>
      <c r="H162">
        <v>0.125</v>
      </c>
      <c r="I162" s="1">
        <v>43860</v>
      </c>
      <c r="J162"/>
    </row>
    <row r="163" spans="1:10" x14ac:dyDescent="0.35">
      <c r="A163" t="s">
        <v>11</v>
      </c>
      <c r="B163">
        <v>2020</v>
      </c>
      <c r="C163">
        <v>1</v>
      </c>
      <c r="D163">
        <v>30</v>
      </c>
      <c r="E163" t="s">
        <v>37</v>
      </c>
      <c r="F163" t="s">
        <v>36</v>
      </c>
      <c r="G163" t="s">
        <v>31</v>
      </c>
      <c r="H163">
        <v>0.375</v>
      </c>
      <c r="I163" s="1">
        <v>43860</v>
      </c>
      <c r="J163"/>
    </row>
    <row r="164" spans="1:10" x14ac:dyDescent="0.35">
      <c r="A164" t="s">
        <v>11</v>
      </c>
      <c r="B164">
        <v>2020</v>
      </c>
      <c r="C164">
        <v>1</v>
      </c>
      <c r="D164">
        <v>31</v>
      </c>
      <c r="E164" t="s">
        <v>35</v>
      </c>
      <c r="F164" t="s">
        <v>36</v>
      </c>
      <c r="G164" t="s">
        <v>30</v>
      </c>
      <c r="H164">
        <v>0.125</v>
      </c>
      <c r="I164" s="1">
        <v>43861</v>
      </c>
      <c r="J164"/>
    </row>
    <row r="165" spans="1:10" x14ac:dyDescent="0.35">
      <c r="A165" t="s">
        <v>11</v>
      </c>
      <c r="B165">
        <v>2020</v>
      </c>
      <c r="C165">
        <v>1</v>
      </c>
      <c r="D165">
        <v>31</v>
      </c>
      <c r="E165" t="s">
        <v>35</v>
      </c>
      <c r="F165" t="s">
        <v>36</v>
      </c>
      <c r="G165" t="s">
        <v>31</v>
      </c>
      <c r="H165">
        <v>0.375</v>
      </c>
      <c r="I165" s="1">
        <v>43861</v>
      </c>
      <c r="J165"/>
    </row>
    <row r="166" spans="1:10" x14ac:dyDescent="0.35">
      <c r="A166" t="s">
        <v>11</v>
      </c>
      <c r="B166">
        <v>2020</v>
      </c>
      <c r="C166">
        <v>1</v>
      </c>
      <c r="D166">
        <v>31</v>
      </c>
      <c r="E166" t="s">
        <v>37</v>
      </c>
      <c r="F166" t="s">
        <v>36</v>
      </c>
      <c r="G166" t="s">
        <v>30</v>
      </c>
      <c r="H166">
        <v>0.125</v>
      </c>
      <c r="I166" s="1">
        <v>43861</v>
      </c>
      <c r="J166"/>
    </row>
    <row r="167" spans="1:10" x14ac:dyDescent="0.35">
      <c r="A167" t="s">
        <v>11</v>
      </c>
      <c r="B167">
        <v>2020</v>
      </c>
      <c r="C167">
        <v>1</v>
      </c>
      <c r="D167">
        <v>31</v>
      </c>
      <c r="E167" t="s">
        <v>37</v>
      </c>
      <c r="F167" t="s">
        <v>36</v>
      </c>
      <c r="G167" t="s">
        <v>31</v>
      </c>
      <c r="H167">
        <v>0.375</v>
      </c>
      <c r="I167" s="1">
        <v>43861</v>
      </c>
      <c r="J167"/>
    </row>
    <row r="168" spans="1:10" x14ac:dyDescent="0.35">
      <c r="A168" t="s">
        <v>11</v>
      </c>
      <c r="B168">
        <v>2020</v>
      </c>
      <c r="C168">
        <v>2</v>
      </c>
      <c r="D168">
        <v>3</v>
      </c>
      <c r="E168" t="s">
        <v>35</v>
      </c>
      <c r="F168" t="s">
        <v>36</v>
      </c>
      <c r="G168" t="s">
        <v>30</v>
      </c>
      <c r="H168">
        <v>0.125</v>
      </c>
      <c r="I168" s="1">
        <v>43864</v>
      </c>
      <c r="J168"/>
    </row>
    <row r="169" spans="1:10" x14ac:dyDescent="0.35">
      <c r="A169" t="s">
        <v>11</v>
      </c>
      <c r="B169">
        <v>2020</v>
      </c>
      <c r="C169">
        <v>2</v>
      </c>
      <c r="D169">
        <v>3</v>
      </c>
      <c r="E169" t="s">
        <v>35</v>
      </c>
      <c r="F169" t="s">
        <v>36</v>
      </c>
      <c r="G169" t="s">
        <v>31</v>
      </c>
      <c r="H169">
        <v>0.375</v>
      </c>
      <c r="I169" s="1">
        <v>43864</v>
      </c>
      <c r="J169"/>
    </row>
    <row r="170" spans="1:10" x14ac:dyDescent="0.35">
      <c r="A170" t="s">
        <v>11</v>
      </c>
      <c r="B170">
        <v>2020</v>
      </c>
      <c r="C170">
        <v>2</v>
      </c>
      <c r="D170">
        <v>3</v>
      </c>
      <c r="E170" t="s">
        <v>37</v>
      </c>
      <c r="F170" t="s">
        <v>36</v>
      </c>
      <c r="G170" t="s">
        <v>30</v>
      </c>
      <c r="H170">
        <v>0.125</v>
      </c>
      <c r="I170" s="1">
        <v>43864</v>
      </c>
      <c r="J170"/>
    </row>
    <row r="171" spans="1:10" x14ac:dyDescent="0.35">
      <c r="A171" t="s">
        <v>11</v>
      </c>
      <c r="B171">
        <v>2020</v>
      </c>
      <c r="C171">
        <v>2</v>
      </c>
      <c r="D171">
        <v>3</v>
      </c>
      <c r="E171" t="s">
        <v>37</v>
      </c>
      <c r="F171" t="s">
        <v>36</v>
      </c>
      <c r="G171" t="s">
        <v>31</v>
      </c>
      <c r="H171">
        <v>0.375</v>
      </c>
      <c r="I171" s="1">
        <v>43864</v>
      </c>
      <c r="J171"/>
    </row>
    <row r="172" spans="1:10" x14ac:dyDescent="0.35">
      <c r="A172" t="s">
        <v>11</v>
      </c>
      <c r="B172">
        <v>2020</v>
      </c>
      <c r="C172">
        <v>2</v>
      </c>
      <c r="D172">
        <v>4</v>
      </c>
      <c r="E172" t="s">
        <v>35</v>
      </c>
      <c r="F172" t="s">
        <v>36</v>
      </c>
      <c r="G172" t="s">
        <v>30</v>
      </c>
      <c r="H172">
        <v>0.125</v>
      </c>
      <c r="I172" s="1">
        <v>43865</v>
      </c>
      <c r="J172"/>
    </row>
    <row r="173" spans="1:10" x14ac:dyDescent="0.35">
      <c r="A173" t="s">
        <v>11</v>
      </c>
      <c r="B173">
        <v>2020</v>
      </c>
      <c r="C173">
        <v>2</v>
      </c>
      <c r="D173">
        <v>4</v>
      </c>
      <c r="E173" t="s">
        <v>35</v>
      </c>
      <c r="F173" t="s">
        <v>36</v>
      </c>
      <c r="G173" t="s">
        <v>31</v>
      </c>
      <c r="H173">
        <v>0.375</v>
      </c>
      <c r="I173" s="1">
        <v>43865</v>
      </c>
      <c r="J173"/>
    </row>
    <row r="174" spans="1:10" x14ac:dyDescent="0.35">
      <c r="A174" t="s">
        <v>11</v>
      </c>
      <c r="B174">
        <v>2020</v>
      </c>
      <c r="C174">
        <v>2</v>
      </c>
      <c r="D174">
        <v>4</v>
      </c>
      <c r="E174" t="s">
        <v>37</v>
      </c>
      <c r="F174" t="s">
        <v>36</v>
      </c>
      <c r="G174" t="s">
        <v>30</v>
      </c>
      <c r="H174">
        <v>0.125</v>
      </c>
      <c r="I174" s="1">
        <v>43865</v>
      </c>
      <c r="J174"/>
    </row>
    <row r="175" spans="1:10" x14ac:dyDescent="0.35">
      <c r="A175" t="s">
        <v>11</v>
      </c>
      <c r="B175">
        <v>2020</v>
      </c>
      <c r="C175">
        <v>2</v>
      </c>
      <c r="D175">
        <v>4</v>
      </c>
      <c r="E175" t="s">
        <v>37</v>
      </c>
      <c r="F175" t="s">
        <v>36</v>
      </c>
      <c r="G175" t="s">
        <v>31</v>
      </c>
      <c r="H175">
        <v>0.375</v>
      </c>
      <c r="I175" s="1">
        <v>43865</v>
      </c>
      <c r="J175"/>
    </row>
    <row r="176" spans="1:10" x14ac:dyDescent="0.35">
      <c r="A176" t="s">
        <v>11</v>
      </c>
      <c r="B176">
        <v>2020</v>
      </c>
      <c r="C176">
        <v>2</v>
      </c>
      <c r="D176">
        <v>5</v>
      </c>
      <c r="E176" t="s">
        <v>35</v>
      </c>
      <c r="F176" t="s">
        <v>42</v>
      </c>
      <c r="G176" t="s">
        <v>30</v>
      </c>
      <c r="H176">
        <v>0.125</v>
      </c>
      <c r="I176" s="1">
        <v>43866</v>
      </c>
      <c r="J176"/>
    </row>
    <row r="177" spans="1:10" x14ac:dyDescent="0.35">
      <c r="A177" t="s">
        <v>11</v>
      </c>
      <c r="B177">
        <v>2020</v>
      </c>
      <c r="C177">
        <v>2</v>
      </c>
      <c r="D177">
        <v>5</v>
      </c>
      <c r="E177" t="s">
        <v>35</v>
      </c>
      <c r="F177" t="s">
        <v>42</v>
      </c>
      <c r="G177" t="s">
        <v>31</v>
      </c>
      <c r="H177">
        <v>0.375</v>
      </c>
      <c r="I177" s="1">
        <v>43866</v>
      </c>
      <c r="J177"/>
    </row>
    <row r="178" spans="1:10" x14ac:dyDescent="0.35">
      <c r="A178" t="s">
        <v>11</v>
      </c>
      <c r="B178">
        <v>2020</v>
      </c>
      <c r="C178">
        <v>2</v>
      </c>
      <c r="D178">
        <v>5</v>
      </c>
      <c r="E178" t="s">
        <v>37</v>
      </c>
      <c r="F178" t="s">
        <v>42</v>
      </c>
      <c r="G178" t="s">
        <v>30</v>
      </c>
      <c r="H178">
        <v>0.125</v>
      </c>
      <c r="I178" s="1">
        <v>43866</v>
      </c>
      <c r="J178"/>
    </row>
    <row r="179" spans="1:10" x14ac:dyDescent="0.35">
      <c r="A179" t="s">
        <v>11</v>
      </c>
      <c r="B179">
        <v>2020</v>
      </c>
      <c r="C179">
        <v>2</v>
      </c>
      <c r="D179">
        <v>5</v>
      </c>
      <c r="E179" t="s">
        <v>37</v>
      </c>
      <c r="F179" t="s">
        <v>42</v>
      </c>
      <c r="G179" t="s">
        <v>31</v>
      </c>
      <c r="H179">
        <v>0.375</v>
      </c>
      <c r="I179" s="1">
        <v>43866</v>
      </c>
      <c r="J179"/>
    </row>
    <row r="180" spans="1:10" x14ac:dyDescent="0.35">
      <c r="A180" t="s">
        <v>11</v>
      </c>
      <c r="B180">
        <v>2020</v>
      </c>
      <c r="C180">
        <v>2</v>
      </c>
      <c r="D180">
        <v>6</v>
      </c>
      <c r="E180" t="s">
        <v>35</v>
      </c>
      <c r="F180" t="s">
        <v>42</v>
      </c>
      <c r="G180" t="s">
        <v>30</v>
      </c>
      <c r="H180">
        <v>0.125</v>
      </c>
      <c r="I180" s="1">
        <v>43867</v>
      </c>
      <c r="J180"/>
    </row>
    <row r="181" spans="1:10" x14ac:dyDescent="0.35">
      <c r="A181" t="s">
        <v>11</v>
      </c>
      <c r="B181">
        <v>2020</v>
      </c>
      <c r="C181">
        <v>2</v>
      </c>
      <c r="D181">
        <v>6</v>
      </c>
      <c r="E181" t="s">
        <v>35</v>
      </c>
      <c r="F181" t="s">
        <v>42</v>
      </c>
      <c r="G181" t="s">
        <v>31</v>
      </c>
      <c r="H181">
        <v>0.375</v>
      </c>
      <c r="I181" s="1">
        <v>43867</v>
      </c>
      <c r="J181"/>
    </row>
    <row r="182" spans="1:10" x14ac:dyDescent="0.35">
      <c r="A182" t="s">
        <v>11</v>
      </c>
      <c r="B182">
        <v>2020</v>
      </c>
      <c r="C182">
        <v>2</v>
      </c>
      <c r="D182">
        <v>6</v>
      </c>
      <c r="E182" t="s">
        <v>37</v>
      </c>
      <c r="F182" t="s">
        <v>42</v>
      </c>
      <c r="G182" t="s">
        <v>30</v>
      </c>
      <c r="H182">
        <v>0.125</v>
      </c>
      <c r="I182" s="1">
        <v>43867</v>
      </c>
      <c r="J182"/>
    </row>
    <row r="183" spans="1:10" x14ac:dyDescent="0.35">
      <c r="A183" t="s">
        <v>11</v>
      </c>
      <c r="B183">
        <v>2020</v>
      </c>
      <c r="C183">
        <v>2</v>
      </c>
      <c r="D183">
        <v>6</v>
      </c>
      <c r="E183" t="s">
        <v>37</v>
      </c>
      <c r="F183" t="s">
        <v>42</v>
      </c>
      <c r="G183" t="s">
        <v>31</v>
      </c>
      <c r="H183">
        <v>0.375</v>
      </c>
      <c r="I183" s="1">
        <v>43867</v>
      </c>
      <c r="J183"/>
    </row>
    <row r="184" spans="1:10" x14ac:dyDescent="0.35">
      <c r="A184" t="s">
        <v>11</v>
      </c>
      <c r="B184">
        <v>2020</v>
      </c>
      <c r="C184">
        <v>2</v>
      </c>
      <c r="D184">
        <v>7</v>
      </c>
      <c r="E184" t="s">
        <v>35</v>
      </c>
      <c r="F184" t="s">
        <v>42</v>
      </c>
      <c r="G184" t="s">
        <v>30</v>
      </c>
      <c r="H184">
        <v>0.125</v>
      </c>
      <c r="I184" s="1">
        <v>43868</v>
      </c>
      <c r="J184"/>
    </row>
    <row r="185" spans="1:10" x14ac:dyDescent="0.35">
      <c r="A185" t="s">
        <v>11</v>
      </c>
      <c r="B185">
        <v>2020</v>
      </c>
      <c r="C185">
        <v>2</v>
      </c>
      <c r="D185">
        <v>7</v>
      </c>
      <c r="E185" t="s">
        <v>35</v>
      </c>
      <c r="F185" t="s">
        <v>42</v>
      </c>
      <c r="G185" t="s">
        <v>31</v>
      </c>
      <c r="H185">
        <v>0.375</v>
      </c>
      <c r="I185" s="1">
        <v>43868</v>
      </c>
      <c r="J185"/>
    </row>
    <row r="186" spans="1:10" x14ac:dyDescent="0.35">
      <c r="A186" t="s">
        <v>11</v>
      </c>
      <c r="B186">
        <v>2020</v>
      </c>
      <c r="C186">
        <v>2</v>
      </c>
      <c r="D186">
        <v>7</v>
      </c>
      <c r="E186" t="s">
        <v>37</v>
      </c>
      <c r="F186" t="s">
        <v>42</v>
      </c>
      <c r="G186" t="s">
        <v>30</v>
      </c>
      <c r="H186">
        <v>0.125</v>
      </c>
      <c r="I186" s="1">
        <v>43868</v>
      </c>
      <c r="J186"/>
    </row>
    <row r="187" spans="1:10" x14ac:dyDescent="0.35">
      <c r="A187" t="s">
        <v>11</v>
      </c>
      <c r="B187">
        <v>2020</v>
      </c>
      <c r="C187">
        <v>2</v>
      </c>
      <c r="D187">
        <v>7</v>
      </c>
      <c r="E187" t="s">
        <v>37</v>
      </c>
      <c r="F187" t="s">
        <v>42</v>
      </c>
      <c r="G187" t="s">
        <v>31</v>
      </c>
      <c r="H187">
        <v>0.375</v>
      </c>
      <c r="I187" s="1">
        <v>43868</v>
      </c>
      <c r="J187"/>
    </row>
    <row r="188" spans="1:10" x14ac:dyDescent="0.35">
      <c r="A188" t="s">
        <v>12</v>
      </c>
      <c r="B188">
        <v>2020</v>
      </c>
      <c r="C188">
        <v>2</v>
      </c>
      <c r="D188">
        <v>17</v>
      </c>
      <c r="E188" t="s">
        <v>35</v>
      </c>
      <c r="F188" t="s">
        <v>36</v>
      </c>
      <c r="G188" t="s">
        <v>31</v>
      </c>
      <c r="H188">
        <v>0.5</v>
      </c>
      <c r="I188" s="1">
        <v>43878</v>
      </c>
      <c r="J188"/>
    </row>
    <row r="189" spans="1:10" x14ac:dyDescent="0.35">
      <c r="A189" t="s">
        <v>12</v>
      </c>
      <c r="B189">
        <v>2020</v>
      </c>
      <c r="C189">
        <v>2</v>
      </c>
      <c r="D189">
        <v>17</v>
      </c>
      <c r="E189" t="s">
        <v>37</v>
      </c>
      <c r="F189" t="s">
        <v>36</v>
      </c>
      <c r="G189" t="s">
        <v>31</v>
      </c>
      <c r="H189">
        <v>0.5</v>
      </c>
      <c r="I189" s="1">
        <v>43878</v>
      </c>
      <c r="J189"/>
    </row>
    <row r="190" spans="1:10" x14ac:dyDescent="0.35">
      <c r="A190" t="s">
        <v>12</v>
      </c>
      <c r="B190">
        <v>2020</v>
      </c>
      <c r="C190">
        <v>2</v>
      </c>
      <c r="D190">
        <v>18</v>
      </c>
      <c r="E190" t="s">
        <v>35</v>
      </c>
      <c r="F190" t="s">
        <v>36</v>
      </c>
      <c r="G190" t="s">
        <v>31</v>
      </c>
      <c r="H190">
        <v>0.5</v>
      </c>
      <c r="I190" s="1">
        <v>43879</v>
      </c>
      <c r="J190"/>
    </row>
    <row r="191" spans="1:10" x14ac:dyDescent="0.35">
      <c r="A191" t="s">
        <v>12</v>
      </c>
      <c r="B191">
        <v>2020</v>
      </c>
      <c r="C191">
        <v>2</v>
      </c>
      <c r="D191">
        <v>18</v>
      </c>
      <c r="E191" t="s">
        <v>37</v>
      </c>
      <c r="F191" t="s">
        <v>36</v>
      </c>
      <c r="G191" t="s">
        <v>31</v>
      </c>
      <c r="H191">
        <v>0.5</v>
      </c>
      <c r="I191" s="1">
        <v>43879</v>
      </c>
      <c r="J191"/>
    </row>
    <row r="192" spans="1:10" x14ac:dyDescent="0.35">
      <c r="A192" t="s">
        <v>12</v>
      </c>
      <c r="B192">
        <v>2020</v>
      </c>
      <c r="C192">
        <v>2</v>
      </c>
      <c r="D192">
        <v>19</v>
      </c>
      <c r="E192" t="s">
        <v>35</v>
      </c>
      <c r="F192" t="s">
        <v>36</v>
      </c>
      <c r="G192" t="s">
        <v>31</v>
      </c>
      <c r="H192">
        <v>0.5</v>
      </c>
      <c r="I192" s="1">
        <v>43880</v>
      </c>
      <c r="J192"/>
    </row>
    <row r="193" spans="1:10" x14ac:dyDescent="0.35">
      <c r="A193" t="s">
        <v>12</v>
      </c>
      <c r="B193">
        <v>2020</v>
      </c>
      <c r="C193">
        <v>2</v>
      </c>
      <c r="D193">
        <v>19</v>
      </c>
      <c r="E193" t="s">
        <v>37</v>
      </c>
      <c r="F193" t="s">
        <v>36</v>
      </c>
      <c r="G193" t="s">
        <v>31</v>
      </c>
      <c r="H193">
        <v>0.5</v>
      </c>
      <c r="I193" s="1">
        <v>43880</v>
      </c>
      <c r="J193"/>
    </row>
    <row r="194" spans="1:10" x14ac:dyDescent="0.35">
      <c r="A194" t="s">
        <v>12</v>
      </c>
      <c r="B194">
        <v>2020</v>
      </c>
      <c r="C194">
        <v>2</v>
      </c>
      <c r="D194">
        <v>20</v>
      </c>
      <c r="E194" t="s">
        <v>35</v>
      </c>
      <c r="F194" t="s">
        <v>36</v>
      </c>
      <c r="G194" t="s">
        <v>31</v>
      </c>
      <c r="H194">
        <v>0.5</v>
      </c>
      <c r="I194" s="1">
        <v>43881</v>
      </c>
      <c r="J194"/>
    </row>
    <row r="195" spans="1:10" x14ac:dyDescent="0.35">
      <c r="A195" t="s">
        <v>12</v>
      </c>
      <c r="B195">
        <v>2020</v>
      </c>
      <c r="C195">
        <v>2</v>
      </c>
      <c r="D195">
        <v>20</v>
      </c>
      <c r="E195" t="s">
        <v>37</v>
      </c>
      <c r="F195" t="s">
        <v>36</v>
      </c>
      <c r="G195" t="s">
        <v>31</v>
      </c>
      <c r="H195">
        <v>0.5</v>
      </c>
      <c r="I195" s="1">
        <v>43881</v>
      </c>
      <c r="J195"/>
    </row>
    <row r="196" spans="1:10" x14ac:dyDescent="0.35">
      <c r="A196" t="s">
        <v>12</v>
      </c>
      <c r="B196">
        <v>2020</v>
      </c>
      <c r="C196">
        <v>2</v>
      </c>
      <c r="D196">
        <v>21</v>
      </c>
      <c r="E196" t="s">
        <v>35</v>
      </c>
      <c r="F196" t="s">
        <v>36</v>
      </c>
      <c r="G196" t="s">
        <v>31</v>
      </c>
      <c r="H196">
        <v>0.5</v>
      </c>
      <c r="I196" s="1">
        <v>43882</v>
      </c>
      <c r="J196"/>
    </row>
    <row r="197" spans="1:10" x14ac:dyDescent="0.35">
      <c r="A197" t="s">
        <v>12</v>
      </c>
      <c r="B197">
        <v>2020</v>
      </c>
      <c r="C197">
        <v>2</v>
      </c>
      <c r="D197">
        <v>21</v>
      </c>
      <c r="E197" t="s">
        <v>37</v>
      </c>
      <c r="F197" t="s">
        <v>36</v>
      </c>
      <c r="G197" t="s">
        <v>31</v>
      </c>
      <c r="H197">
        <v>0.5</v>
      </c>
      <c r="I197" s="1">
        <v>43882</v>
      </c>
      <c r="J197"/>
    </row>
    <row r="198" spans="1:10" x14ac:dyDescent="0.35">
      <c r="A198" t="s">
        <v>0</v>
      </c>
      <c r="B198">
        <v>2020</v>
      </c>
      <c r="C198">
        <v>3</v>
      </c>
      <c r="D198">
        <v>2</v>
      </c>
      <c r="E198" t="s">
        <v>35</v>
      </c>
      <c r="F198" t="s">
        <v>42</v>
      </c>
      <c r="G198" t="s">
        <v>31</v>
      </c>
      <c r="H198">
        <v>0.5</v>
      </c>
      <c r="I198" s="1">
        <v>43892</v>
      </c>
      <c r="J198"/>
    </row>
    <row r="199" spans="1:10" x14ac:dyDescent="0.35">
      <c r="A199" t="s">
        <v>0</v>
      </c>
      <c r="B199">
        <v>2020</v>
      </c>
      <c r="C199">
        <v>3</v>
      </c>
      <c r="D199">
        <v>2</v>
      </c>
      <c r="E199" t="s">
        <v>37</v>
      </c>
      <c r="F199" t="s">
        <v>42</v>
      </c>
      <c r="G199" t="s">
        <v>31</v>
      </c>
      <c r="H199">
        <v>0.5</v>
      </c>
      <c r="I199" s="1">
        <v>43892</v>
      </c>
      <c r="J199"/>
    </row>
    <row r="200" spans="1:10" x14ac:dyDescent="0.35">
      <c r="A200" t="s">
        <v>0</v>
      </c>
      <c r="B200">
        <v>2020</v>
      </c>
      <c r="C200">
        <v>3</v>
      </c>
      <c r="D200">
        <v>17</v>
      </c>
      <c r="E200" t="s">
        <v>35</v>
      </c>
      <c r="F200" t="s">
        <v>43</v>
      </c>
      <c r="G200" t="s">
        <v>31</v>
      </c>
      <c r="H200">
        <v>0.5</v>
      </c>
      <c r="I200" s="1">
        <v>43907</v>
      </c>
      <c r="J200"/>
    </row>
    <row r="201" spans="1:10" x14ac:dyDescent="0.35">
      <c r="A201" t="s">
        <v>0</v>
      </c>
      <c r="B201">
        <v>2020</v>
      </c>
      <c r="C201">
        <v>3</v>
      </c>
      <c r="D201">
        <v>17</v>
      </c>
      <c r="E201" t="s">
        <v>37</v>
      </c>
      <c r="F201" t="s">
        <v>43</v>
      </c>
      <c r="G201" t="s">
        <v>31</v>
      </c>
      <c r="H201">
        <v>0.5</v>
      </c>
      <c r="I201" s="1">
        <v>43907</v>
      </c>
      <c r="J201"/>
    </row>
    <row r="202" spans="1:10" x14ac:dyDescent="0.35">
      <c r="A202" t="s">
        <v>0</v>
      </c>
      <c r="B202">
        <v>2020</v>
      </c>
      <c r="C202">
        <v>3</v>
      </c>
      <c r="D202">
        <v>18</v>
      </c>
      <c r="E202" t="s">
        <v>35</v>
      </c>
      <c r="F202" t="s">
        <v>43</v>
      </c>
      <c r="G202" t="s">
        <v>31</v>
      </c>
      <c r="H202">
        <v>0.5</v>
      </c>
      <c r="I202" s="1">
        <v>43908</v>
      </c>
      <c r="J202"/>
    </row>
    <row r="203" spans="1:10" x14ac:dyDescent="0.35">
      <c r="A203" t="s">
        <v>0</v>
      </c>
      <c r="B203">
        <v>2020</v>
      </c>
      <c r="C203">
        <v>3</v>
      </c>
      <c r="D203">
        <v>18</v>
      </c>
      <c r="E203" t="s">
        <v>37</v>
      </c>
      <c r="F203" t="s">
        <v>43</v>
      </c>
      <c r="G203" t="s">
        <v>31</v>
      </c>
      <c r="H203">
        <v>0.5</v>
      </c>
      <c r="I203" s="1">
        <v>43908</v>
      </c>
      <c r="J203"/>
    </row>
    <row r="204" spans="1:10" x14ac:dyDescent="0.35">
      <c r="A204" t="s">
        <v>0</v>
      </c>
      <c r="B204">
        <v>2020</v>
      </c>
      <c r="C204">
        <v>3</v>
      </c>
      <c r="D204">
        <v>19</v>
      </c>
      <c r="E204" t="s">
        <v>35</v>
      </c>
      <c r="F204" t="s">
        <v>43</v>
      </c>
      <c r="G204" t="s">
        <v>31</v>
      </c>
      <c r="H204">
        <v>0.5</v>
      </c>
      <c r="I204" s="1">
        <v>43909</v>
      </c>
      <c r="J204"/>
    </row>
    <row r="205" spans="1:10" x14ac:dyDescent="0.35">
      <c r="A205" t="s">
        <v>0</v>
      </c>
      <c r="B205">
        <v>2020</v>
      </c>
      <c r="C205">
        <v>3</v>
      </c>
      <c r="D205">
        <v>19</v>
      </c>
      <c r="E205" t="s">
        <v>37</v>
      </c>
      <c r="F205" t="s">
        <v>43</v>
      </c>
      <c r="G205" t="s">
        <v>31</v>
      </c>
      <c r="H205">
        <v>0.5</v>
      </c>
      <c r="I205" s="1">
        <v>43909</v>
      </c>
      <c r="J205"/>
    </row>
    <row r="206" spans="1:10" x14ac:dyDescent="0.35">
      <c r="A206" t="s">
        <v>0</v>
      </c>
      <c r="B206">
        <v>2020</v>
      </c>
      <c r="C206">
        <v>3</v>
      </c>
      <c r="D206">
        <v>20</v>
      </c>
      <c r="E206" t="s">
        <v>35</v>
      </c>
      <c r="F206" t="s">
        <v>43</v>
      </c>
      <c r="G206" t="s">
        <v>31</v>
      </c>
      <c r="H206">
        <v>0.5</v>
      </c>
      <c r="I206" s="1">
        <v>43910</v>
      </c>
      <c r="J206"/>
    </row>
    <row r="207" spans="1:10" x14ac:dyDescent="0.35">
      <c r="A207" t="s">
        <v>0</v>
      </c>
      <c r="B207">
        <v>2020</v>
      </c>
      <c r="C207">
        <v>3</v>
      </c>
      <c r="D207">
        <v>20</v>
      </c>
      <c r="E207" t="s">
        <v>37</v>
      </c>
      <c r="F207" t="s">
        <v>43</v>
      </c>
      <c r="G207" t="s">
        <v>31</v>
      </c>
      <c r="H207">
        <v>0.5</v>
      </c>
      <c r="I207" s="1">
        <v>43910</v>
      </c>
      <c r="J207"/>
    </row>
    <row r="208" spans="1:10" x14ac:dyDescent="0.35">
      <c r="A208" t="s">
        <v>1</v>
      </c>
      <c r="B208">
        <v>2020</v>
      </c>
      <c r="C208">
        <v>3</v>
      </c>
      <c r="D208">
        <v>16</v>
      </c>
      <c r="E208" t="s">
        <v>35</v>
      </c>
      <c r="F208" t="s">
        <v>36</v>
      </c>
      <c r="G208" t="s">
        <v>30</v>
      </c>
      <c r="H208">
        <v>0.25</v>
      </c>
      <c r="I208" s="1">
        <v>43906</v>
      </c>
      <c r="J208"/>
    </row>
    <row r="209" spans="1:10" x14ac:dyDescent="0.35">
      <c r="A209" t="s">
        <v>1</v>
      </c>
      <c r="B209">
        <v>2020</v>
      </c>
      <c r="C209">
        <v>3</v>
      </c>
      <c r="D209">
        <v>16</v>
      </c>
      <c r="E209" t="s">
        <v>35</v>
      </c>
      <c r="F209" t="s">
        <v>36</v>
      </c>
      <c r="G209" t="s">
        <v>31</v>
      </c>
      <c r="H209">
        <v>0.25</v>
      </c>
      <c r="I209" s="1">
        <v>43906</v>
      </c>
      <c r="J209"/>
    </row>
    <row r="210" spans="1:10" x14ac:dyDescent="0.35">
      <c r="A210" t="s">
        <v>1</v>
      </c>
      <c r="B210">
        <v>2020</v>
      </c>
      <c r="C210">
        <v>3</v>
      </c>
      <c r="D210">
        <v>16</v>
      </c>
      <c r="E210" t="s">
        <v>37</v>
      </c>
      <c r="F210" t="s">
        <v>36</v>
      </c>
      <c r="G210" t="s">
        <v>30</v>
      </c>
      <c r="H210">
        <v>0.25</v>
      </c>
      <c r="I210" s="1">
        <v>43906</v>
      </c>
      <c r="J210"/>
    </row>
    <row r="211" spans="1:10" x14ac:dyDescent="0.35">
      <c r="A211" t="s">
        <v>1</v>
      </c>
      <c r="B211">
        <v>2020</v>
      </c>
      <c r="C211">
        <v>3</v>
      </c>
      <c r="D211">
        <v>16</v>
      </c>
      <c r="E211" t="s">
        <v>37</v>
      </c>
      <c r="F211" t="s">
        <v>36</v>
      </c>
      <c r="G211" t="s">
        <v>31</v>
      </c>
      <c r="H211">
        <v>0.25</v>
      </c>
      <c r="I211" s="1">
        <v>43906</v>
      </c>
      <c r="J211"/>
    </row>
    <row r="212" spans="1:10" x14ac:dyDescent="0.35">
      <c r="A212" t="s">
        <v>1</v>
      </c>
      <c r="B212">
        <v>2020</v>
      </c>
      <c r="C212">
        <v>3</v>
      </c>
      <c r="D212">
        <v>17</v>
      </c>
      <c r="E212" t="s">
        <v>35</v>
      </c>
      <c r="F212" t="s">
        <v>43</v>
      </c>
      <c r="G212" t="s">
        <v>30</v>
      </c>
      <c r="H212">
        <v>0.25</v>
      </c>
      <c r="I212" s="1">
        <v>43907</v>
      </c>
      <c r="J212"/>
    </row>
    <row r="213" spans="1:10" x14ac:dyDescent="0.35">
      <c r="A213" t="s">
        <v>1</v>
      </c>
      <c r="B213">
        <v>2020</v>
      </c>
      <c r="C213">
        <v>3</v>
      </c>
      <c r="D213">
        <v>17</v>
      </c>
      <c r="E213" t="s">
        <v>35</v>
      </c>
      <c r="F213" t="s">
        <v>43</v>
      </c>
      <c r="G213" t="s">
        <v>31</v>
      </c>
      <c r="H213">
        <v>0.25</v>
      </c>
      <c r="I213" s="1">
        <v>43907</v>
      </c>
      <c r="J213"/>
    </row>
    <row r="214" spans="1:10" x14ac:dyDescent="0.35">
      <c r="A214" t="s">
        <v>1</v>
      </c>
      <c r="B214">
        <v>2020</v>
      </c>
      <c r="C214">
        <v>3</v>
      </c>
      <c r="D214">
        <v>17</v>
      </c>
      <c r="E214" t="s">
        <v>37</v>
      </c>
      <c r="F214" t="s">
        <v>43</v>
      </c>
      <c r="G214" t="s">
        <v>30</v>
      </c>
      <c r="H214">
        <v>0.25</v>
      </c>
      <c r="I214" s="1">
        <v>43907</v>
      </c>
      <c r="J214"/>
    </row>
    <row r="215" spans="1:10" x14ac:dyDescent="0.35">
      <c r="A215" t="s">
        <v>1</v>
      </c>
      <c r="B215">
        <v>2020</v>
      </c>
      <c r="C215">
        <v>3</v>
      </c>
      <c r="D215">
        <v>17</v>
      </c>
      <c r="E215" t="s">
        <v>37</v>
      </c>
      <c r="F215" t="s">
        <v>43</v>
      </c>
      <c r="G215" t="s">
        <v>31</v>
      </c>
      <c r="H215">
        <v>0.25</v>
      </c>
      <c r="I215" s="1">
        <v>43907</v>
      </c>
      <c r="J215"/>
    </row>
    <row r="216" spans="1:10" x14ac:dyDescent="0.35">
      <c r="A216" t="s">
        <v>1</v>
      </c>
      <c r="B216">
        <v>2020</v>
      </c>
      <c r="C216">
        <v>3</v>
      </c>
      <c r="D216">
        <v>18</v>
      </c>
      <c r="E216" t="s">
        <v>35</v>
      </c>
      <c r="F216" t="s">
        <v>43</v>
      </c>
      <c r="G216" t="s">
        <v>30</v>
      </c>
      <c r="H216">
        <v>0.25</v>
      </c>
      <c r="I216" s="1">
        <v>43908</v>
      </c>
      <c r="J216"/>
    </row>
    <row r="217" spans="1:10" x14ac:dyDescent="0.35">
      <c r="A217" t="s">
        <v>1</v>
      </c>
      <c r="B217">
        <v>2020</v>
      </c>
      <c r="C217">
        <v>3</v>
      </c>
      <c r="D217">
        <v>18</v>
      </c>
      <c r="E217" t="s">
        <v>35</v>
      </c>
      <c r="F217" t="s">
        <v>43</v>
      </c>
      <c r="G217" t="s">
        <v>31</v>
      </c>
      <c r="H217">
        <v>0.25</v>
      </c>
      <c r="I217" s="1">
        <v>43908</v>
      </c>
      <c r="J217"/>
    </row>
    <row r="218" spans="1:10" x14ac:dyDescent="0.35">
      <c r="A218" t="s">
        <v>1</v>
      </c>
      <c r="B218">
        <v>2020</v>
      </c>
      <c r="C218">
        <v>3</v>
      </c>
      <c r="D218">
        <v>18</v>
      </c>
      <c r="E218" t="s">
        <v>37</v>
      </c>
      <c r="F218" t="s">
        <v>43</v>
      </c>
      <c r="G218" t="s">
        <v>30</v>
      </c>
      <c r="H218">
        <v>0.25</v>
      </c>
      <c r="I218" s="1">
        <v>43908</v>
      </c>
      <c r="J218"/>
    </row>
    <row r="219" spans="1:10" x14ac:dyDescent="0.35">
      <c r="A219" t="s">
        <v>1</v>
      </c>
      <c r="B219">
        <v>2020</v>
      </c>
      <c r="C219">
        <v>3</v>
      </c>
      <c r="D219">
        <v>18</v>
      </c>
      <c r="E219" t="s">
        <v>37</v>
      </c>
      <c r="F219" t="s">
        <v>43</v>
      </c>
      <c r="G219" t="s">
        <v>31</v>
      </c>
      <c r="H219">
        <v>0.25</v>
      </c>
      <c r="I219" s="1">
        <v>43908</v>
      </c>
      <c r="J219"/>
    </row>
    <row r="220" spans="1:10" x14ac:dyDescent="0.35">
      <c r="A220" t="s">
        <v>1</v>
      </c>
      <c r="B220">
        <v>2020</v>
      </c>
      <c r="C220">
        <v>3</v>
      </c>
      <c r="D220">
        <v>19</v>
      </c>
      <c r="E220" t="s">
        <v>35</v>
      </c>
      <c r="F220" t="s">
        <v>43</v>
      </c>
      <c r="G220" t="s">
        <v>30</v>
      </c>
      <c r="H220">
        <v>0.25</v>
      </c>
      <c r="I220" s="1">
        <v>43909</v>
      </c>
      <c r="J220"/>
    </row>
    <row r="221" spans="1:10" x14ac:dyDescent="0.35">
      <c r="A221" t="s">
        <v>1</v>
      </c>
      <c r="B221">
        <v>2020</v>
      </c>
      <c r="C221">
        <v>3</v>
      </c>
      <c r="D221">
        <v>19</v>
      </c>
      <c r="E221" t="s">
        <v>35</v>
      </c>
      <c r="F221" t="s">
        <v>43</v>
      </c>
      <c r="G221" t="s">
        <v>31</v>
      </c>
      <c r="H221">
        <v>0.25</v>
      </c>
      <c r="I221" s="1">
        <v>43909</v>
      </c>
      <c r="J221"/>
    </row>
    <row r="222" spans="1:10" x14ac:dyDescent="0.35">
      <c r="A222" t="s">
        <v>1</v>
      </c>
      <c r="B222">
        <v>2020</v>
      </c>
      <c r="C222">
        <v>3</v>
      </c>
      <c r="D222">
        <v>19</v>
      </c>
      <c r="E222" t="s">
        <v>37</v>
      </c>
      <c r="F222" t="s">
        <v>43</v>
      </c>
      <c r="G222" t="s">
        <v>30</v>
      </c>
      <c r="H222">
        <v>0.25</v>
      </c>
      <c r="I222" s="1">
        <v>43909</v>
      </c>
      <c r="J222"/>
    </row>
    <row r="223" spans="1:10" x14ac:dyDescent="0.35">
      <c r="A223" t="s">
        <v>1</v>
      </c>
      <c r="B223">
        <v>2020</v>
      </c>
      <c r="C223">
        <v>3</v>
      </c>
      <c r="D223">
        <v>19</v>
      </c>
      <c r="E223" t="s">
        <v>37</v>
      </c>
      <c r="F223" t="s">
        <v>43</v>
      </c>
      <c r="G223" t="s">
        <v>31</v>
      </c>
      <c r="H223">
        <v>0.25</v>
      </c>
      <c r="I223" s="1">
        <v>43909</v>
      </c>
      <c r="J223"/>
    </row>
    <row r="224" spans="1:10" x14ac:dyDescent="0.35">
      <c r="A224" t="s">
        <v>1</v>
      </c>
      <c r="B224">
        <v>2020</v>
      </c>
      <c r="C224">
        <v>3</v>
      </c>
      <c r="D224">
        <v>20</v>
      </c>
      <c r="E224" t="s">
        <v>35</v>
      </c>
      <c r="F224" t="s">
        <v>43</v>
      </c>
      <c r="G224" t="s">
        <v>30</v>
      </c>
      <c r="H224">
        <v>0.25</v>
      </c>
      <c r="I224" s="1">
        <v>43910</v>
      </c>
      <c r="J224"/>
    </row>
    <row r="225" spans="1:10" x14ac:dyDescent="0.35">
      <c r="A225" t="s">
        <v>1</v>
      </c>
      <c r="B225">
        <v>2020</v>
      </c>
      <c r="C225">
        <v>3</v>
      </c>
      <c r="D225">
        <v>20</v>
      </c>
      <c r="E225" t="s">
        <v>35</v>
      </c>
      <c r="F225" t="s">
        <v>43</v>
      </c>
      <c r="G225" t="s">
        <v>31</v>
      </c>
      <c r="H225">
        <v>0.25</v>
      </c>
      <c r="I225" s="1">
        <v>43910</v>
      </c>
      <c r="J225"/>
    </row>
    <row r="226" spans="1:10" x14ac:dyDescent="0.35">
      <c r="A226" t="s">
        <v>1</v>
      </c>
      <c r="B226">
        <v>2020</v>
      </c>
      <c r="C226">
        <v>3</v>
      </c>
      <c r="D226">
        <v>20</v>
      </c>
      <c r="E226" t="s">
        <v>37</v>
      </c>
      <c r="F226" t="s">
        <v>43</v>
      </c>
      <c r="G226" t="s">
        <v>30</v>
      </c>
      <c r="H226">
        <v>0.25</v>
      </c>
      <c r="I226" s="1">
        <v>43910</v>
      </c>
      <c r="J226"/>
    </row>
    <row r="227" spans="1:10" x14ac:dyDescent="0.35">
      <c r="A227" t="s">
        <v>1</v>
      </c>
      <c r="B227">
        <v>2020</v>
      </c>
      <c r="C227">
        <v>3</v>
      </c>
      <c r="D227">
        <v>20</v>
      </c>
      <c r="E227" t="s">
        <v>37</v>
      </c>
      <c r="F227" t="s">
        <v>43</v>
      </c>
      <c r="G227" t="s">
        <v>31</v>
      </c>
      <c r="H227">
        <v>0.25</v>
      </c>
      <c r="I227" s="1">
        <v>43910</v>
      </c>
      <c r="J227"/>
    </row>
    <row r="228" spans="1:10" x14ac:dyDescent="0.35">
      <c r="A228" t="s">
        <v>2</v>
      </c>
      <c r="B228">
        <v>2020</v>
      </c>
      <c r="C228">
        <v>3</v>
      </c>
      <c r="D228">
        <v>2</v>
      </c>
      <c r="E228" t="s">
        <v>35</v>
      </c>
      <c r="F228" t="s">
        <v>38</v>
      </c>
      <c r="G228" t="s">
        <v>31</v>
      </c>
      <c r="H228">
        <v>0.5</v>
      </c>
      <c r="I228" s="1">
        <v>43892</v>
      </c>
      <c r="J228"/>
    </row>
    <row r="229" spans="1:10" x14ac:dyDescent="0.35">
      <c r="A229" t="s">
        <v>2</v>
      </c>
      <c r="B229">
        <v>2020</v>
      </c>
      <c r="C229">
        <v>3</v>
      </c>
      <c r="D229">
        <v>2</v>
      </c>
      <c r="E229" t="s">
        <v>37</v>
      </c>
      <c r="F229" t="s">
        <v>38</v>
      </c>
      <c r="G229" t="s">
        <v>31</v>
      </c>
      <c r="H229">
        <v>0.5</v>
      </c>
      <c r="I229" s="1">
        <v>43892</v>
      </c>
      <c r="J229"/>
    </row>
    <row r="230" spans="1:10" x14ac:dyDescent="0.35">
      <c r="A230" t="s">
        <v>2</v>
      </c>
      <c r="B230">
        <v>2020</v>
      </c>
      <c r="C230">
        <v>3</v>
      </c>
      <c r="D230">
        <v>3</v>
      </c>
      <c r="E230" t="s">
        <v>35</v>
      </c>
      <c r="F230" t="s">
        <v>38</v>
      </c>
      <c r="G230" t="s">
        <v>31</v>
      </c>
      <c r="H230">
        <v>0.5</v>
      </c>
      <c r="I230" s="1">
        <v>43893</v>
      </c>
      <c r="J230"/>
    </row>
    <row r="231" spans="1:10" x14ac:dyDescent="0.35">
      <c r="A231" t="s">
        <v>2</v>
      </c>
      <c r="B231">
        <v>2020</v>
      </c>
      <c r="C231">
        <v>3</v>
      </c>
      <c r="D231">
        <v>3</v>
      </c>
      <c r="E231" t="s">
        <v>37</v>
      </c>
      <c r="F231" t="s">
        <v>38</v>
      </c>
      <c r="G231" t="s">
        <v>31</v>
      </c>
      <c r="H231">
        <v>0.5</v>
      </c>
      <c r="I231" s="1">
        <v>43893</v>
      </c>
      <c r="J231"/>
    </row>
    <row r="232" spans="1:10" x14ac:dyDescent="0.35">
      <c r="A232" t="s">
        <v>2</v>
      </c>
      <c r="B232">
        <v>2020</v>
      </c>
      <c r="C232">
        <v>3</v>
      </c>
      <c r="D232">
        <v>4</v>
      </c>
      <c r="E232" t="s">
        <v>35</v>
      </c>
      <c r="F232" t="s">
        <v>38</v>
      </c>
      <c r="G232" t="s">
        <v>31</v>
      </c>
      <c r="H232">
        <v>0.5</v>
      </c>
      <c r="I232" s="1">
        <v>43894</v>
      </c>
      <c r="J232"/>
    </row>
    <row r="233" spans="1:10" x14ac:dyDescent="0.35">
      <c r="A233" t="s">
        <v>2</v>
      </c>
      <c r="B233">
        <v>2020</v>
      </c>
      <c r="C233">
        <v>3</v>
      </c>
      <c r="D233">
        <v>4</v>
      </c>
      <c r="E233" t="s">
        <v>37</v>
      </c>
      <c r="F233" t="s">
        <v>38</v>
      </c>
      <c r="G233" t="s">
        <v>31</v>
      </c>
      <c r="H233">
        <v>0.5</v>
      </c>
      <c r="I233" s="1">
        <v>43894</v>
      </c>
      <c r="J233"/>
    </row>
    <row r="234" spans="1:10" x14ac:dyDescent="0.35">
      <c r="A234" t="s">
        <v>2</v>
      </c>
      <c r="B234">
        <v>2020</v>
      </c>
      <c r="C234">
        <v>3</v>
      </c>
      <c r="D234">
        <v>5</v>
      </c>
      <c r="E234" t="s">
        <v>35</v>
      </c>
      <c r="F234" t="s">
        <v>38</v>
      </c>
      <c r="G234" t="s">
        <v>31</v>
      </c>
      <c r="H234">
        <v>0.5</v>
      </c>
      <c r="I234" s="1">
        <v>43895</v>
      </c>
      <c r="J234"/>
    </row>
    <row r="235" spans="1:10" x14ac:dyDescent="0.35">
      <c r="A235" t="s">
        <v>2</v>
      </c>
      <c r="B235">
        <v>2020</v>
      </c>
      <c r="C235">
        <v>3</v>
      </c>
      <c r="D235">
        <v>5</v>
      </c>
      <c r="E235" t="s">
        <v>37</v>
      </c>
      <c r="F235" t="s">
        <v>38</v>
      </c>
      <c r="G235" t="s">
        <v>31</v>
      </c>
      <c r="H235">
        <v>0.5</v>
      </c>
      <c r="I235" s="1">
        <v>43895</v>
      </c>
      <c r="J235"/>
    </row>
    <row r="236" spans="1:10" x14ac:dyDescent="0.35">
      <c r="A236" t="s">
        <v>2</v>
      </c>
      <c r="B236">
        <v>2020</v>
      </c>
      <c r="C236">
        <v>3</v>
      </c>
      <c r="D236">
        <v>6</v>
      </c>
      <c r="E236" t="s">
        <v>35</v>
      </c>
      <c r="F236" t="s">
        <v>38</v>
      </c>
      <c r="G236" t="s">
        <v>31</v>
      </c>
      <c r="H236">
        <v>0.5</v>
      </c>
      <c r="I236" s="1">
        <v>43896</v>
      </c>
      <c r="J236"/>
    </row>
    <row r="237" spans="1:10" x14ac:dyDescent="0.35">
      <c r="A237" t="s">
        <v>2</v>
      </c>
      <c r="B237">
        <v>2020</v>
      </c>
      <c r="C237">
        <v>3</v>
      </c>
      <c r="D237">
        <v>6</v>
      </c>
      <c r="E237" t="s">
        <v>37</v>
      </c>
      <c r="F237" t="s">
        <v>38</v>
      </c>
      <c r="G237" t="s">
        <v>31</v>
      </c>
      <c r="H237">
        <v>0.5</v>
      </c>
      <c r="I237" s="1">
        <v>43896</v>
      </c>
      <c r="J237"/>
    </row>
    <row r="238" spans="1:10" x14ac:dyDescent="0.35">
      <c r="A238" t="s">
        <v>2</v>
      </c>
      <c r="B238">
        <v>2020</v>
      </c>
      <c r="C238">
        <v>3</v>
      </c>
      <c r="D238">
        <v>9</v>
      </c>
      <c r="E238" t="s">
        <v>35</v>
      </c>
      <c r="F238" t="s">
        <v>38</v>
      </c>
      <c r="G238" t="s">
        <v>31</v>
      </c>
      <c r="H238">
        <v>0.5</v>
      </c>
      <c r="I238" s="1">
        <v>43899</v>
      </c>
      <c r="J238"/>
    </row>
    <row r="239" spans="1:10" x14ac:dyDescent="0.35">
      <c r="A239" t="s">
        <v>2</v>
      </c>
      <c r="B239">
        <v>2020</v>
      </c>
      <c r="C239">
        <v>3</v>
      </c>
      <c r="D239">
        <v>9</v>
      </c>
      <c r="E239" t="s">
        <v>37</v>
      </c>
      <c r="F239" t="s">
        <v>38</v>
      </c>
      <c r="G239" t="s">
        <v>31</v>
      </c>
      <c r="H239">
        <v>0.5</v>
      </c>
      <c r="I239" s="1">
        <v>43899</v>
      </c>
      <c r="J239"/>
    </row>
    <row r="240" spans="1:10" x14ac:dyDescent="0.35">
      <c r="A240" t="s">
        <v>2</v>
      </c>
      <c r="B240">
        <v>2020</v>
      </c>
      <c r="C240">
        <v>3</v>
      </c>
      <c r="D240">
        <v>10</v>
      </c>
      <c r="E240" t="s">
        <v>35</v>
      </c>
      <c r="F240" t="s">
        <v>38</v>
      </c>
      <c r="G240" t="s">
        <v>31</v>
      </c>
      <c r="H240">
        <v>0.5</v>
      </c>
      <c r="I240" s="1">
        <v>43900</v>
      </c>
      <c r="J240"/>
    </row>
    <row r="241" spans="1:10" x14ac:dyDescent="0.35">
      <c r="A241" t="s">
        <v>2</v>
      </c>
      <c r="B241">
        <v>2020</v>
      </c>
      <c r="C241">
        <v>3</v>
      </c>
      <c r="D241">
        <v>10</v>
      </c>
      <c r="E241" t="s">
        <v>37</v>
      </c>
      <c r="F241" t="s">
        <v>38</v>
      </c>
      <c r="G241" t="s">
        <v>31</v>
      </c>
      <c r="H241">
        <v>0.5</v>
      </c>
      <c r="I241" s="1">
        <v>43900</v>
      </c>
      <c r="J241"/>
    </row>
    <row r="242" spans="1:10" x14ac:dyDescent="0.35">
      <c r="A242" t="s">
        <v>2</v>
      </c>
      <c r="B242">
        <v>2020</v>
      </c>
      <c r="C242">
        <v>3</v>
      </c>
      <c r="D242">
        <v>11</v>
      </c>
      <c r="E242" t="s">
        <v>35</v>
      </c>
      <c r="F242" t="s">
        <v>38</v>
      </c>
      <c r="G242" t="s">
        <v>31</v>
      </c>
      <c r="H242">
        <v>0.5</v>
      </c>
      <c r="I242" s="1">
        <v>43901</v>
      </c>
      <c r="J242"/>
    </row>
    <row r="243" spans="1:10" x14ac:dyDescent="0.35">
      <c r="A243" t="s">
        <v>2</v>
      </c>
      <c r="B243">
        <v>2020</v>
      </c>
      <c r="C243">
        <v>3</v>
      </c>
      <c r="D243">
        <v>11</v>
      </c>
      <c r="E243" t="s">
        <v>37</v>
      </c>
      <c r="F243" t="s">
        <v>38</v>
      </c>
      <c r="G243" t="s">
        <v>31</v>
      </c>
      <c r="H243">
        <v>0.5</v>
      </c>
      <c r="I243" s="1">
        <v>43901</v>
      </c>
      <c r="J243"/>
    </row>
    <row r="244" spans="1:10" x14ac:dyDescent="0.35">
      <c r="A244" t="s">
        <v>2</v>
      </c>
      <c r="B244">
        <v>2020</v>
      </c>
      <c r="C244">
        <v>3</v>
      </c>
      <c r="D244">
        <v>12</v>
      </c>
      <c r="E244" t="s">
        <v>35</v>
      </c>
      <c r="F244" t="s">
        <v>38</v>
      </c>
      <c r="G244" t="s">
        <v>31</v>
      </c>
      <c r="H244">
        <v>0.5</v>
      </c>
      <c r="I244" s="1">
        <v>43902</v>
      </c>
      <c r="J244"/>
    </row>
    <row r="245" spans="1:10" x14ac:dyDescent="0.35">
      <c r="A245" t="s">
        <v>2</v>
      </c>
      <c r="B245">
        <v>2020</v>
      </c>
      <c r="C245">
        <v>3</v>
      </c>
      <c r="D245">
        <v>12</v>
      </c>
      <c r="E245" t="s">
        <v>37</v>
      </c>
      <c r="F245" t="s">
        <v>38</v>
      </c>
      <c r="G245" t="s">
        <v>31</v>
      </c>
      <c r="H245">
        <v>0.5</v>
      </c>
      <c r="I245" s="1">
        <v>43902</v>
      </c>
      <c r="J245"/>
    </row>
    <row r="246" spans="1:10" x14ac:dyDescent="0.35">
      <c r="A246" t="s">
        <v>2</v>
      </c>
      <c r="B246">
        <v>2020</v>
      </c>
      <c r="C246">
        <v>3</v>
      </c>
      <c r="D246">
        <v>13</v>
      </c>
      <c r="E246" t="s">
        <v>35</v>
      </c>
      <c r="F246" t="s">
        <v>38</v>
      </c>
      <c r="G246" t="s">
        <v>31</v>
      </c>
      <c r="H246">
        <v>0.5</v>
      </c>
      <c r="I246" s="1">
        <v>43903</v>
      </c>
      <c r="J246"/>
    </row>
    <row r="247" spans="1:10" x14ac:dyDescent="0.35">
      <c r="A247" t="s">
        <v>2</v>
      </c>
      <c r="B247">
        <v>2020</v>
      </c>
      <c r="C247">
        <v>3</v>
      </c>
      <c r="D247">
        <v>13</v>
      </c>
      <c r="E247" t="s">
        <v>37</v>
      </c>
      <c r="F247" t="s">
        <v>38</v>
      </c>
      <c r="G247" t="s">
        <v>31</v>
      </c>
      <c r="H247">
        <v>0.5</v>
      </c>
      <c r="I247" s="1">
        <v>43903</v>
      </c>
      <c r="J247"/>
    </row>
    <row r="248" spans="1:10" x14ac:dyDescent="0.35">
      <c r="A248" t="s">
        <v>2</v>
      </c>
      <c r="B248">
        <v>2020</v>
      </c>
      <c r="C248">
        <v>3</v>
      </c>
      <c r="D248">
        <v>17</v>
      </c>
      <c r="E248" t="s">
        <v>35</v>
      </c>
      <c r="F248" t="s">
        <v>43</v>
      </c>
      <c r="G248" t="s">
        <v>31</v>
      </c>
      <c r="H248">
        <v>0.5</v>
      </c>
      <c r="I248" s="1">
        <v>43907</v>
      </c>
      <c r="J248"/>
    </row>
    <row r="249" spans="1:10" x14ac:dyDescent="0.35">
      <c r="A249" t="s">
        <v>2</v>
      </c>
      <c r="B249">
        <v>2020</v>
      </c>
      <c r="C249">
        <v>3</v>
      </c>
      <c r="D249">
        <v>17</v>
      </c>
      <c r="E249" t="s">
        <v>37</v>
      </c>
      <c r="F249" t="s">
        <v>43</v>
      </c>
      <c r="G249" t="s">
        <v>31</v>
      </c>
      <c r="H249">
        <v>0.5</v>
      </c>
      <c r="I249" s="1">
        <v>43907</v>
      </c>
      <c r="J249"/>
    </row>
    <row r="250" spans="1:10" x14ac:dyDescent="0.35">
      <c r="A250" t="s">
        <v>2</v>
      </c>
      <c r="B250">
        <v>2020</v>
      </c>
      <c r="C250">
        <v>3</v>
      </c>
      <c r="D250">
        <v>18</v>
      </c>
      <c r="E250" t="s">
        <v>35</v>
      </c>
      <c r="F250" t="s">
        <v>43</v>
      </c>
      <c r="G250" t="s">
        <v>31</v>
      </c>
      <c r="H250">
        <v>0.5</v>
      </c>
      <c r="I250" s="1">
        <v>43908</v>
      </c>
      <c r="J250"/>
    </row>
    <row r="251" spans="1:10" x14ac:dyDescent="0.35">
      <c r="A251" t="s">
        <v>2</v>
      </c>
      <c r="B251">
        <v>2020</v>
      </c>
      <c r="C251">
        <v>3</v>
      </c>
      <c r="D251">
        <v>18</v>
      </c>
      <c r="E251" t="s">
        <v>37</v>
      </c>
      <c r="F251" t="s">
        <v>43</v>
      </c>
      <c r="G251" t="s">
        <v>31</v>
      </c>
      <c r="H251">
        <v>0.5</v>
      </c>
      <c r="I251" s="1">
        <v>43908</v>
      </c>
      <c r="J251"/>
    </row>
    <row r="252" spans="1:10" x14ac:dyDescent="0.35">
      <c r="A252" t="s">
        <v>2</v>
      </c>
      <c r="B252">
        <v>2020</v>
      </c>
      <c r="C252">
        <v>3</v>
      </c>
      <c r="D252">
        <v>19</v>
      </c>
      <c r="E252" t="s">
        <v>35</v>
      </c>
      <c r="F252" t="s">
        <v>43</v>
      </c>
      <c r="G252" t="s">
        <v>31</v>
      </c>
      <c r="H252">
        <v>0.5</v>
      </c>
      <c r="I252" s="1">
        <v>43909</v>
      </c>
      <c r="J252"/>
    </row>
    <row r="253" spans="1:10" x14ac:dyDescent="0.35">
      <c r="A253" t="s">
        <v>2</v>
      </c>
      <c r="B253">
        <v>2020</v>
      </c>
      <c r="C253">
        <v>3</v>
      </c>
      <c r="D253">
        <v>19</v>
      </c>
      <c r="E253" t="s">
        <v>37</v>
      </c>
      <c r="F253" t="s">
        <v>43</v>
      </c>
      <c r="G253" t="s">
        <v>31</v>
      </c>
      <c r="H253">
        <v>0.5</v>
      </c>
      <c r="I253" s="1">
        <v>43909</v>
      </c>
      <c r="J253"/>
    </row>
    <row r="254" spans="1:10" x14ac:dyDescent="0.35">
      <c r="A254" t="s">
        <v>2</v>
      </c>
      <c r="B254">
        <v>2020</v>
      </c>
      <c r="C254">
        <v>3</v>
      </c>
      <c r="D254">
        <v>20</v>
      </c>
      <c r="E254" t="s">
        <v>35</v>
      </c>
      <c r="F254" t="s">
        <v>43</v>
      </c>
      <c r="G254" t="s">
        <v>31</v>
      </c>
      <c r="H254">
        <v>0.5</v>
      </c>
      <c r="I254" s="1">
        <v>43910</v>
      </c>
      <c r="J254"/>
    </row>
    <row r="255" spans="1:10" x14ac:dyDescent="0.35">
      <c r="A255" t="s">
        <v>2</v>
      </c>
      <c r="B255">
        <v>2020</v>
      </c>
      <c r="C255">
        <v>3</v>
      </c>
      <c r="D255">
        <v>20</v>
      </c>
      <c r="E255" t="s">
        <v>37</v>
      </c>
      <c r="F255" t="s">
        <v>43</v>
      </c>
      <c r="G255" t="s">
        <v>31</v>
      </c>
      <c r="H255">
        <v>0.5</v>
      </c>
      <c r="I255" s="1">
        <v>43910</v>
      </c>
      <c r="J255"/>
    </row>
    <row r="256" spans="1:10" x14ac:dyDescent="0.35">
      <c r="A256" t="s">
        <v>3</v>
      </c>
      <c r="B256">
        <v>2020</v>
      </c>
      <c r="C256">
        <v>3</v>
      </c>
      <c r="D256">
        <v>2</v>
      </c>
      <c r="E256" t="s">
        <v>35</v>
      </c>
      <c r="F256" t="s">
        <v>42</v>
      </c>
      <c r="G256" t="s">
        <v>31</v>
      </c>
      <c r="H256">
        <v>0.5</v>
      </c>
      <c r="I256" s="1">
        <v>43892</v>
      </c>
      <c r="J256"/>
    </row>
    <row r="257" spans="1:10" x14ac:dyDescent="0.35">
      <c r="A257" t="s">
        <v>3</v>
      </c>
      <c r="B257">
        <v>2020</v>
      </c>
      <c r="C257">
        <v>3</v>
      </c>
      <c r="D257">
        <v>2</v>
      </c>
      <c r="E257" t="s">
        <v>37</v>
      </c>
      <c r="F257" t="s">
        <v>42</v>
      </c>
      <c r="G257" t="s">
        <v>31</v>
      </c>
      <c r="H257">
        <v>0.5</v>
      </c>
      <c r="I257" s="1">
        <v>43892</v>
      </c>
      <c r="J257"/>
    </row>
    <row r="258" spans="1:10" x14ac:dyDescent="0.35">
      <c r="A258" t="s">
        <v>3</v>
      </c>
      <c r="B258">
        <v>2020</v>
      </c>
      <c r="C258">
        <v>3</v>
      </c>
      <c r="D258">
        <v>6</v>
      </c>
      <c r="E258" t="s">
        <v>37</v>
      </c>
      <c r="F258" t="s">
        <v>42</v>
      </c>
      <c r="G258" t="s">
        <v>31</v>
      </c>
      <c r="H258">
        <v>0.5</v>
      </c>
      <c r="I258" s="1">
        <v>43896</v>
      </c>
      <c r="J258"/>
    </row>
    <row r="259" spans="1:10" x14ac:dyDescent="0.35">
      <c r="A259" t="s">
        <v>3</v>
      </c>
      <c r="B259">
        <v>2020</v>
      </c>
      <c r="C259">
        <v>3</v>
      </c>
      <c r="D259">
        <v>17</v>
      </c>
      <c r="E259" t="s">
        <v>35</v>
      </c>
      <c r="F259" t="s">
        <v>43</v>
      </c>
      <c r="G259" t="s">
        <v>31</v>
      </c>
      <c r="H259">
        <v>0.5</v>
      </c>
      <c r="I259" s="1">
        <v>43907</v>
      </c>
      <c r="J259"/>
    </row>
    <row r="260" spans="1:10" x14ac:dyDescent="0.35">
      <c r="A260" t="s">
        <v>3</v>
      </c>
      <c r="B260">
        <v>2020</v>
      </c>
      <c r="C260">
        <v>3</v>
      </c>
      <c r="D260">
        <v>17</v>
      </c>
      <c r="E260" t="s">
        <v>37</v>
      </c>
      <c r="F260" t="s">
        <v>43</v>
      </c>
      <c r="G260" t="s">
        <v>31</v>
      </c>
      <c r="H260">
        <v>0.5</v>
      </c>
      <c r="I260" s="1">
        <v>43907</v>
      </c>
      <c r="J260"/>
    </row>
    <row r="261" spans="1:10" x14ac:dyDescent="0.35">
      <c r="A261" t="s">
        <v>3</v>
      </c>
      <c r="B261">
        <v>2020</v>
      </c>
      <c r="C261">
        <v>3</v>
      </c>
      <c r="D261">
        <v>18</v>
      </c>
      <c r="E261" t="s">
        <v>35</v>
      </c>
      <c r="F261" t="s">
        <v>43</v>
      </c>
      <c r="G261" t="s">
        <v>31</v>
      </c>
      <c r="H261">
        <v>0.5</v>
      </c>
      <c r="I261" s="1">
        <v>43908</v>
      </c>
      <c r="J261"/>
    </row>
    <row r="262" spans="1:10" x14ac:dyDescent="0.35">
      <c r="A262" t="s">
        <v>3</v>
      </c>
      <c r="B262">
        <v>2020</v>
      </c>
      <c r="C262">
        <v>3</v>
      </c>
      <c r="D262">
        <v>18</v>
      </c>
      <c r="E262" t="s">
        <v>37</v>
      </c>
      <c r="F262" t="s">
        <v>43</v>
      </c>
      <c r="G262" t="s">
        <v>31</v>
      </c>
      <c r="H262">
        <v>0.5</v>
      </c>
      <c r="I262" s="1">
        <v>43908</v>
      </c>
      <c r="J262"/>
    </row>
    <row r="263" spans="1:10" x14ac:dyDescent="0.35">
      <c r="A263" t="s">
        <v>3</v>
      </c>
      <c r="B263">
        <v>2020</v>
      </c>
      <c r="C263">
        <v>3</v>
      </c>
      <c r="D263">
        <v>19</v>
      </c>
      <c r="E263" t="s">
        <v>35</v>
      </c>
      <c r="F263" t="s">
        <v>43</v>
      </c>
      <c r="G263" t="s">
        <v>31</v>
      </c>
      <c r="H263">
        <v>0.5</v>
      </c>
      <c r="I263" s="1">
        <v>43909</v>
      </c>
      <c r="J263"/>
    </row>
    <row r="264" spans="1:10" x14ac:dyDescent="0.35">
      <c r="A264" t="s">
        <v>3</v>
      </c>
      <c r="B264">
        <v>2020</v>
      </c>
      <c r="C264">
        <v>3</v>
      </c>
      <c r="D264">
        <v>19</v>
      </c>
      <c r="E264" t="s">
        <v>37</v>
      </c>
      <c r="F264" t="s">
        <v>43</v>
      </c>
      <c r="G264" t="s">
        <v>31</v>
      </c>
      <c r="H264">
        <v>0.5</v>
      </c>
      <c r="I264" s="1">
        <v>43909</v>
      </c>
      <c r="J264"/>
    </row>
    <row r="265" spans="1:10" x14ac:dyDescent="0.35">
      <c r="A265" t="s">
        <v>3</v>
      </c>
      <c r="B265">
        <v>2020</v>
      </c>
      <c r="C265">
        <v>3</v>
      </c>
      <c r="D265">
        <v>20</v>
      </c>
      <c r="E265" t="s">
        <v>35</v>
      </c>
      <c r="F265" t="s">
        <v>43</v>
      </c>
      <c r="G265" t="s">
        <v>31</v>
      </c>
      <c r="H265">
        <v>0.5</v>
      </c>
      <c r="I265" s="1">
        <v>43910</v>
      </c>
      <c r="J265"/>
    </row>
    <row r="266" spans="1:10" x14ac:dyDescent="0.35">
      <c r="A266" t="s">
        <v>3</v>
      </c>
      <c r="B266">
        <v>2020</v>
      </c>
      <c r="C266">
        <v>3</v>
      </c>
      <c r="D266">
        <v>20</v>
      </c>
      <c r="E266" t="s">
        <v>37</v>
      </c>
      <c r="F266" t="s">
        <v>43</v>
      </c>
      <c r="G266" t="s">
        <v>31</v>
      </c>
      <c r="H266">
        <v>0.5</v>
      </c>
      <c r="I266" s="1">
        <v>43910</v>
      </c>
      <c r="J266"/>
    </row>
    <row r="267" spans="1:10" x14ac:dyDescent="0.35">
      <c r="A267" t="s">
        <v>4</v>
      </c>
      <c r="B267">
        <v>2020</v>
      </c>
      <c r="C267">
        <v>3</v>
      </c>
      <c r="D267">
        <v>17</v>
      </c>
      <c r="E267" t="s">
        <v>35</v>
      </c>
      <c r="F267" t="s">
        <v>43</v>
      </c>
      <c r="G267" t="s">
        <v>30</v>
      </c>
      <c r="H267">
        <v>0.5</v>
      </c>
      <c r="I267" s="1">
        <v>43907</v>
      </c>
      <c r="J267"/>
    </row>
    <row r="268" spans="1:10" x14ac:dyDescent="0.35">
      <c r="A268" t="s">
        <v>4</v>
      </c>
      <c r="B268">
        <v>2020</v>
      </c>
      <c r="C268">
        <v>3</v>
      </c>
      <c r="D268">
        <v>17</v>
      </c>
      <c r="E268" t="s">
        <v>37</v>
      </c>
      <c r="F268" t="s">
        <v>43</v>
      </c>
      <c r="G268" t="s">
        <v>30</v>
      </c>
      <c r="H268">
        <v>0.5</v>
      </c>
      <c r="I268" s="1">
        <v>43907</v>
      </c>
      <c r="J268"/>
    </row>
    <row r="269" spans="1:10" x14ac:dyDescent="0.35">
      <c r="A269" t="s">
        <v>4</v>
      </c>
      <c r="B269">
        <v>2020</v>
      </c>
      <c r="C269">
        <v>3</v>
      </c>
      <c r="D269">
        <v>18</v>
      </c>
      <c r="E269" t="s">
        <v>35</v>
      </c>
      <c r="F269" t="s">
        <v>43</v>
      </c>
      <c r="G269" t="s">
        <v>30</v>
      </c>
      <c r="H269">
        <v>0.5</v>
      </c>
      <c r="I269" s="1">
        <v>43908</v>
      </c>
      <c r="J269"/>
    </row>
    <row r="270" spans="1:10" x14ac:dyDescent="0.35">
      <c r="A270" t="s">
        <v>4</v>
      </c>
      <c r="B270">
        <v>2020</v>
      </c>
      <c r="C270">
        <v>3</v>
      </c>
      <c r="D270">
        <v>18</v>
      </c>
      <c r="E270" t="s">
        <v>37</v>
      </c>
      <c r="F270" t="s">
        <v>43</v>
      </c>
      <c r="G270" t="s">
        <v>30</v>
      </c>
      <c r="H270">
        <v>0.5</v>
      </c>
      <c r="I270" s="1">
        <v>43908</v>
      </c>
      <c r="J270"/>
    </row>
    <row r="271" spans="1:10" x14ac:dyDescent="0.35">
      <c r="A271" t="s">
        <v>4</v>
      </c>
      <c r="B271">
        <v>2020</v>
      </c>
      <c r="C271">
        <v>3</v>
      </c>
      <c r="D271">
        <v>19</v>
      </c>
      <c r="E271" t="s">
        <v>35</v>
      </c>
      <c r="F271" t="s">
        <v>43</v>
      </c>
      <c r="G271" t="s">
        <v>30</v>
      </c>
      <c r="H271">
        <v>0.5</v>
      </c>
      <c r="I271" s="1">
        <v>43909</v>
      </c>
      <c r="J271"/>
    </row>
    <row r="272" spans="1:10" x14ac:dyDescent="0.35">
      <c r="A272" t="s">
        <v>4</v>
      </c>
      <c r="B272">
        <v>2020</v>
      </c>
      <c r="C272">
        <v>3</v>
      </c>
      <c r="D272">
        <v>19</v>
      </c>
      <c r="E272" t="s">
        <v>37</v>
      </c>
      <c r="F272" t="s">
        <v>43</v>
      </c>
      <c r="G272" t="s">
        <v>30</v>
      </c>
      <c r="H272">
        <v>0.5</v>
      </c>
      <c r="I272" s="1">
        <v>43909</v>
      </c>
      <c r="J272"/>
    </row>
    <row r="273" spans="1:10" x14ac:dyDescent="0.35">
      <c r="A273" t="s">
        <v>4</v>
      </c>
      <c r="B273">
        <v>2020</v>
      </c>
      <c r="C273">
        <v>3</v>
      </c>
      <c r="D273">
        <v>20</v>
      </c>
      <c r="E273" t="s">
        <v>35</v>
      </c>
      <c r="F273" t="s">
        <v>43</v>
      </c>
      <c r="G273" t="s">
        <v>30</v>
      </c>
      <c r="H273">
        <v>0.5</v>
      </c>
      <c r="I273" s="1">
        <v>43910</v>
      </c>
      <c r="J273"/>
    </row>
    <row r="274" spans="1:10" x14ac:dyDescent="0.35">
      <c r="A274" t="s">
        <v>4</v>
      </c>
      <c r="B274">
        <v>2020</v>
      </c>
      <c r="C274">
        <v>3</v>
      </c>
      <c r="D274">
        <v>20</v>
      </c>
      <c r="E274" t="s">
        <v>37</v>
      </c>
      <c r="F274" t="s">
        <v>43</v>
      </c>
      <c r="G274" t="s">
        <v>30</v>
      </c>
      <c r="H274">
        <v>0.5</v>
      </c>
      <c r="I274" s="1">
        <v>43910</v>
      </c>
      <c r="J274"/>
    </row>
    <row r="275" spans="1:10" x14ac:dyDescent="0.35">
      <c r="A275" t="s">
        <v>5</v>
      </c>
      <c r="B275">
        <v>2020</v>
      </c>
      <c r="C275">
        <v>3</v>
      </c>
      <c r="D275">
        <v>17</v>
      </c>
      <c r="E275" t="s">
        <v>35</v>
      </c>
      <c r="F275" t="s">
        <v>43</v>
      </c>
      <c r="G275" t="s">
        <v>31</v>
      </c>
      <c r="H275">
        <v>0.5</v>
      </c>
      <c r="I275" s="1">
        <v>43907</v>
      </c>
      <c r="J275"/>
    </row>
    <row r="276" spans="1:10" x14ac:dyDescent="0.35">
      <c r="A276" t="s">
        <v>5</v>
      </c>
      <c r="B276">
        <v>2020</v>
      </c>
      <c r="C276">
        <v>3</v>
      </c>
      <c r="D276">
        <v>17</v>
      </c>
      <c r="E276" t="s">
        <v>37</v>
      </c>
      <c r="F276" t="s">
        <v>43</v>
      </c>
      <c r="G276" t="s">
        <v>31</v>
      </c>
      <c r="H276">
        <v>0.5</v>
      </c>
      <c r="I276" s="1">
        <v>43907</v>
      </c>
      <c r="J276"/>
    </row>
    <row r="277" spans="1:10" x14ac:dyDescent="0.35">
      <c r="A277" t="s">
        <v>5</v>
      </c>
      <c r="B277">
        <v>2020</v>
      </c>
      <c r="C277">
        <v>3</v>
      </c>
      <c r="D277">
        <v>18</v>
      </c>
      <c r="E277" t="s">
        <v>35</v>
      </c>
      <c r="F277" t="s">
        <v>43</v>
      </c>
      <c r="G277" t="s">
        <v>31</v>
      </c>
      <c r="H277">
        <v>0.5</v>
      </c>
      <c r="I277" s="1">
        <v>43908</v>
      </c>
      <c r="J277"/>
    </row>
    <row r="278" spans="1:10" x14ac:dyDescent="0.35">
      <c r="A278" t="s">
        <v>5</v>
      </c>
      <c r="B278">
        <v>2020</v>
      </c>
      <c r="C278">
        <v>3</v>
      </c>
      <c r="D278">
        <v>18</v>
      </c>
      <c r="E278" t="s">
        <v>37</v>
      </c>
      <c r="F278" t="s">
        <v>43</v>
      </c>
      <c r="G278" t="s">
        <v>31</v>
      </c>
      <c r="H278">
        <v>0.5</v>
      </c>
      <c r="I278" s="1">
        <v>43908</v>
      </c>
      <c r="J278"/>
    </row>
    <row r="279" spans="1:10" x14ac:dyDescent="0.35">
      <c r="A279" t="s">
        <v>5</v>
      </c>
      <c r="B279">
        <v>2020</v>
      </c>
      <c r="C279">
        <v>3</v>
      </c>
      <c r="D279">
        <v>19</v>
      </c>
      <c r="E279" t="s">
        <v>35</v>
      </c>
      <c r="F279" t="s">
        <v>43</v>
      </c>
      <c r="G279" t="s">
        <v>31</v>
      </c>
      <c r="H279">
        <v>0.5</v>
      </c>
      <c r="I279" s="1">
        <v>43909</v>
      </c>
      <c r="J279"/>
    </row>
    <row r="280" spans="1:10" x14ac:dyDescent="0.35">
      <c r="A280" t="s">
        <v>5</v>
      </c>
      <c r="B280">
        <v>2020</v>
      </c>
      <c r="C280">
        <v>3</v>
      </c>
      <c r="D280">
        <v>19</v>
      </c>
      <c r="E280" t="s">
        <v>37</v>
      </c>
      <c r="F280" t="s">
        <v>43</v>
      </c>
      <c r="G280" t="s">
        <v>31</v>
      </c>
      <c r="H280">
        <v>0.5</v>
      </c>
      <c r="I280" s="1">
        <v>43909</v>
      </c>
      <c r="J280"/>
    </row>
    <row r="281" spans="1:10" x14ac:dyDescent="0.35">
      <c r="A281" t="s">
        <v>5</v>
      </c>
      <c r="B281">
        <v>2020</v>
      </c>
      <c r="C281">
        <v>3</v>
      </c>
      <c r="D281">
        <v>20</v>
      </c>
      <c r="E281" t="s">
        <v>35</v>
      </c>
      <c r="F281" t="s">
        <v>43</v>
      </c>
      <c r="G281" t="s">
        <v>31</v>
      </c>
      <c r="H281">
        <v>0.5</v>
      </c>
      <c r="I281" s="1">
        <v>43910</v>
      </c>
      <c r="J281"/>
    </row>
    <row r="282" spans="1:10" x14ac:dyDescent="0.35">
      <c r="A282" t="s">
        <v>5</v>
      </c>
      <c r="B282">
        <v>2020</v>
      </c>
      <c r="C282">
        <v>3</v>
      </c>
      <c r="D282">
        <v>20</v>
      </c>
      <c r="E282" t="s">
        <v>37</v>
      </c>
      <c r="F282" t="s">
        <v>43</v>
      </c>
      <c r="G282" t="s">
        <v>31</v>
      </c>
      <c r="H282">
        <v>0.5</v>
      </c>
      <c r="I282" s="1">
        <v>43910</v>
      </c>
      <c r="J282"/>
    </row>
    <row r="283" spans="1:10" x14ac:dyDescent="0.35">
      <c r="A283" t="s">
        <v>6</v>
      </c>
      <c r="B283">
        <v>2020</v>
      </c>
      <c r="C283">
        <v>3</v>
      </c>
      <c r="D283">
        <v>4</v>
      </c>
      <c r="E283" t="s">
        <v>37</v>
      </c>
      <c r="F283" t="s">
        <v>44</v>
      </c>
      <c r="G283" t="s">
        <v>31</v>
      </c>
      <c r="H283">
        <v>0.5</v>
      </c>
      <c r="I283" s="1">
        <v>43894</v>
      </c>
      <c r="J283"/>
    </row>
    <row r="284" spans="1:10" x14ac:dyDescent="0.35">
      <c r="A284" t="s">
        <v>6</v>
      </c>
      <c r="B284">
        <v>2020</v>
      </c>
      <c r="C284">
        <v>3</v>
      </c>
      <c r="D284">
        <v>9</v>
      </c>
      <c r="E284" t="s">
        <v>35</v>
      </c>
      <c r="F284" t="s">
        <v>36</v>
      </c>
      <c r="G284" t="s">
        <v>31</v>
      </c>
      <c r="H284">
        <v>0.5</v>
      </c>
      <c r="I284" s="1">
        <v>43899</v>
      </c>
      <c r="J284"/>
    </row>
    <row r="285" spans="1:10" x14ac:dyDescent="0.35">
      <c r="A285" t="s">
        <v>6</v>
      </c>
      <c r="B285">
        <v>2020</v>
      </c>
      <c r="C285">
        <v>3</v>
      </c>
      <c r="D285">
        <v>9</v>
      </c>
      <c r="E285" t="s">
        <v>37</v>
      </c>
      <c r="F285" t="s">
        <v>36</v>
      </c>
      <c r="G285" t="s">
        <v>31</v>
      </c>
      <c r="H285">
        <v>0.5</v>
      </c>
      <c r="I285" s="1">
        <v>43899</v>
      </c>
      <c r="J285"/>
    </row>
    <row r="286" spans="1:10" x14ac:dyDescent="0.35">
      <c r="A286" t="s">
        <v>6</v>
      </c>
      <c r="B286">
        <v>2020</v>
      </c>
      <c r="C286">
        <v>3</v>
      </c>
      <c r="D286">
        <v>10</v>
      </c>
      <c r="E286" t="s">
        <v>35</v>
      </c>
      <c r="F286" t="s">
        <v>36</v>
      </c>
      <c r="G286" t="s">
        <v>31</v>
      </c>
      <c r="H286">
        <v>0.5</v>
      </c>
      <c r="I286" s="1">
        <v>43900</v>
      </c>
      <c r="J286"/>
    </row>
    <row r="287" spans="1:10" x14ac:dyDescent="0.35">
      <c r="A287" t="s">
        <v>6</v>
      </c>
      <c r="B287">
        <v>2020</v>
      </c>
      <c r="C287">
        <v>3</v>
      </c>
      <c r="D287">
        <v>10</v>
      </c>
      <c r="E287" t="s">
        <v>37</v>
      </c>
      <c r="F287" t="s">
        <v>36</v>
      </c>
      <c r="G287" t="s">
        <v>31</v>
      </c>
      <c r="H287">
        <v>0.5</v>
      </c>
      <c r="I287" s="1">
        <v>43900</v>
      </c>
      <c r="J287"/>
    </row>
    <row r="288" spans="1:10" x14ac:dyDescent="0.35">
      <c r="A288" t="s">
        <v>6</v>
      </c>
      <c r="B288">
        <v>2020</v>
      </c>
      <c r="C288">
        <v>3</v>
      </c>
      <c r="D288">
        <v>11</v>
      </c>
      <c r="E288" t="s">
        <v>35</v>
      </c>
      <c r="F288" t="s">
        <v>36</v>
      </c>
      <c r="G288" t="s">
        <v>31</v>
      </c>
      <c r="H288">
        <v>0.5</v>
      </c>
      <c r="I288" s="1">
        <v>43901</v>
      </c>
      <c r="J288"/>
    </row>
    <row r="289" spans="1:10" x14ac:dyDescent="0.35">
      <c r="A289" t="s">
        <v>6</v>
      </c>
      <c r="B289">
        <v>2020</v>
      </c>
      <c r="C289">
        <v>3</v>
      </c>
      <c r="D289">
        <v>11</v>
      </c>
      <c r="E289" t="s">
        <v>37</v>
      </c>
      <c r="F289" t="s">
        <v>36</v>
      </c>
      <c r="G289" t="s">
        <v>31</v>
      </c>
      <c r="H289">
        <v>0.5</v>
      </c>
      <c r="I289" s="1">
        <v>43901</v>
      </c>
      <c r="J289"/>
    </row>
    <row r="290" spans="1:10" x14ac:dyDescent="0.35">
      <c r="A290" t="s">
        <v>6</v>
      </c>
      <c r="B290">
        <v>2020</v>
      </c>
      <c r="C290">
        <v>3</v>
      </c>
      <c r="D290">
        <v>12</v>
      </c>
      <c r="E290" t="s">
        <v>35</v>
      </c>
      <c r="F290" t="s">
        <v>36</v>
      </c>
      <c r="G290" t="s">
        <v>31</v>
      </c>
      <c r="H290">
        <v>0.5</v>
      </c>
      <c r="I290" s="1">
        <v>43902</v>
      </c>
      <c r="J290"/>
    </row>
    <row r="291" spans="1:10" x14ac:dyDescent="0.35">
      <c r="A291" t="s">
        <v>6</v>
      </c>
      <c r="B291">
        <v>2020</v>
      </c>
      <c r="C291">
        <v>3</v>
      </c>
      <c r="D291">
        <v>12</v>
      </c>
      <c r="E291" t="s">
        <v>37</v>
      </c>
      <c r="F291" t="s">
        <v>36</v>
      </c>
      <c r="G291" t="s">
        <v>31</v>
      </c>
      <c r="H291">
        <v>0.5</v>
      </c>
      <c r="I291" s="1">
        <v>43902</v>
      </c>
      <c r="J291"/>
    </row>
    <row r="292" spans="1:10" x14ac:dyDescent="0.35">
      <c r="A292" t="s">
        <v>6</v>
      </c>
      <c r="B292">
        <v>2020</v>
      </c>
      <c r="C292">
        <v>3</v>
      </c>
      <c r="D292">
        <v>13</v>
      </c>
      <c r="E292" t="s">
        <v>35</v>
      </c>
      <c r="F292" t="s">
        <v>36</v>
      </c>
      <c r="G292" t="s">
        <v>31</v>
      </c>
      <c r="H292">
        <v>0.5</v>
      </c>
      <c r="I292" s="1">
        <v>43903</v>
      </c>
      <c r="J292"/>
    </row>
    <row r="293" spans="1:10" x14ac:dyDescent="0.35">
      <c r="A293" t="s">
        <v>6</v>
      </c>
      <c r="B293">
        <v>2020</v>
      </c>
      <c r="C293">
        <v>3</v>
      </c>
      <c r="D293">
        <v>13</v>
      </c>
      <c r="E293" t="s">
        <v>37</v>
      </c>
      <c r="F293" t="s">
        <v>36</v>
      </c>
      <c r="G293" t="s">
        <v>31</v>
      </c>
      <c r="H293">
        <v>0.5</v>
      </c>
      <c r="I293" s="1">
        <v>43903</v>
      </c>
      <c r="J293"/>
    </row>
    <row r="294" spans="1:10" x14ac:dyDescent="0.35">
      <c r="A294" t="s">
        <v>6</v>
      </c>
      <c r="B294">
        <v>2020</v>
      </c>
      <c r="C294">
        <v>3</v>
      </c>
      <c r="D294">
        <v>16</v>
      </c>
      <c r="E294" t="s">
        <v>35</v>
      </c>
      <c r="F294" t="s">
        <v>44</v>
      </c>
      <c r="G294" t="s">
        <v>31</v>
      </c>
      <c r="H294">
        <v>0.5</v>
      </c>
      <c r="I294" s="1">
        <v>43906</v>
      </c>
      <c r="J294"/>
    </row>
    <row r="295" spans="1:10" x14ac:dyDescent="0.35">
      <c r="A295" t="s">
        <v>6</v>
      </c>
      <c r="B295">
        <v>2020</v>
      </c>
      <c r="C295">
        <v>3</v>
      </c>
      <c r="D295">
        <v>16</v>
      </c>
      <c r="E295" t="s">
        <v>37</v>
      </c>
      <c r="F295" t="s">
        <v>44</v>
      </c>
      <c r="G295" t="s">
        <v>31</v>
      </c>
      <c r="H295">
        <v>0.5</v>
      </c>
      <c r="I295" s="1">
        <v>43906</v>
      </c>
      <c r="J295"/>
    </row>
    <row r="296" spans="1:10" x14ac:dyDescent="0.35">
      <c r="A296" t="s">
        <v>6</v>
      </c>
      <c r="B296">
        <v>2020</v>
      </c>
      <c r="C296">
        <v>3</v>
      </c>
      <c r="D296">
        <v>17</v>
      </c>
      <c r="E296" t="s">
        <v>35</v>
      </c>
      <c r="F296" t="s">
        <v>44</v>
      </c>
      <c r="G296" t="s">
        <v>31</v>
      </c>
      <c r="H296">
        <v>0.5</v>
      </c>
      <c r="I296" s="1">
        <v>43907</v>
      </c>
      <c r="J296"/>
    </row>
    <row r="297" spans="1:10" x14ac:dyDescent="0.35">
      <c r="A297" t="s">
        <v>6</v>
      </c>
      <c r="B297">
        <v>2020</v>
      </c>
      <c r="C297">
        <v>3</v>
      </c>
      <c r="D297">
        <v>17</v>
      </c>
      <c r="E297" t="s">
        <v>37</v>
      </c>
      <c r="F297" t="s">
        <v>44</v>
      </c>
      <c r="G297" t="s">
        <v>31</v>
      </c>
      <c r="H297">
        <v>0.5</v>
      </c>
      <c r="I297" s="1">
        <v>43907</v>
      </c>
      <c r="J297"/>
    </row>
    <row r="298" spans="1:10" x14ac:dyDescent="0.35">
      <c r="A298" t="s">
        <v>6</v>
      </c>
      <c r="B298">
        <v>2020</v>
      </c>
      <c r="C298">
        <v>3</v>
      </c>
      <c r="D298">
        <v>18</v>
      </c>
      <c r="E298" t="s">
        <v>35</v>
      </c>
      <c r="F298" t="s">
        <v>44</v>
      </c>
      <c r="G298" t="s">
        <v>31</v>
      </c>
      <c r="H298">
        <v>0.5</v>
      </c>
      <c r="I298" s="1">
        <v>43908</v>
      </c>
      <c r="J298"/>
    </row>
    <row r="299" spans="1:10" x14ac:dyDescent="0.35">
      <c r="A299" t="s">
        <v>6</v>
      </c>
      <c r="B299">
        <v>2020</v>
      </c>
      <c r="C299">
        <v>3</v>
      </c>
      <c r="D299">
        <v>18</v>
      </c>
      <c r="E299" t="s">
        <v>37</v>
      </c>
      <c r="F299" t="s">
        <v>44</v>
      </c>
      <c r="G299" t="s">
        <v>31</v>
      </c>
      <c r="H299">
        <v>0.5</v>
      </c>
      <c r="I299" s="1">
        <v>43908</v>
      </c>
      <c r="J299"/>
    </row>
    <row r="300" spans="1:10" x14ac:dyDescent="0.35">
      <c r="A300" t="s">
        <v>6</v>
      </c>
      <c r="B300">
        <v>2020</v>
      </c>
      <c r="C300">
        <v>3</v>
      </c>
      <c r="D300">
        <v>19</v>
      </c>
      <c r="E300" t="s">
        <v>35</v>
      </c>
      <c r="F300" t="s">
        <v>43</v>
      </c>
      <c r="G300" t="s">
        <v>31</v>
      </c>
      <c r="H300">
        <v>0.5</v>
      </c>
      <c r="I300" s="1">
        <v>43909</v>
      </c>
      <c r="J300"/>
    </row>
    <row r="301" spans="1:10" x14ac:dyDescent="0.35">
      <c r="A301" t="s">
        <v>6</v>
      </c>
      <c r="B301">
        <v>2020</v>
      </c>
      <c r="C301">
        <v>3</v>
      </c>
      <c r="D301">
        <v>19</v>
      </c>
      <c r="E301" t="s">
        <v>37</v>
      </c>
      <c r="F301" t="s">
        <v>43</v>
      </c>
      <c r="G301" t="s">
        <v>31</v>
      </c>
      <c r="H301">
        <v>0.5</v>
      </c>
      <c r="I301" s="1">
        <v>43909</v>
      </c>
      <c r="J301"/>
    </row>
    <row r="302" spans="1:10" x14ac:dyDescent="0.35">
      <c r="A302" t="s">
        <v>6</v>
      </c>
      <c r="B302">
        <v>2020</v>
      </c>
      <c r="C302">
        <v>3</v>
      </c>
      <c r="D302">
        <v>20</v>
      </c>
      <c r="E302" t="s">
        <v>35</v>
      </c>
      <c r="F302" t="s">
        <v>43</v>
      </c>
      <c r="G302" t="s">
        <v>31</v>
      </c>
      <c r="H302">
        <v>0.5</v>
      </c>
      <c r="I302" s="1">
        <v>43910</v>
      </c>
      <c r="J302"/>
    </row>
    <row r="303" spans="1:10" x14ac:dyDescent="0.35">
      <c r="A303" t="s">
        <v>6</v>
      </c>
      <c r="B303">
        <v>2020</v>
      </c>
      <c r="C303">
        <v>3</v>
      </c>
      <c r="D303">
        <v>20</v>
      </c>
      <c r="E303" t="s">
        <v>37</v>
      </c>
      <c r="F303" t="s">
        <v>43</v>
      </c>
      <c r="G303" t="s">
        <v>31</v>
      </c>
      <c r="H303">
        <v>0.5</v>
      </c>
      <c r="I303" s="1">
        <v>43910</v>
      </c>
      <c r="J303"/>
    </row>
    <row r="304" spans="1:10" x14ac:dyDescent="0.35">
      <c r="A304" t="s">
        <v>7</v>
      </c>
      <c r="B304">
        <v>2020</v>
      </c>
      <c r="C304">
        <v>3</v>
      </c>
      <c r="D304">
        <v>2</v>
      </c>
      <c r="E304" t="s">
        <v>35</v>
      </c>
      <c r="F304" t="s">
        <v>42</v>
      </c>
      <c r="G304" t="s">
        <v>30</v>
      </c>
      <c r="H304">
        <v>0.5</v>
      </c>
      <c r="I304" s="1">
        <v>43892</v>
      </c>
      <c r="J304"/>
    </row>
    <row r="305" spans="1:10" x14ac:dyDescent="0.35">
      <c r="A305" t="s">
        <v>7</v>
      </c>
      <c r="B305">
        <v>2020</v>
      </c>
      <c r="C305">
        <v>3</v>
      </c>
      <c r="D305">
        <v>2</v>
      </c>
      <c r="E305" t="s">
        <v>37</v>
      </c>
      <c r="F305" t="s">
        <v>42</v>
      </c>
      <c r="G305" t="s">
        <v>30</v>
      </c>
      <c r="H305">
        <v>0.5</v>
      </c>
      <c r="I305" s="1">
        <v>43892</v>
      </c>
      <c r="J305"/>
    </row>
    <row r="306" spans="1:10" x14ac:dyDescent="0.35">
      <c r="A306" t="s">
        <v>7</v>
      </c>
      <c r="B306">
        <v>2020</v>
      </c>
      <c r="C306">
        <v>3</v>
      </c>
      <c r="D306">
        <v>3</v>
      </c>
      <c r="E306" t="s">
        <v>35</v>
      </c>
      <c r="F306" t="s">
        <v>39</v>
      </c>
      <c r="G306" t="s">
        <v>30</v>
      </c>
      <c r="H306">
        <v>0.5</v>
      </c>
      <c r="I306" s="1">
        <v>43893</v>
      </c>
      <c r="J306"/>
    </row>
    <row r="307" spans="1:10" x14ac:dyDescent="0.35">
      <c r="A307" t="s">
        <v>7</v>
      </c>
      <c r="B307">
        <v>2020</v>
      </c>
      <c r="C307">
        <v>3</v>
      </c>
      <c r="D307">
        <v>3</v>
      </c>
      <c r="E307" t="s">
        <v>37</v>
      </c>
      <c r="F307" t="s">
        <v>39</v>
      </c>
      <c r="G307" t="s">
        <v>30</v>
      </c>
      <c r="H307">
        <v>0.5</v>
      </c>
      <c r="I307" s="1">
        <v>43893</v>
      </c>
      <c r="J307"/>
    </row>
    <row r="308" spans="1:10" x14ac:dyDescent="0.35">
      <c r="A308" t="s">
        <v>7</v>
      </c>
      <c r="B308">
        <v>2020</v>
      </c>
      <c r="C308">
        <v>3</v>
      </c>
      <c r="D308">
        <v>4</v>
      </c>
      <c r="E308" t="s">
        <v>35</v>
      </c>
      <c r="F308" t="s">
        <v>39</v>
      </c>
      <c r="G308" t="s">
        <v>30</v>
      </c>
      <c r="H308">
        <v>0.5</v>
      </c>
      <c r="I308" s="1">
        <v>43894</v>
      </c>
      <c r="J308"/>
    </row>
    <row r="309" spans="1:10" x14ac:dyDescent="0.35">
      <c r="A309" t="s">
        <v>7</v>
      </c>
      <c r="B309">
        <v>2020</v>
      </c>
      <c r="C309">
        <v>3</v>
      </c>
      <c r="D309">
        <v>4</v>
      </c>
      <c r="E309" t="s">
        <v>37</v>
      </c>
      <c r="F309" t="s">
        <v>39</v>
      </c>
      <c r="G309" t="s">
        <v>30</v>
      </c>
      <c r="H309">
        <v>0.5</v>
      </c>
      <c r="I309" s="1">
        <v>43894</v>
      </c>
      <c r="J309"/>
    </row>
    <row r="310" spans="1:10" x14ac:dyDescent="0.35">
      <c r="A310" t="s">
        <v>7</v>
      </c>
      <c r="B310">
        <v>2020</v>
      </c>
      <c r="C310">
        <v>3</v>
      </c>
      <c r="D310">
        <v>17</v>
      </c>
      <c r="E310" t="s">
        <v>35</v>
      </c>
      <c r="F310" t="s">
        <v>43</v>
      </c>
      <c r="G310" t="s">
        <v>30</v>
      </c>
      <c r="H310">
        <v>0.5</v>
      </c>
      <c r="I310" s="1">
        <v>43907</v>
      </c>
      <c r="J310"/>
    </row>
    <row r="311" spans="1:10" x14ac:dyDescent="0.35">
      <c r="A311" t="s">
        <v>7</v>
      </c>
      <c r="B311">
        <v>2020</v>
      </c>
      <c r="C311">
        <v>3</v>
      </c>
      <c r="D311">
        <v>17</v>
      </c>
      <c r="E311" t="s">
        <v>37</v>
      </c>
      <c r="F311" t="s">
        <v>43</v>
      </c>
      <c r="G311" t="s">
        <v>30</v>
      </c>
      <c r="H311">
        <v>0.5</v>
      </c>
      <c r="I311" s="1">
        <v>43907</v>
      </c>
      <c r="J311"/>
    </row>
    <row r="312" spans="1:10" x14ac:dyDescent="0.35">
      <c r="A312" t="s">
        <v>7</v>
      </c>
      <c r="B312">
        <v>2020</v>
      </c>
      <c r="C312">
        <v>3</v>
      </c>
      <c r="D312">
        <v>18</v>
      </c>
      <c r="E312" t="s">
        <v>35</v>
      </c>
      <c r="F312" t="s">
        <v>43</v>
      </c>
      <c r="G312" t="s">
        <v>30</v>
      </c>
      <c r="H312">
        <v>0.5</v>
      </c>
      <c r="I312" s="1">
        <v>43908</v>
      </c>
      <c r="J312"/>
    </row>
    <row r="313" spans="1:10" x14ac:dyDescent="0.35">
      <c r="A313" t="s">
        <v>7</v>
      </c>
      <c r="B313">
        <v>2020</v>
      </c>
      <c r="C313">
        <v>3</v>
      </c>
      <c r="D313">
        <v>18</v>
      </c>
      <c r="E313" t="s">
        <v>37</v>
      </c>
      <c r="F313" t="s">
        <v>43</v>
      </c>
      <c r="G313" t="s">
        <v>30</v>
      </c>
      <c r="H313">
        <v>0.5</v>
      </c>
      <c r="I313" s="1">
        <v>43908</v>
      </c>
      <c r="J313"/>
    </row>
    <row r="314" spans="1:10" x14ac:dyDescent="0.35">
      <c r="A314" t="s">
        <v>7</v>
      </c>
      <c r="B314">
        <v>2020</v>
      </c>
      <c r="C314">
        <v>3</v>
      </c>
      <c r="D314">
        <v>19</v>
      </c>
      <c r="E314" t="s">
        <v>35</v>
      </c>
      <c r="F314" t="s">
        <v>43</v>
      </c>
      <c r="G314" t="s">
        <v>30</v>
      </c>
      <c r="H314">
        <v>0.5</v>
      </c>
      <c r="I314" s="1">
        <v>43909</v>
      </c>
      <c r="J314"/>
    </row>
    <row r="315" spans="1:10" x14ac:dyDescent="0.35">
      <c r="A315" t="s">
        <v>7</v>
      </c>
      <c r="B315">
        <v>2020</v>
      </c>
      <c r="C315">
        <v>3</v>
      </c>
      <c r="D315">
        <v>19</v>
      </c>
      <c r="E315" t="s">
        <v>37</v>
      </c>
      <c r="F315" t="s">
        <v>43</v>
      </c>
      <c r="G315" t="s">
        <v>30</v>
      </c>
      <c r="H315">
        <v>0.5</v>
      </c>
      <c r="I315" s="1">
        <v>43909</v>
      </c>
      <c r="J315"/>
    </row>
    <row r="316" spans="1:10" x14ac:dyDescent="0.35">
      <c r="A316" t="s">
        <v>7</v>
      </c>
      <c r="B316">
        <v>2020</v>
      </c>
      <c r="C316">
        <v>3</v>
      </c>
      <c r="D316">
        <v>20</v>
      </c>
      <c r="E316" t="s">
        <v>35</v>
      </c>
      <c r="F316" t="s">
        <v>43</v>
      </c>
      <c r="G316" t="s">
        <v>30</v>
      </c>
      <c r="H316">
        <v>0.5</v>
      </c>
      <c r="I316" s="1">
        <v>43910</v>
      </c>
      <c r="J316"/>
    </row>
    <row r="317" spans="1:10" x14ac:dyDescent="0.35">
      <c r="A317" t="s">
        <v>7</v>
      </c>
      <c r="B317">
        <v>2020</v>
      </c>
      <c r="C317">
        <v>3</v>
      </c>
      <c r="D317">
        <v>20</v>
      </c>
      <c r="E317" t="s">
        <v>37</v>
      </c>
      <c r="F317" t="s">
        <v>43</v>
      </c>
      <c r="G317" t="s">
        <v>30</v>
      </c>
      <c r="H317">
        <v>0.5</v>
      </c>
      <c r="I317" s="1">
        <v>43910</v>
      </c>
      <c r="J317"/>
    </row>
    <row r="318" spans="1:10" x14ac:dyDescent="0.35">
      <c r="A318" t="s">
        <v>8</v>
      </c>
      <c r="B318">
        <v>2020</v>
      </c>
      <c r="C318">
        <v>2</v>
      </c>
      <c r="D318">
        <v>27</v>
      </c>
      <c r="E318" t="s">
        <v>35</v>
      </c>
      <c r="F318" t="s">
        <v>42</v>
      </c>
      <c r="G318" t="s">
        <v>31</v>
      </c>
      <c r="H318">
        <v>0.5</v>
      </c>
      <c r="I318" s="1">
        <v>43888</v>
      </c>
      <c r="J318"/>
    </row>
    <row r="319" spans="1:10" x14ac:dyDescent="0.35">
      <c r="A319" t="s">
        <v>8</v>
      </c>
      <c r="B319">
        <v>2020</v>
      </c>
      <c r="C319">
        <v>2</v>
      </c>
      <c r="D319">
        <v>27</v>
      </c>
      <c r="E319" t="s">
        <v>37</v>
      </c>
      <c r="F319" t="s">
        <v>42</v>
      </c>
      <c r="G319" t="s">
        <v>31</v>
      </c>
      <c r="H319">
        <v>0.5</v>
      </c>
      <c r="I319" s="1">
        <v>43888</v>
      </c>
      <c r="J319"/>
    </row>
    <row r="320" spans="1:10" x14ac:dyDescent="0.35">
      <c r="A320" t="s">
        <v>8</v>
      </c>
      <c r="B320">
        <v>2020</v>
      </c>
      <c r="C320">
        <v>2</v>
      </c>
      <c r="D320">
        <v>28</v>
      </c>
      <c r="E320" t="s">
        <v>35</v>
      </c>
      <c r="F320" t="s">
        <v>36</v>
      </c>
      <c r="G320" t="s">
        <v>31</v>
      </c>
      <c r="H320">
        <v>0.5</v>
      </c>
      <c r="I320" s="1">
        <v>43889</v>
      </c>
      <c r="J320"/>
    </row>
    <row r="321" spans="1:10" x14ac:dyDescent="0.35">
      <c r="A321" t="s">
        <v>8</v>
      </c>
      <c r="B321">
        <v>2020</v>
      </c>
      <c r="C321">
        <v>2</v>
      </c>
      <c r="D321">
        <v>28</v>
      </c>
      <c r="E321" t="s">
        <v>37</v>
      </c>
      <c r="F321" t="s">
        <v>36</v>
      </c>
      <c r="G321" t="s">
        <v>31</v>
      </c>
      <c r="H321">
        <v>0.5</v>
      </c>
      <c r="I321" s="1">
        <v>43889</v>
      </c>
      <c r="J321"/>
    </row>
    <row r="322" spans="1:10" x14ac:dyDescent="0.35">
      <c r="A322" t="s">
        <v>8</v>
      </c>
      <c r="B322">
        <v>2020</v>
      </c>
      <c r="C322">
        <v>3</v>
      </c>
      <c r="D322">
        <v>17</v>
      </c>
      <c r="E322" t="s">
        <v>35</v>
      </c>
      <c r="F322" t="s">
        <v>43</v>
      </c>
      <c r="G322" t="s">
        <v>31</v>
      </c>
      <c r="H322">
        <v>0.5</v>
      </c>
      <c r="I322" s="1">
        <v>43907</v>
      </c>
      <c r="J322"/>
    </row>
    <row r="323" spans="1:10" x14ac:dyDescent="0.35">
      <c r="A323" t="s">
        <v>8</v>
      </c>
      <c r="B323">
        <v>2020</v>
      </c>
      <c r="C323">
        <v>3</v>
      </c>
      <c r="D323">
        <v>17</v>
      </c>
      <c r="E323" t="s">
        <v>37</v>
      </c>
      <c r="F323" t="s">
        <v>43</v>
      </c>
      <c r="G323" t="s">
        <v>31</v>
      </c>
      <c r="H323">
        <v>0.5</v>
      </c>
      <c r="I323" s="1">
        <v>43907</v>
      </c>
      <c r="J323"/>
    </row>
    <row r="324" spans="1:10" x14ac:dyDescent="0.35">
      <c r="A324" t="s">
        <v>8</v>
      </c>
      <c r="B324">
        <v>2020</v>
      </c>
      <c r="C324">
        <v>3</v>
      </c>
      <c r="D324">
        <v>18</v>
      </c>
      <c r="E324" t="s">
        <v>35</v>
      </c>
      <c r="F324" t="s">
        <v>43</v>
      </c>
      <c r="G324" t="s">
        <v>31</v>
      </c>
      <c r="H324">
        <v>0.5</v>
      </c>
      <c r="I324" s="1">
        <v>43908</v>
      </c>
      <c r="J324"/>
    </row>
    <row r="325" spans="1:10" x14ac:dyDescent="0.35">
      <c r="A325" t="s">
        <v>8</v>
      </c>
      <c r="B325">
        <v>2020</v>
      </c>
      <c r="C325">
        <v>3</v>
      </c>
      <c r="D325">
        <v>18</v>
      </c>
      <c r="E325" t="s">
        <v>37</v>
      </c>
      <c r="F325" t="s">
        <v>43</v>
      </c>
      <c r="G325" t="s">
        <v>31</v>
      </c>
      <c r="H325">
        <v>0.5</v>
      </c>
      <c r="I325" s="1">
        <v>43908</v>
      </c>
      <c r="J325"/>
    </row>
    <row r="326" spans="1:10" x14ac:dyDescent="0.35">
      <c r="A326" t="s">
        <v>8</v>
      </c>
      <c r="B326">
        <v>2020</v>
      </c>
      <c r="C326">
        <v>3</v>
      </c>
      <c r="D326">
        <v>19</v>
      </c>
      <c r="E326" t="s">
        <v>35</v>
      </c>
      <c r="F326" t="s">
        <v>43</v>
      </c>
      <c r="G326" t="s">
        <v>31</v>
      </c>
      <c r="H326">
        <v>0.5</v>
      </c>
      <c r="I326" s="1">
        <v>43909</v>
      </c>
      <c r="J326"/>
    </row>
    <row r="327" spans="1:10" x14ac:dyDescent="0.35">
      <c r="A327" t="s">
        <v>8</v>
      </c>
      <c r="B327">
        <v>2020</v>
      </c>
      <c r="C327">
        <v>3</v>
      </c>
      <c r="D327">
        <v>19</v>
      </c>
      <c r="E327" t="s">
        <v>37</v>
      </c>
      <c r="F327" t="s">
        <v>43</v>
      </c>
      <c r="G327" t="s">
        <v>31</v>
      </c>
      <c r="H327">
        <v>0.5</v>
      </c>
      <c r="I327" s="1">
        <v>43909</v>
      </c>
      <c r="J327"/>
    </row>
    <row r="328" spans="1:10" x14ac:dyDescent="0.35">
      <c r="A328" t="s">
        <v>8</v>
      </c>
      <c r="B328">
        <v>2020</v>
      </c>
      <c r="C328">
        <v>3</v>
      </c>
      <c r="D328">
        <v>20</v>
      </c>
      <c r="E328" t="s">
        <v>35</v>
      </c>
      <c r="F328" t="s">
        <v>43</v>
      </c>
      <c r="G328" t="s">
        <v>31</v>
      </c>
      <c r="H328">
        <v>0.5</v>
      </c>
      <c r="I328" s="1">
        <v>43910</v>
      </c>
      <c r="J328"/>
    </row>
    <row r="329" spans="1:10" x14ac:dyDescent="0.35">
      <c r="A329" t="s">
        <v>8</v>
      </c>
      <c r="B329">
        <v>2020</v>
      </c>
      <c r="C329">
        <v>3</v>
      </c>
      <c r="D329">
        <v>20</v>
      </c>
      <c r="E329" t="s">
        <v>37</v>
      </c>
      <c r="F329" t="s">
        <v>43</v>
      </c>
      <c r="G329" t="s">
        <v>31</v>
      </c>
      <c r="H329">
        <v>0.5</v>
      </c>
      <c r="I329" s="1">
        <v>43910</v>
      </c>
      <c r="J329"/>
    </row>
    <row r="330" spans="1:10" x14ac:dyDescent="0.35">
      <c r="A330" t="s">
        <v>9</v>
      </c>
      <c r="B330">
        <v>2020</v>
      </c>
      <c r="C330">
        <v>3</v>
      </c>
      <c r="D330">
        <v>17</v>
      </c>
      <c r="E330" t="s">
        <v>35</v>
      </c>
      <c r="F330" t="s">
        <v>43</v>
      </c>
      <c r="G330" t="s">
        <v>31</v>
      </c>
      <c r="H330">
        <v>0.5</v>
      </c>
      <c r="I330" s="1">
        <v>43907</v>
      </c>
      <c r="J330"/>
    </row>
    <row r="331" spans="1:10" x14ac:dyDescent="0.35">
      <c r="A331" t="s">
        <v>9</v>
      </c>
      <c r="B331">
        <v>2020</v>
      </c>
      <c r="C331">
        <v>3</v>
      </c>
      <c r="D331">
        <v>17</v>
      </c>
      <c r="E331" t="s">
        <v>37</v>
      </c>
      <c r="F331" t="s">
        <v>43</v>
      </c>
      <c r="G331" t="s">
        <v>31</v>
      </c>
      <c r="H331">
        <v>0.5</v>
      </c>
      <c r="I331" s="1">
        <v>43907</v>
      </c>
      <c r="J331"/>
    </row>
    <row r="332" spans="1:10" x14ac:dyDescent="0.35">
      <c r="A332" t="s">
        <v>9</v>
      </c>
      <c r="B332">
        <v>2020</v>
      </c>
      <c r="C332">
        <v>3</v>
      </c>
      <c r="D332">
        <v>18</v>
      </c>
      <c r="E332" t="s">
        <v>35</v>
      </c>
      <c r="F332" t="s">
        <v>43</v>
      </c>
      <c r="G332" t="s">
        <v>31</v>
      </c>
      <c r="H332">
        <v>0.5</v>
      </c>
      <c r="I332" s="1">
        <v>43908</v>
      </c>
      <c r="J332"/>
    </row>
    <row r="333" spans="1:10" x14ac:dyDescent="0.35">
      <c r="A333" t="s">
        <v>9</v>
      </c>
      <c r="B333">
        <v>2020</v>
      </c>
      <c r="C333">
        <v>3</v>
      </c>
      <c r="D333">
        <v>18</v>
      </c>
      <c r="E333" t="s">
        <v>37</v>
      </c>
      <c r="F333" t="s">
        <v>43</v>
      </c>
      <c r="G333" t="s">
        <v>31</v>
      </c>
      <c r="H333">
        <v>0.5</v>
      </c>
      <c r="I333" s="1">
        <v>43908</v>
      </c>
      <c r="J333"/>
    </row>
    <row r="334" spans="1:10" x14ac:dyDescent="0.35">
      <c r="A334" t="s">
        <v>9</v>
      </c>
      <c r="B334">
        <v>2020</v>
      </c>
      <c r="C334">
        <v>3</v>
      </c>
      <c r="D334">
        <v>19</v>
      </c>
      <c r="E334" t="s">
        <v>35</v>
      </c>
      <c r="F334" t="s">
        <v>43</v>
      </c>
      <c r="G334" t="s">
        <v>31</v>
      </c>
      <c r="H334">
        <v>0.5</v>
      </c>
      <c r="I334" s="1">
        <v>43909</v>
      </c>
      <c r="J334"/>
    </row>
    <row r="335" spans="1:10" x14ac:dyDescent="0.35">
      <c r="A335" t="s">
        <v>9</v>
      </c>
      <c r="B335">
        <v>2020</v>
      </c>
      <c r="C335">
        <v>3</v>
      </c>
      <c r="D335">
        <v>19</v>
      </c>
      <c r="E335" t="s">
        <v>37</v>
      </c>
      <c r="F335" t="s">
        <v>43</v>
      </c>
      <c r="G335" t="s">
        <v>31</v>
      </c>
      <c r="H335">
        <v>0.5</v>
      </c>
      <c r="I335" s="1">
        <v>43909</v>
      </c>
      <c r="J335"/>
    </row>
    <row r="336" spans="1:10" x14ac:dyDescent="0.35">
      <c r="A336" t="s">
        <v>9</v>
      </c>
      <c r="B336">
        <v>2020</v>
      </c>
      <c r="C336">
        <v>3</v>
      </c>
      <c r="D336">
        <v>20</v>
      </c>
      <c r="E336" t="s">
        <v>35</v>
      </c>
      <c r="F336" t="s">
        <v>43</v>
      </c>
      <c r="G336" t="s">
        <v>31</v>
      </c>
      <c r="H336">
        <v>0.5</v>
      </c>
      <c r="I336" s="1">
        <v>43910</v>
      </c>
      <c r="J336"/>
    </row>
    <row r="337" spans="1:10" x14ac:dyDescent="0.35">
      <c r="A337" t="s">
        <v>9</v>
      </c>
      <c r="B337">
        <v>2020</v>
      </c>
      <c r="C337">
        <v>3</v>
      </c>
      <c r="D337">
        <v>20</v>
      </c>
      <c r="E337" t="s">
        <v>37</v>
      </c>
      <c r="F337" t="s">
        <v>43</v>
      </c>
      <c r="G337" t="s">
        <v>31</v>
      </c>
      <c r="H337">
        <v>0.5</v>
      </c>
      <c r="I337" s="1">
        <v>43910</v>
      </c>
      <c r="J337"/>
    </row>
    <row r="338" spans="1:10" x14ac:dyDescent="0.35">
      <c r="A338" t="s">
        <v>10</v>
      </c>
      <c r="B338">
        <v>2020</v>
      </c>
      <c r="C338">
        <v>3</v>
      </c>
      <c r="D338">
        <v>13</v>
      </c>
      <c r="E338" t="s">
        <v>35</v>
      </c>
      <c r="F338" t="s">
        <v>42</v>
      </c>
      <c r="G338" t="s">
        <v>31</v>
      </c>
      <c r="H338">
        <v>0.5</v>
      </c>
      <c r="I338" s="1">
        <v>43903</v>
      </c>
      <c r="J338"/>
    </row>
    <row r="339" spans="1:10" x14ac:dyDescent="0.35">
      <c r="A339" t="s">
        <v>10</v>
      </c>
      <c r="B339">
        <v>2020</v>
      </c>
      <c r="C339">
        <v>3</v>
      </c>
      <c r="D339">
        <v>13</v>
      </c>
      <c r="E339" t="s">
        <v>37</v>
      </c>
      <c r="F339" t="s">
        <v>42</v>
      </c>
      <c r="G339" t="s">
        <v>31</v>
      </c>
      <c r="H339">
        <v>0.5</v>
      </c>
      <c r="I339" s="1">
        <v>43903</v>
      </c>
      <c r="J339"/>
    </row>
    <row r="340" spans="1:10" x14ac:dyDescent="0.35">
      <c r="A340" t="s">
        <v>10</v>
      </c>
      <c r="B340">
        <v>2020</v>
      </c>
      <c r="C340">
        <v>3</v>
      </c>
      <c r="D340">
        <v>16</v>
      </c>
      <c r="E340" t="s">
        <v>35</v>
      </c>
      <c r="F340" t="s">
        <v>36</v>
      </c>
      <c r="G340" t="s">
        <v>31</v>
      </c>
      <c r="H340">
        <v>0.5</v>
      </c>
      <c r="I340" s="1">
        <v>43906</v>
      </c>
      <c r="J340"/>
    </row>
    <row r="341" spans="1:10" x14ac:dyDescent="0.35">
      <c r="A341" t="s">
        <v>10</v>
      </c>
      <c r="B341">
        <v>2020</v>
      </c>
      <c r="C341">
        <v>3</v>
      </c>
      <c r="D341">
        <v>16</v>
      </c>
      <c r="E341" t="s">
        <v>37</v>
      </c>
      <c r="F341" t="s">
        <v>36</v>
      </c>
      <c r="G341" t="s">
        <v>31</v>
      </c>
      <c r="H341">
        <v>0.5</v>
      </c>
      <c r="I341" s="1">
        <v>43906</v>
      </c>
      <c r="J341"/>
    </row>
    <row r="342" spans="1:10" x14ac:dyDescent="0.35">
      <c r="A342" t="s">
        <v>10</v>
      </c>
      <c r="B342">
        <v>2020</v>
      </c>
      <c r="C342">
        <v>3</v>
      </c>
      <c r="D342">
        <v>17</v>
      </c>
      <c r="E342" t="s">
        <v>35</v>
      </c>
      <c r="F342" t="s">
        <v>36</v>
      </c>
      <c r="G342" t="s">
        <v>31</v>
      </c>
      <c r="H342">
        <v>0.5</v>
      </c>
      <c r="I342" s="1">
        <v>43907</v>
      </c>
      <c r="J342"/>
    </row>
    <row r="343" spans="1:10" x14ac:dyDescent="0.35">
      <c r="A343" t="s">
        <v>10</v>
      </c>
      <c r="B343">
        <v>2020</v>
      </c>
      <c r="C343">
        <v>3</v>
      </c>
      <c r="D343">
        <v>17</v>
      </c>
      <c r="E343" t="s">
        <v>37</v>
      </c>
      <c r="F343" t="s">
        <v>36</v>
      </c>
      <c r="G343" t="s">
        <v>31</v>
      </c>
      <c r="H343">
        <v>0.5</v>
      </c>
      <c r="I343" s="1">
        <v>43907</v>
      </c>
      <c r="J343"/>
    </row>
    <row r="344" spans="1:10" x14ac:dyDescent="0.35">
      <c r="A344" t="s">
        <v>10</v>
      </c>
      <c r="B344">
        <v>2020</v>
      </c>
      <c r="C344">
        <v>3</v>
      </c>
      <c r="D344">
        <v>18</v>
      </c>
      <c r="E344" t="s">
        <v>35</v>
      </c>
      <c r="F344" t="s">
        <v>36</v>
      </c>
      <c r="G344" t="s">
        <v>31</v>
      </c>
      <c r="H344">
        <v>0.5</v>
      </c>
      <c r="I344" s="1">
        <v>43908</v>
      </c>
      <c r="J344"/>
    </row>
    <row r="345" spans="1:10" x14ac:dyDescent="0.35">
      <c r="A345" t="s">
        <v>10</v>
      </c>
      <c r="B345">
        <v>2020</v>
      </c>
      <c r="C345">
        <v>3</v>
      </c>
      <c r="D345">
        <v>18</v>
      </c>
      <c r="E345" t="s">
        <v>37</v>
      </c>
      <c r="F345" t="s">
        <v>36</v>
      </c>
      <c r="G345" t="s">
        <v>31</v>
      </c>
      <c r="H345">
        <v>0.5</v>
      </c>
      <c r="I345" s="1">
        <v>43908</v>
      </c>
      <c r="J345"/>
    </row>
    <row r="346" spans="1:10" x14ac:dyDescent="0.35">
      <c r="A346" t="s">
        <v>10</v>
      </c>
      <c r="B346">
        <v>2020</v>
      </c>
      <c r="C346">
        <v>3</v>
      </c>
      <c r="D346">
        <v>19</v>
      </c>
      <c r="E346" t="s">
        <v>35</v>
      </c>
      <c r="F346" t="s">
        <v>36</v>
      </c>
      <c r="G346" t="s">
        <v>31</v>
      </c>
      <c r="H346">
        <v>0.5</v>
      </c>
      <c r="I346" s="1">
        <v>43909</v>
      </c>
      <c r="J346"/>
    </row>
    <row r="347" spans="1:10" x14ac:dyDescent="0.35">
      <c r="A347" t="s">
        <v>10</v>
      </c>
      <c r="B347">
        <v>2020</v>
      </c>
      <c r="C347">
        <v>3</v>
      </c>
      <c r="D347">
        <v>19</v>
      </c>
      <c r="E347" t="s">
        <v>37</v>
      </c>
      <c r="F347" t="s">
        <v>36</v>
      </c>
      <c r="G347" t="s">
        <v>31</v>
      </c>
      <c r="H347">
        <v>0.5</v>
      </c>
      <c r="I347" s="1">
        <v>43909</v>
      </c>
      <c r="J347"/>
    </row>
    <row r="348" spans="1:10" x14ac:dyDescent="0.35">
      <c r="A348" t="s">
        <v>10</v>
      </c>
      <c r="B348">
        <v>2020</v>
      </c>
      <c r="C348">
        <v>3</v>
      </c>
      <c r="D348">
        <v>20</v>
      </c>
      <c r="E348" t="s">
        <v>35</v>
      </c>
      <c r="F348" t="s">
        <v>36</v>
      </c>
      <c r="G348" t="s">
        <v>31</v>
      </c>
      <c r="H348">
        <v>0.5</v>
      </c>
      <c r="I348" s="1">
        <v>43910</v>
      </c>
      <c r="J348"/>
    </row>
    <row r="349" spans="1:10" x14ac:dyDescent="0.35">
      <c r="A349" t="s">
        <v>10</v>
      </c>
      <c r="B349">
        <v>2020</v>
      </c>
      <c r="C349">
        <v>3</v>
      </c>
      <c r="D349">
        <v>20</v>
      </c>
      <c r="E349" t="s">
        <v>37</v>
      </c>
      <c r="F349" t="s">
        <v>36</v>
      </c>
      <c r="G349" t="s">
        <v>31</v>
      </c>
      <c r="H349">
        <v>0.5</v>
      </c>
      <c r="I349" s="1">
        <v>43910</v>
      </c>
      <c r="J349"/>
    </row>
    <row r="350" spans="1:10" x14ac:dyDescent="0.35">
      <c r="A350" t="s">
        <v>11</v>
      </c>
      <c r="B350">
        <v>2020</v>
      </c>
      <c r="C350">
        <v>2</v>
      </c>
      <c r="D350">
        <v>23</v>
      </c>
      <c r="E350" t="s">
        <v>35</v>
      </c>
      <c r="F350" t="s">
        <v>36</v>
      </c>
      <c r="G350" t="s">
        <v>30</v>
      </c>
      <c r="H350">
        <v>0.125</v>
      </c>
      <c r="I350" s="1">
        <v>43884</v>
      </c>
      <c r="J350"/>
    </row>
    <row r="351" spans="1:10" x14ac:dyDescent="0.35">
      <c r="A351" t="s">
        <v>11</v>
      </c>
      <c r="B351">
        <v>2020</v>
      </c>
      <c r="C351">
        <v>2</v>
      </c>
      <c r="D351">
        <v>23</v>
      </c>
      <c r="E351" t="s">
        <v>35</v>
      </c>
      <c r="F351" t="s">
        <v>36</v>
      </c>
      <c r="G351" t="s">
        <v>31</v>
      </c>
      <c r="H351">
        <v>0.375</v>
      </c>
      <c r="I351" s="1">
        <v>43884</v>
      </c>
      <c r="J351"/>
    </row>
    <row r="352" spans="1:10" x14ac:dyDescent="0.35">
      <c r="A352" t="s">
        <v>11</v>
      </c>
      <c r="B352">
        <v>2020</v>
      </c>
      <c r="C352">
        <v>2</v>
      </c>
      <c r="D352">
        <v>23</v>
      </c>
      <c r="E352" t="s">
        <v>37</v>
      </c>
      <c r="F352" t="s">
        <v>36</v>
      </c>
      <c r="G352" t="s">
        <v>30</v>
      </c>
      <c r="H352">
        <v>0.125</v>
      </c>
      <c r="I352" s="1">
        <v>43884</v>
      </c>
      <c r="J352"/>
    </row>
    <row r="353" spans="1:10" x14ac:dyDescent="0.35">
      <c r="A353" t="s">
        <v>11</v>
      </c>
      <c r="B353">
        <v>2020</v>
      </c>
      <c r="C353">
        <v>2</v>
      </c>
      <c r="D353">
        <v>23</v>
      </c>
      <c r="E353" t="s">
        <v>37</v>
      </c>
      <c r="F353" t="s">
        <v>36</v>
      </c>
      <c r="G353" t="s">
        <v>31</v>
      </c>
      <c r="H353">
        <v>0.375</v>
      </c>
      <c r="I353" s="1">
        <v>43884</v>
      </c>
      <c r="J353"/>
    </row>
    <row r="354" spans="1:10" x14ac:dyDescent="0.35">
      <c r="A354" t="s">
        <v>11</v>
      </c>
      <c r="B354">
        <v>2020</v>
      </c>
      <c r="C354">
        <v>2</v>
      </c>
      <c r="D354">
        <v>24</v>
      </c>
      <c r="E354" t="s">
        <v>35</v>
      </c>
      <c r="F354" t="s">
        <v>36</v>
      </c>
      <c r="G354" t="s">
        <v>30</v>
      </c>
      <c r="H354">
        <v>0.125</v>
      </c>
      <c r="I354" s="1">
        <v>43885</v>
      </c>
      <c r="J354"/>
    </row>
    <row r="355" spans="1:10" x14ac:dyDescent="0.35">
      <c r="A355" t="s">
        <v>11</v>
      </c>
      <c r="B355">
        <v>2020</v>
      </c>
      <c r="C355">
        <v>2</v>
      </c>
      <c r="D355">
        <v>24</v>
      </c>
      <c r="E355" t="s">
        <v>35</v>
      </c>
      <c r="F355" t="s">
        <v>36</v>
      </c>
      <c r="G355" t="s">
        <v>31</v>
      </c>
      <c r="H355">
        <v>0.375</v>
      </c>
      <c r="I355" s="1">
        <v>43885</v>
      </c>
      <c r="J355"/>
    </row>
    <row r="356" spans="1:10" x14ac:dyDescent="0.35">
      <c r="A356" t="s">
        <v>11</v>
      </c>
      <c r="B356">
        <v>2020</v>
      </c>
      <c r="C356">
        <v>2</v>
      </c>
      <c r="D356">
        <v>24</v>
      </c>
      <c r="E356" t="s">
        <v>37</v>
      </c>
      <c r="F356" t="s">
        <v>36</v>
      </c>
      <c r="G356" t="s">
        <v>30</v>
      </c>
      <c r="H356">
        <v>0.125</v>
      </c>
      <c r="I356" s="1">
        <v>43885</v>
      </c>
      <c r="J356"/>
    </row>
    <row r="357" spans="1:10" x14ac:dyDescent="0.35">
      <c r="A357" t="s">
        <v>11</v>
      </c>
      <c r="B357">
        <v>2020</v>
      </c>
      <c r="C357">
        <v>2</v>
      </c>
      <c r="D357">
        <v>24</v>
      </c>
      <c r="E357" t="s">
        <v>37</v>
      </c>
      <c r="F357" t="s">
        <v>36</v>
      </c>
      <c r="G357" t="s">
        <v>31</v>
      </c>
      <c r="H357">
        <v>0.375</v>
      </c>
      <c r="I357" s="1">
        <v>43885</v>
      </c>
      <c r="J357"/>
    </row>
    <row r="358" spans="1:10" x14ac:dyDescent="0.35">
      <c r="A358" t="s">
        <v>11</v>
      </c>
      <c r="B358">
        <v>2020</v>
      </c>
      <c r="C358">
        <v>2</v>
      </c>
      <c r="D358">
        <v>27</v>
      </c>
      <c r="E358" t="s">
        <v>35</v>
      </c>
      <c r="F358" t="s">
        <v>36</v>
      </c>
      <c r="G358" t="s">
        <v>30</v>
      </c>
      <c r="H358">
        <v>0.125</v>
      </c>
      <c r="I358" s="1">
        <v>43888</v>
      </c>
      <c r="J358"/>
    </row>
    <row r="359" spans="1:10" x14ac:dyDescent="0.35">
      <c r="A359" t="s">
        <v>11</v>
      </c>
      <c r="B359">
        <v>2020</v>
      </c>
      <c r="C359">
        <v>2</v>
      </c>
      <c r="D359">
        <v>27</v>
      </c>
      <c r="E359" t="s">
        <v>35</v>
      </c>
      <c r="F359" t="s">
        <v>36</v>
      </c>
      <c r="G359" t="s">
        <v>31</v>
      </c>
      <c r="H359">
        <v>0.375</v>
      </c>
      <c r="I359" s="1">
        <v>43888</v>
      </c>
      <c r="J359"/>
    </row>
    <row r="360" spans="1:10" x14ac:dyDescent="0.35">
      <c r="A360" t="s">
        <v>11</v>
      </c>
      <c r="B360">
        <v>2020</v>
      </c>
      <c r="C360">
        <v>2</v>
      </c>
      <c r="D360">
        <v>27</v>
      </c>
      <c r="E360" t="s">
        <v>37</v>
      </c>
      <c r="F360" t="s">
        <v>36</v>
      </c>
      <c r="G360" t="s">
        <v>30</v>
      </c>
      <c r="H360">
        <v>0.125</v>
      </c>
      <c r="I360" s="1">
        <v>43888</v>
      </c>
      <c r="J360"/>
    </row>
    <row r="361" spans="1:10" x14ac:dyDescent="0.35">
      <c r="A361" t="s">
        <v>11</v>
      </c>
      <c r="B361">
        <v>2020</v>
      </c>
      <c r="C361">
        <v>2</v>
      </c>
      <c r="D361">
        <v>27</v>
      </c>
      <c r="E361" t="s">
        <v>37</v>
      </c>
      <c r="F361" t="s">
        <v>36</v>
      </c>
      <c r="G361" t="s">
        <v>31</v>
      </c>
      <c r="H361">
        <v>0.375</v>
      </c>
      <c r="I361" s="1">
        <v>43888</v>
      </c>
      <c r="J361"/>
    </row>
    <row r="362" spans="1:10" x14ac:dyDescent="0.35">
      <c r="A362" t="s">
        <v>11</v>
      </c>
      <c r="B362">
        <v>2020</v>
      </c>
      <c r="C362">
        <v>2</v>
      </c>
      <c r="D362">
        <v>28</v>
      </c>
      <c r="E362" t="s">
        <v>35</v>
      </c>
      <c r="F362" t="s">
        <v>36</v>
      </c>
      <c r="G362" t="s">
        <v>30</v>
      </c>
      <c r="H362">
        <v>0.125</v>
      </c>
      <c r="I362" s="1">
        <v>43889</v>
      </c>
      <c r="J362"/>
    </row>
    <row r="363" spans="1:10" x14ac:dyDescent="0.35">
      <c r="A363" t="s">
        <v>11</v>
      </c>
      <c r="B363">
        <v>2020</v>
      </c>
      <c r="C363">
        <v>2</v>
      </c>
      <c r="D363">
        <v>28</v>
      </c>
      <c r="E363" t="s">
        <v>35</v>
      </c>
      <c r="F363" t="s">
        <v>36</v>
      </c>
      <c r="G363" t="s">
        <v>31</v>
      </c>
      <c r="H363">
        <v>0.375</v>
      </c>
      <c r="I363" s="1">
        <v>43889</v>
      </c>
      <c r="J363"/>
    </row>
    <row r="364" spans="1:10" x14ac:dyDescent="0.35">
      <c r="A364" t="s">
        <v>11</v>
      </c>
      <c r="B364">
        <v>2020</v>
      </c>
      <c r="C364">
        <v>2</v>
      </c>
      <c r="D364">
        <v>28</v>
      </c>
      <c r="E364" t="s">
        <v>37</v>
      </c>
      <c r="F364" t="s">
        <v>36</v>
      </c>
      <c r="G364" t="s">
        <v>30</v>
      </c>
      <c r="H364">
        <v>0.125</v>
      </c>
      <c r="I364" s="1">
        <v>43889</v>
      </c>
      <c r="J364"/>
    </row>
    <row r="365" spans="1:10" x14ac:dyDescent="0.35">
      <c r="A365" t="s">
        <v>11</v>
      </c>
      <c r="B365">
        <v>2020</v>
      </c>
      <c r="C365">
        <v>2</v>
      </c>
      <c r="D365">
        <v>28</v>
      </c>
      <c r="E365" t="s">
        <v>37</v>
      </c>
      <c r="F365" t="s">
        <v>36</v>
      </c>
      <c r="G365" t="s">
        <v>31</v>
      </c>
      <c r="H365">
        <v>0.375</v>
      </c>
      <c r="I365" s="1">
        <v>43889</v>
      </c>
      <c r="J365"/>
    </row>
    <row r="366" spans="1:10" x14ac:dyDescent="0.35">
      <c r="A366" t="s">
        <v>11</v>
      </c>
      <c r="B366">
        <v>2020</v>
      </c>
      <c r="C366">
        <v>2</v>
      </c>
      <c r="D366">
        <v>29</v>
      </c>
      <c r="E366" t="s">
        <v>35</v>
      </c>
      <c r="F366" t="s">
        <v>36</v>
      </c>
      <c r="G366" t="s">
        <v>30</v>
      </c>
      <c r="H366">
        <v>0.125</v>
      </c>
      <c r="I366" s="1">
        <v>43890</v>
      </c>
      <c r="J366"/>
    </row>
    <row r="367" spans="1:10" x14ac:dyDescent="0.35">
      <c r="A367" t="s">
        <v>11</v>
      </c>
      <c r="B367">
        <v>2020</v>
      </c>
      <c r="C367">
        <v>2</v>
      </c>
      <c r="D367">
        <v>29</v>
      </c>
      <c r="E367" t="s">
        <v>35</v>
      </c>
      <c r="F367" t="s">
        <v>36</v>
      </c>
      <c r="G367" t="s">
        <v>31</v>
      </c>
      <c r="H367">
        <v>0.375</v>
      </c>
      <c r="I367" s="1">
        <v>43890</v>
      </c>
      <c r="J367"/>
    </row>
    <row r="368" spans="1:10" x14ac:dyDescent="0.35">
      <c r="A368" t="s">
        <v>11</v>
      </c>
      <c r="B368">
        <v>2020</v>
      </c>
      <c r="C368">
        <v>2</v>
      </c>
      <c r="D368">
        <v>29</v>
      </c>
      <c r="E368" t="s">
        <v>37</v>
      </c>
      <c r="F368" t="s">
        <v>36</v>
      </c>
      <c r="G368" t="s">
        <v>30</v>
      </c>
      <c r="H368">
        <v>0.125</v>
      </c>
      <c r="I368" s="1">
        <v>43890</v>
      </c>
      <c r="J368"/>
    </row>
    <row r="369" spans="1:10" x14ac:dyDescent="0.35">
      <c r="A369" t="s">
        <v>11</v>
      </c>
      <c r="B369">
        <v>2020</v>
      </c>
      <c r="C369">
        <v>2</v>
      </c>
      <c r="D369">
        <v>29</v>
      </c>
      <c r="E369" t="s">
        <v>37</v>
      </c>
      <c r="F369" t="s">
        <v>36</v>
      </c>
      <c r="G369" t="s">
        <v>31</v>
      </c>
      <c r="H369">
        <v>0.375</v>
      </c>
      <c r="I369" s="1">
        <v>43890</v>
      </c>
      <c r="J369"/>
    </row>
    <row r="370" spans="1:10" x14ac:dyDescent="0.35">
      <c r="A370" t="s">
        <v>11</v>
      </c>
      <c r="B370">
        <v>2020</v>
      </c>
      <c r="C370">
        <v>3</v>
      </c>
      <c r="D370">
        <v>1</v>
      </c>
      <c r="E370" t="s">
        <v>35</v>
      </c>
      <c r="F370" t="s">
        <v>36</v>
      </c>
      <c r="G370" t="s">
        <v>30</v>
      </c>
      <c r="H370">
        <v>0.125</v>
      </c>
      <c r="I370" s="1">
        <v>43891</v>
      </c>
      <c r="J370"/>
    </row>
    <row r="371" spans="1:10" x14ac:dyDescent="0.35">
      <c r="A371" t="s">
        <v>11</v>
      </c>
      <c r="B371">
        <v>2020</v>
      </c>
      <c r="C371">
        <v>3</v>
      </c>
      <c r="D371">
        <v>1</v>
      </c>
      <c r="E371" t="s">
        <v>35</v>
      </c>
      <c r="F371" t="s">
        <v>36</v>
      </c>
      <c r="G371" t="s">
        <v>31</v>
      </c>
      <c r="H371">
        <v>0.375</v>
      </c>
      <c r="I371" s="1">
        <v>43891</v>
      </c>
      <c r="J371"/>
    </row>
    <row r="372" spans="1:10" x14ac:dyDescent="0.35">
      <c r="A372" t="s">
        <v>11</v>
      </c>
      <c r="B372">
        <v>2020</v>
      </c>
      <c r="C372">
        <v>3</v>
      </c>
      <c r="D372">
        <v>1</v>
      </c>
      <c r="E372" t="s">
        <v>37</v>
      </c>
      <c r="F372" t="s">
        <v>36</v>
      </c>
      <c r="G372" t="s">
        <v>30</v>
      </c>
      <c r="H372">
        <v>0.125</v>
      </c>
      <c r="I372" s="1">
        <v>43891</v>
      </c>
      <c r="J372"/>
    </row>
    <row r="373" spans="1:10" x14ac:dyDescent="0.35">
      <c r="A373" t="s">
        <v>11</v>
      </c>
      <c r="B373">
        <v>2020</v>
      </c>
      <c r="C373">
        <v>3</v>
      </c>
      <c r="D373">
        <v>1</v>
      </c>
      <c r="E373" t="s">
        <v>37</v>
      </c>
      <c r="F373" t="s">
        <v>36</v>
      </c>
      <c r="G373" t="s">
        <v>31</v>
      </c>
      <c r="H373">
        <v>0.375</v>
      </c>
      <c r="I373" s="1">
        <v>43891</v>
      </c>
      <c r="J373"/>
    </row>
    <row r="374" spans="1:10" x14ac:dyDescent="0.35">
      <c r="A374" t="s">
        <v>11</v>
      </c>
      <c r="B374">
        <v>2020</v>
      </c>
      <c r="C374">
        <v>3</v>
      </c>
      <c r="D374">
        <v>2</v>
      </c>
      <c r="E374" t="s">
        <v>35</v>
      </c>
      <c r="F374" t="s">
        <v>36</v>
      </c>
      <c r="G374" t="s">
        <v>30</v>
      </c>
      <c r="H374">
        <v>0.125</v>
      </c>
      <c r="I374" s="1">
        <v>43892</v>
      </c>
      <c r="J374"/>
    </row>
    <row r="375" spans="1:10" x14ac:dyDescent="0.35">
      <c r="A375" t="s">
        <v>11</v>
      </c>
      <c r="B375">
        <v>2020</v>
      </c>
      <c r="C375">
        <v>3</v>
      </c>
      <c r="D375">
        <v>2</v>
      </c>
      <c r="E375" t="s">
        <v>35</v>
      </c>
      <c r="F375" t="s">
        <v>36</v>
      </c>
      <c r="G375" t="s">
        <v>31</v>
      </c>
      <c r="H375">
        <v>0.375</v>
      </c>
      <c r="I375" s="1">
        <v>43892</v>
      </c>
      <c r="J375"/>
    </row>
    <row r="376" spans="1:10" x14ac:dyDescent="0.35">
      <c r="A376" t="s">
        <v>11</v>
      </c>
      <c r="B376">
        <v>2020</v>
      </c>
      <c r="C376">
        <v>3</v>
      </c>
      <c r="D376">
        <v>2</v>
      </c>
      <c r="E376" t="s">
        <v>37</v>
      </c>
      <c r="F376" t="s">
        <v>36</v>
      </c>
      <c r="G376" t="s">
        <v>30</v>
      </c>
      <c r="H376">
        <v>0.125</v>
      </c>
      <c r="I376" s="1">
        <v>43892</v>
      </c>
      <c r="J376"/>
    </row>
    <row r="377" spans="1:10" x14ac:dyDescent="0.35">
      <c r="A377" t="s">
        <v>11</v>
      </c>
      <c r="B377">
        <v>2020</v>
      </c>
      <c r="C377">
        <v>3</v>
      </c>
      <c r="D377">
        <v>2</v>
      </c>
      <c r="E377" t="s">
        <v>37</v>
      </c>
      <c r="F377" t="s">
        <v>36</v>
      </c>
      <c r="G377" t="s">
        <v>31</v>
      </c>
      <c r="H377">
        <v>0.375</v>
      </c>
      <c r="I377" s="1">
        <v>43892</v>
      </c>
      <c r="J377"/>
    </row>
    <row r="378" spans="1:10" x14ac:dyDescent="0.35">
      <c r="A378" t="s">
        <v>11</v>
      </c>
      <c r="B378">
        <v>2020</v>
      </c>
      <c r="C378">
        <v>3</v>
      </c>
      <c r="D378">
        <v>5</v>
      </c>
      <c r="E378" t="s">
        <v>35</v>
      </c>
      <c r="F378" t="s">
        <v>36</v>
      </c>
      <c r="G378" t="s">
        <v>30</v>
      </c>
      <c r="H378">
        <v>0.125</v>
      </c>
      <c r="I378" s="1">
        <v>43895</v>
      </c>
      <c r="J378"/>
    </row>
    <row r="379" spans="1:10" x14ac:dyDescent="0.35">
      <c r="A379" t="s">
        <v>11</v>
      </c>
      <c r="B379">
        <v>2020</v>
      </c>
      <c r="C379">
        <v>3</v>
      </c>
      <c r="D379">
        <v>5</v>
      </c>
      <c r="E379" t="s">
        <v>35</v>
      </c>
      <c r="F379" t="s">
        <v>36</v>
      </c>
      <c r="G379" t="s">
        <v>31</v>
      </c>
      <c r="H379">
        <v>0.375</v>
      </c>
      <c r="I379" s="1">
        <v>43895</v>
      </c>
      <c r="J379"/>
    </row>
    <row r="380" spans="1:10" x14ac:dyDescent="0.35">
      <c r="A380" t="s">
        <v>11</v>
      </c>
      <c r="B380">
        <v>2020</v>
      </c>
      <c r="C380">
        <v>3</v>
      </c>
      <c r="D380">
        <v>5</v>
      </c>
      <c r="E380" t="s">
        <v>37</v>
      </c>
      <c r="F380" t="s">
        <v>36</v>
      </c>
      <c r="G380" t="s">
        <v>30</v>
      </c>
      <c r="H380">
        <v>0.125</v>
      </c>
      <c r="I380" s="1">
        <v>43895</v>
      </c>
      <c r="J380"/>
    </row>
    <row r="381" spans="1:10" x14ac:dyDescent="0.35">
      <c r="A381" t="s">
        <v>11</v>
      </c>
      <c r="B381">
        <v>2020</v>
      </c>
      <c r="C381">
        <v>3</v>
      </c>
      <c r="D381">
        <v>5</v>
      </c>
      <c r="E381" t="s">
        <v>37</v>
      </c>
      <c r="F381" t="s">
        <v>36</v>
      </c>
      <c r="G381" t="s">
        <v>31</v>
      </c>
      <c r="H381">
        <v>0.375</v>
      </c>
      <c r="I381" s="1">
        <v>43895</v>
      </c>
      <c r="J381"/>
    </row>
    <row r="382" spans="1:10" x14ac:dyDescent="0.35">
      <c r="A382" t="s">
        <v>11</v>
      </c>
      <c r="B382">
        <v>2020</v>
      </c>
      <c r="C382">
        <v>3</v>
      </c>
      <c r="D382">
        <v>6</v>
      </c>
      <c r="E382" t="s">
        <v>35</v>
      </c>
      <c r="F382" t="s">
        <v>36</v>
      </c>
      <c r="G382" t="s">
        <v>30</v>
      </c>
      <c r="H382">
        <v>0.125</v>
      </c>
      <c r="I382" s="1">
        <v>43896</v>
      </c>
      <c r="J382"/>
    </row>
    <row r="383" spans="1:10" x14ac:dyDescent="0.35">
      <c r="A383" t="s">
        <v>11</v>
      </c>
      <c r="B383">
        <v>2020</v>
      </c>
      <c r="C383">
        <v>3</v>
      </c>
      <c r="D383">
        <v>6</v>
      </c>
      <c r="E383" t="s">
        <v>35</v>
      </c>
      <c r="F383" t="s">
        <v>36</v>
      </c>
      <c r="G383" t="s">
        <v>31</v>
      </c>
      <c r="H383">
        <v>0.375</v>
      </c>
      <c r="I383" s="1">
        <v>43896</v>
      </c>
      <c r="J383"/>
    </row>
    <row r="384" spans="1:10" x14ac:dyDescent="0.35">
      <c r="A384" t="s">
        <v>11</v>
      </c>
      <c r="B384">
        <v>2020</v>
      </c>
      <c r="C384">
        <v>3</v>
      </c>
      <c r="D384">
        <v>6</v>
      </c>
      <c r="E384" t="s">
        <v>37</v>
      </c>
      <c r="F384" t="s">
        <v>36</v>
      </c>
      <c r="G384" t="s">
        <v>30</v>
      </c>
      <c r="H384">
        <v>0.125</v>
      </c>
      <c r="I384" s="1">
        <v>43896</v>
      </c>
      <c r="J384"/>
    </row>
    <row r="385" spans="1:10" x14ac:dyDescent="0.35">
      <c r="A385" t="s">
        <v>11</v>
      </c>
      <c r="B385">
        <v>2020</v>
      </c>
      <c r="C385">
        <v>3</v>
      </c>
      <c r="D385">
        <v>6</v>
      </c>
      <c r="E385" t="s">
        <v>37</v>
      </c>
      <c r="F385" t="s">
        <v>36</v>
      </c>
      <c r="G385" t="s">
        <v>31</v>
      </c>
      <c r="H385">
        <v>0.375</v>
      </c>
      <c r="I385" s="1">
        <v>43896</v>
      </c>
      <c r="J385"/>
    </row>
    <row r="386" spans="1:10" x14ac:dyDescent="0.35">
      <c r="A386" t="s">
        <v>11</v>
      </c>
      <c r="B386">
        <v>2020</v>
      </c>
      <c r="C386">
        <v>3</v>
      </c>
      <c r="D386">
        <v>7</v>
      </c>
      <c r="E386" t="s">
        <v>35</v>
      </c>
      <c r="F386" t="s">
        <v>42</v>
      </c>
      <c r="G386" t="s">
        <v>30</v>
      </c>
      <c r="H386">
        <v>0.125</v>
      </c>
      <c r="I386" s="1">
        <v>43897</v>
      </c>
      <c r="J386"/>
    </row>
    <row r="387" spans="1:10" x14ac:dyDescent="0.35">
      <c r="A387" t="s">
        <v>11</v>
      </c>
      <c r="B387">
        <v>2020</v>
      </c>
      <c r="C387">
        <v>3</v>
      </c>
      <c r="D387">
        <v>7</v>
      </c>
      <c r="E387" t="s">
        <v>35</v>
      </c>
      <c r="F387" t="s">
        <v>42</v>
      </c>
      <c r="G387" t="s">
        <v>31</v>
      </c>
      <c r="H387">
        <v>0.375</v>
      </c>
      <c r="I387" s="1">
        <v>43897</v>
      </c>
      <c r="J387"/>
    </row>
    <row r="388" spans="1:10" x14ac:dyDescent="0.35">
      <c r="A388" t="s">
        <v>11</v>
      </c>
      <c r="B388">
        <v>2020</v>
      </c>
      <c r="C388">
        <v>3</v>
      </c>
      <c r="D388">
        <v>7</v>
      </c>
      <c r="E388" t="s">
        <v>37</v>
      </c>
      <c r="F388" t="s">
        <v>42</v>
      </c>
      <c r="G388" t="s">
        <v>30</v>
      </c>
      <c r="H388">
        <v>0.125</v>
      </c>
      <c r="I388" s="1">
        <v>43897</v>
      </c>
      <c r="J388"/>
    </row>
    <row r="389" spans="1:10" x14ac:dyDescent="0.35">
      <c r="A389" t="s">
        <v>11</v>
      </c>
      <c r="B389">
        <v>2020</v>
      </c>
      <c r="C389">
        <v>3</v>
      </c>
      <c r="D389">
        <v>7</v>
      </c>
      <c r="E389" t="s">
        <v>37</v>
      </c>
      <c r="F389" t="s">
        <v>42</v>
      </c>
      <c r="G389" t="s">
        <v>31</v>
      </c>
      <c r="H389">
        <v>0.375</v>
      </c>
      <c r="I389" s="1">
        <v>43897</v>
      </c>
      <c r="J389"/>
    </row>
    <row r="390" spans="1:10" x14ac:dyDescent="0.35">
      <c r="A390" t="s">
        <v>11</v>
      </c>
      <c r="B390">
        <v>2020</v>
      </c>
      <c r="C390">
        <v>3</v>
      </c>
      <c r="D390">
        <v>8</v>
      </c>
      <c r="E390" t="s">
        <v>35</v>
      </c>
      <c r="F390" t="s">
        <v>42</v>
      </c>
      <c r="G390" t="s">
        <v>30</v>
      </c>
      <c r="H390">
        <v>0.125</v>
      </c>
      <c r="I390" s="1">
        <v>43898</v>
      </c>
      <c r="J390"/>
    </row>
    <row r="391" spans="1:10" x14ac:dyDescent="0.35">
      <c r="A391" t="s">
        <v>11</v>
      </c>
      <c r="B391">
        <v>2020</v>
      </c>
      <c r="C391">
        <v>3</v>
      </c>
      <c r="D391">
        <v>8</v>
      </c>
      <c r="E391" t="s">
        <v>35</v>
      </c>
      <c r="F391" t="s">
        <v>42</v>
      </c>
      <c r="G391" t="s">
        <v>31</v>
      </c>
      <c r="H391">
        <v>0.375</v>
      </c>
      <c r="I391" s="1">
        <v>43898</v>
      </c>
      <c r="J391"/>
    </row>
    <row r="392" spans="1:10" x14ac:dyDescent="0.35">
      <c r="A392" t="s">
        <v>11</v>
      </c>
      <c r="B392">
        <v>2020</v>
      </c>
      <c r="C392">
        <v>3</v>
      </c>
      <c r="D392">
        <v>8</v>
      </c>
      <c r="E392" t="s">
        <v>37</v>
      </c>
      <c r="F392" t="s">
        <v>42</v>
      </c>
      <c r="G392" t="s">
        <v>30</v>
      </c>
      <c r="H392">
        <v>0.125</v>
      </c>
      <c r="I392" s="1">
        <v>43898</v>
      </c>
      <c r="J392"/>
    </row>
    <row r="393" spans="1:10" x14ac:dyDescent="0.35">
      <c r="A393" t="s">
        <v>11</v>
      </c>
      <c r="B393">
        <v>2020</v>
      </c>
      <c r="C393">
        <v>3</v>
      </c>
      <c r="D393">
        <v>8</v>
      </c>
      <c r="E393" t="s">
        <v>37</v>
      </c>
      <c r="F393" t="s">
        <v>42</v>
      </c>
      <c r="G393" t="s">
        <v>31</v>
      </c>
      <c r="H393">
        <v>0.375</v>
      </c>
      <c r="I393" s="1">
        <v>43898</v>
      </c>
      <c r="J393"/>
    </row>
    <row r="394" spans="1:10" x14ac:dyDescent="0.35">
      <c r="A394" t="s">
        <v>11</v>
      </c>
      <c r="B394">
        <v>2020</v>
      </c>
      <c r="C394">
        <v>3</v>
      </c>
      <c r="D394">
        <v>9</v>
      </c>
      <c r="E394" t="s">
        <v>35</v>
      </c>
      <c r="F394" t="s">
        <v>42</v>
      </c>
      <c r="G394" t="s">
        <v>30</v>
      </c>
      <c r="H394">
        <v>0.125</v>
      </c>
      <c r="I394" s="1">
        <v>43899</v>
      </c>
      <c r="J394"/>
    </row>
    <row r="395" spans="1:10" x14ac:dyDescent="0.35">
      <c r="A395" t="s">
        <v>11</v>
      </c>
      <c r="B395">
        <v>2020</v>
      </c>
      <c r="C395">
        <v>3</v>
      </c>
      <c r="D395">
        <v>9</v>
      </c>
      <c r="E395" t="s">
        <v>35</v>
      </c>
      <c r="F395" t="s">
        <v>42</v>
      </c>
      <c r="G395" t="s">
        <v>31</v>
      </c>
      <c r="H395">
        <v>0.375</v>
      </c>
      <c r="I395" s="1">
        <v>43899</v>
      </c>
      <c r="J395"/>
    </row>
    <row r="396" spans="1:10" x14ac:dyDescent="0.35">
      <c r="A396" t="s">
        <v>11</v>
      </c>
      <c r="B396">
        <v>2020</v>
      </c>
      <c r="C396">
        <v>3</v>
      </c>
      <c r="D396">
        <v>9</v>
      </c>
      <c r="E396" t="s">
        <v>37</v>
      </c>
      <c r="F396" t="s">
        <v>42</v>
      </c>
      <c r="G396" t="s">
        <v>30</v>
      </c>
      <c r="H396">
        <v>0.125</v>
      </c>
      <c r="I396" s="1">
        <v>43899</v>
      </c>
      <c r="J396"/>
    </row>
    <row r="397" spans="1:10" x14ac:dyDescent="0.35">
      <c r="A397" t="s">
        <v>11</v>
      </c>
      <c r="B397">
        <v>2020</v>
      </c>
      <c r="C397">
        <v>3</v>
      </c>
      <c r="D397">
        <v>9</v>
      </c>
      <c r="E397" t="s">
        <v>37</v>
      </c>
      <c r="F397" t="s">
        <v>42</v>
      </c>
      <c r="G397" t="s">
        <v>31</v>
      </c>
      <c r="H397">
        <v>0.375</v>
      </c>
      <c r="I397" s="1">
        <v>43899</v>
      </c>
      <c r="J397"/>
    </row>
    <row r="398" spans="1:10" x14ac:dyDescent="0.35">
      <c r="A398" t="s">
        <v>12</v>
      </c>
      <c r="B398">
        <v>2020</v>
      </c>
      <c r="C398">
        <v>3</v>
      </c>
      <c r="D398">
        <v>19</v>
      </c>
      <c r="E398" t="s">
        <v>35</v>
      </c>
      <c r="F398" t="s">
        <v>36</v>
      </c>
      <c r="G398" t="s">
        <v>31</v>
      </c>
      <c r="H398">
        <v>0.5</v>
      </c>
      <c r="I398" s="1">
        <v>43909</v>
      </c>
      <c r="J398"/>
    </row>
    <row r="399" spans="1:10" x14ac:dyDescent="0.35">
      <c r="A399" t="s">
        <v>12</v>
      </c>
      <c r="B399">
        <v>2020</v>
      </c>
      <c r="C399">
        <v>3</v>
      </c>
      <c r="D399">
        <v>19</v>
      </c>
      <c r="E399" t="s">
        <v>37</v>
      </c>
      <c r="F399" t="s">
        <v>36</v>
      </c>
      <c r="G399" t="s">
        <v>31</v>
      </c>
      <c r="H399">
        <v>0.5</v>
      </c>
      <c r="I399" s="1">
        <v>43909</v>
      </c>
      <c r="J399"/>
    </row>
    <row r="400" spans="1:10" x14ac:dyDescent="0.35">
      <c r="A400" t="s">
        <v>12</v>
      </c>
      <c r="B400">
        <v>2020</v>
      </c>
      <c r="C400">
        <v>3</v>
      </c>
      <c r="D400">
        <v>20</v>
      </c>
      <c r="E400" t="s">
        <v>35</v>
      </c>
      <c r="F400" t="s">
        <v>36</v>
      </c>
      <c r="G400" t="s">
        <v>31</v>
      </c>
      <c r="H400">
        <v>0.5</v>
      </c>
      <c r="I400" s="1">
        <v>43910</v>
      </c>
      <c r="J400"/>
    </row>
    <row r="401" spans="1:10" x14ac:dyDescent="0.35">
      <c r="A401" t="s">
        <v>12</v>
      </c>
      <c r="B401">
        <v>2020</v>
      </c>
      <c r="C401">
        <v>3</v>
      </c>
      <c r="D401">
        <v>20</v>
      </c>
      <c r="E401" t="s">
        <v>37</v>
      </c>
      <c r="F401" t="s">
        <v>36</v>
      </c>
      <c r="G401" t="s">
        <v>31</v>
      </c>
      <c r="H401">
        <v>0.5</v>
      </c>
      <c r="I401" s="1">
        <v>43910</v>
      </c>
      <c r="J401"/>
    </row>
    <row r="402" spans="1:10" x14ac:dyDescent="0.35">
      <c r="A402" t="s">
        <v>12</v>
      </c>
      <c r="B402">
        <v>2020</v>
      </c>
      <c r="C402">
        <v>3</v>
      </c>
      <c r="D402">
        <v>21</v>
      </c>
      <c r="E402" t="s">
        <v>35</v>
      </c>
      <c r="F402" t="s">
        <v>36</v>
      </c>
      <c r="G402" t="s">
        <v>31</v>
      </c>
      <c r="H402">
        <v>0.5</v>
      </c>
      <c r="I402" s="1">
        <v>43911</v>
      </c>
      <c r="J402"/>
    </row>
    <row r="403" spans="1:10" x14ac:dyDescent="0.35">
      <c r="A403" t="s">
        <v>12</v>
      </c>
      <c r="B403">
        <v>2020</v>
      </c>
      <c r="C403">
        <v>3</v>
      </c>
      <c r="D403">
        <v>21</v>
      </c>
      <c r="E403" t="s">
        <v>37</v>
      </c>
      <c r="F403" t="s">
        <v>36</v>
      </c>
      <c r="G403" t="s">
        <v>31</v>
      </c>
      <c r="H403">
        <v>0.5</v>
      </c>
      <c r="I403" s="1">
        <v>43911</v>
      </c>
      <c r="J403"/>
    </row>
    <row r="404" spans="1:10" x14ac:dyDescent="0.35">
      <c r="A404" t="s">
        <v>0</v>
      </c>
      <c r="B404">
        <v>2020</v>
      </c>
      <c r="C404">
        <v>3</v>
      </c>
      <c r="D404">
        <v>23</v>
      </c>
      <c r="E404" t="s">
        <v>35</v>
      </c>
      <c r="F404" t="s">
        <v>43</v>
      </c>
      <c r="G404" t="s">
        <v>31</v>
      </c>
      <c r="H404">
        <v>0.5</v>
      </c>
      <c r="I404" s="1">
        <v>43913</v>
      </c>
      <c r="J404"/>
    </row>
    <row r="405" spans="1:10" x14ac:dyDescent="0.35">
      <c r="A405" t="s">
        <v>0</v>
      </c>
      <c r="B405">
        <v>2020</v>
      </c>
      <c r="C405">
        <v>3</v>
      </c>
      <c r="D405">
        <v>23</v>
      </c>
      <c r="E405" t="s">
        <v>37</v>
      </c>
      <c r="F405" t="s">
        <v>43</v>
      </c>
      <c r="G405" t="s">
        <v>31</v>
      </c>
      <c r="H405">
        <v>0.5</v>
      </c>
      <c r="I405" s="1">
        <v>43913</v>
      </c>
      <c r="J405"/>
    </row>
    <row r="406" spans="1:10" x14ac:dyDescent="0.35">
      <c r="A406" t="s">
        <v>0</v>
      </c>
      <c r="B406">
        <v>2020</v>
      </c>
      <c r="C406">
        <v>3</v>
      </c>
      <c r="D406">
        <v>24</v>
      </c>
      <c r="E406" t="s">
        <v>35</v>
      </c>
      <c r="F406" t="s">
        <v>43</v>
      </c>
      <c r="G406" t="s">
        <v>31</v>
      </c>
      <c r="H406">
        <v>0.5</v>
      </c>
      <c r="I406" s="1">
        <v>43914</v>
      </c>
      <c r="J406"/>
    </row>
    <row r="407" spans="1:10" x14ac:dyDescent="0.35">
      <c r="A407" t="s">
        <v>0</v>
      </c>
      <c r="B407">
        <v>2020</v>
      </c>
      <c r="C407">
        <v>3</v>
      </c>
      <c r="D407">
        <v>24</v>
      </c>
      <c r="E407" t="s">
        <v>37</v>
      </c>
      <c r="F407" t="s">
        <v>43</v>
      </c>
      <c r="G407" t="s">
        <v>31</v>
      </c>
      <c r="H407">
        <v>0.5</v>
      </c>
      <c r="I407" s="1">
        <v>43914</v>
      </c>
      <c r="J407"/>
    </row>
    <row r="408" spans="1:10" x14ac:dyDescent="0.35">
      <c r="A408" t="s">
        <v>0</v>
      </c>
      <c r="B408">
        <v>2020</v>
      </c>
      <c r="C408">
        <v>3</v>
      </c>
      <c r="D408">
        <v>25</v>
      </c>
      <c r="E408" t="s">
        <v>35</v>
      </c>
      <c r="F408" t="s">
        <v>43</v>
      </c>
      <c r="G408" t="s">
        <v>31</v>
      </c>
      <c r="H408">
        <v>0.5</v>
      </c>
      <c r="I408" s="1">
        <v>43915</v>
      </c>
      <c r="J408"/>
    </row>
    <row r="409" spans="1:10" x14ac:dyDescent="0.35">
      <c r="A409" t="s">
        <v>0</v>
      </c>
      <c r="B409">
        <v>2020</v>
      </c>
      <c r="C409">
        <v>3</v>
      </c>
      <c r="D409">
        <v>25</v>
      </c>
      <c r="E409" t="s">
        <v>37</v>
      </c>
      <c r="F409" t="s">
        <v>43</v>
      </c>
      <c r="G409" t="s">
        <v>31</v>
      </c>
      <c r="H409">
        <v>0.5</v>
      </c>
      <c r="I409" s="1">
        <v>43915</v>
      </c>
      <c r="J409"/>
    </row>
    <row r="410" spans="1:10" x14ac:dyDescent="0.35">
      <c r="A410" t="s">
        <v>0</v>
      </c>
      <c r="B410">
        <v>2020</v>
      </c>
      <c r="C410">
        <v>3</v>
      </c>
      <c r="D410">
        <v>26</v>
      </c>
      <c r="E410" t="s">
        <v>35</v>
      </c>
      <c r="F410" t="s">
        <v>43</v>
      </c>
      <c r="G410" t="s">
        <v>31</v>
      </c>
      <c r="H410">
        <v>0.5</v>
      </c>
      <c r="I410" s="1">
        <v>43916</v>
      </c>
      <c r="J410"/>
    </row>
    <row r="411" spans="1:10" x14ac:dyDescent="0.35">
      <c r="A411" t="s">
        <v>0</v>
      </c>
      <c r="B411">
        <v>2020</v>
      </c>
      <c r="C411">
        <v>3</v>
      </c>
      <c r="D411">
        <v>26</v>
      </c>
      <c r="E411" t="s">
        <v>37</v>
      </c>
      <c r="F411" t="s">
        <v>43</v>
      </c>
      <c r="G411" t="s">
        <v>31</v>
      </c>
      <c r="H411">
        <v>0.5</v>
      </c>
      <c r="I411" s="1">
        <v>43916</v>
      </c>
      <c r="J411"/>
    </row>
    <row r="412" spans="1:10" x14ac:dyDescent="0.35">
      <c r="A412" t="s">
        <v>0</v>
      </c>
      <c r="B412">
        <v>2020</v>
      </c>
      <c r="C412">
        <v>3</v>
      </c>
      <c r="D412">
        <v>27</v>
      </c>
      <c r="E412" t="s">
        <v>35</v>
      </c>
      <c r="F412" t="s">
        <v>43</v>
      </c>
      <c r="G412" t="s">
        <v>31</v>
      </c>
      <c r="H412">
        <v>0.5</v>
      </c>
      <c r="I412" s="1">
        <v>43917</v>
      </c>
      <c r="J412"/>
    </row>
    <row r="413" spans="1:10" x14ac:dyDescent="0.35">
      <c r="A413" t="s">
        <v>0</v>
      </c>
      <c r="B413">
        <v>2020</v>
      </c>
      <c r="C413">
        <v>3</v>
      </c>
      <c r="D413">
        <v>27</v>
      </c>
      <c r="E413" t="s">
        <v>37</v>
      </c>
      <c r="F413" t="s">
        <v>43</v>
      </c>
      <c r="G413" t="s">
        <v>31</v>
      </c>
      <c r="H413">
        <v>0.5</v>
      </c>
      <c r="I413" s="1">
        <v>43917</v>
      </c>
      <c r="J413"/>
    </row>
    <row r="414" spans="1:10" x14ac:dyDescent="0.35">
      <c r="A414" t="s">
        <v>0</v>
      </c>
      <c r="B414">
        <v>2020</v>
      </c>
      <c r="C414">
        <v>3</v>
      </c>
      <c r="D414">
        <v>30</v>
      </c>
      <c r="E414" t="s">
        <v>35</v>
      </c>
      <c r="F414" t="s">
        <v>43</v>
      </c>
      <c r="G414" t="s">
        <v>31</v>
      </c>
      <c r="H414">
        <v>0.5</v>
      </c>
      <c r="I414" s="1">
        <v>43920</v>
      </c>
      <c r="J414"/>
    </row>
    <row r="415" spans="1:10" x14ac:dyDescent="0.35">
      <c r="A415" t="s">
        <v>0</v>
      </c>
      <c r="B415">
        <v>2020</v>
      </c>
      <c r="C415">
        <v>3</v>
      </c>
      <c r="D415">
        <v>30</v>
      </c>
      <c r="E415" t="s">
        <v>37</v>
      </c>
      <c r="F415" t="s">
        <v>43</v>
      </c>
      <c r="G415" t="s">
        <v>31</v>
      </c>
      <c r="H415">
        <v>0.5</v>
      </c>
      <c r="I415" s="1">
        <v>43920</v>
      </c>
      <c r="J415"/>
    </row>
    <row r="416" spans="1:10" x14ac:dyDescent="0.35">
      <c r="A416" t="s">
        <v>0</v>
      </c>
      <c r="B416">
        <v>2020</v>
      </c>
      <c r="C416">
        <v>3</v>
      </c>
      <c r="D416">
        <v>31</v>
      </c>
      <c r="E416" t="s">
        <v>35</v>
      </c>
      <c r="F416" t="s">
        <v>43</v>
      </c>
      <c r="G416" t="s">
        <v>31</v>
      </c>
      <c r="H416">
        <v>0.5</v>
      </c>
      <c r="I416" s="1">
        <v>43921</v>
      </c>
      <c r="J416"/>
    </row>
    <row r="417" spans="1:10" x14ac:dyDescent="0.35">
      <c r="A417" t="s">
        <v>0</v>
      </c>
      <c r="B417">
        <v>2020</v>
      </c>
      <c r="C417">
        <v>3</v>
      </c>
      <c r="D417">
        <v>31</v>
      </c>
      <c r="E417" t="s">
        <v>37</v>
      </c>
      <c r="F417" t="s">
        <v>43</v>
      </c>
      <c r="G417" t="s">
        <v>31</v>
      </c>
      <c r="H417">
        <v>0.5</v>
      </c>
      <c r="I417" s="1">
        <v>43921</v>
      </c>
      <c r="J417"/>
    </row>
    <row r="418" spans="1:10" x14ac:dyDescent="0.35">
      <c r="A418" t="s">
        <v>0</v>
      </c>
      <c r="B418">
        <v>2020</v>
      </c>
      <c r="C418">
        <v>4</v>
      </c>
      <c r="D418">
        <v>1</v>
      </c>
      <c r="E418" t="s">
        <v>35</v>
      </c>
      <c r="F418" t="s">
        <v>43</v>
      </c>
      <c r="G418" t="s">
        <v>31</v>
      </c>
      <c r="H418">
        <v>0.5</v>
      </c>
      <c r="I418" s="1">
        <v>43922</v>
      </c>
      <c r="J418"/>
    </row>
    <row r="419" spans="1:10" x14ac:dyDescent="0.35">
      <c r="A419" t="s">
        <v>0</v>
      </c>
      <c r="B419">
        <v>2020</v>
      </c>
      <c r="C419">
        <v>4</v>
      </c>
      <c r="D419">
        <v>1</v>
      </c>
      <c r="E419" t="s">
        <v>37</v>
      </c>
      <c r="F419" t="s">
        <v>43</v>
      </c>
      <c r="G419" t="s">
        <v>31</v>
      </c>
      <c r="H419">
        <v>0.5</v>
      </c>
      <c r="I419" s="1">
        <v>43922</v>
      </c>
      <c r="J419"/>
    </row>
    <row r="420" spans="1:10" x14ac:dyDescent="0.35">
      <c r="A420" t="s">
        <v>0</v>
      </c>
      <c r="B420">
        <v>2020</v>
      </c>
      <c r="C420">
        <v>4</v>
      </c>
      <c r="D420">
        <v>2</v>
      </c>
      <c r="E420" t="s">
        <v>35</v>
      </c>
      <c r="F420" t="s">
        <v>43</v>
      </c>
      <c r="G420" t="s">
        <v>31</v>
      </c>
      <c r="H420">
        <v>0.5</v>
      </c>
      <c r="I420" s="1">
        <v>43923</v>
      </c>
      <c r="J420"/>
    </row>
    <row r="421" spans="1:10" x14ac:dyDescent="0.35">
      <c r="A421" t="s">
        <v>0</v>
      </c>
      <c r="B421">
        <v>2020</v>
      </c>
      <c r="C421">
        <v>4</v>
      </c>
      <c r="D421">
        <v>2</v>
      </c>
      <c r="E421" t="s">
        <v>37</v>
      </c>
      <c r="F421" t="s">
        <v>43</v>
      </c>
      <c r="G421" t="s">
        <v>31</v>
      </c>
      <c r="H421">
        <v>0.5</v>
      </c>
      <c r="I421" s="1">
        <v>43923</v>
      </c>
      <c r="J421"/>
    </row>
    <row r="422" spans="1:10" x14ac:dyDescent="0.35">
      <c r="A422" t="s">
        <v>0</v>
      </c>
      <c r="B422">
        <v>2020</v>
      </c>
      <c r="C422">
        <v>4</v>
      </c>
      <c r="D422">
        <v>3</v>
      </c>
      <c r="E422" t="s">
        <v>35</v>
      </c>
      <c r="F422" t="s">
        <v>43</v>
      </c>
      <c r="G422" t="s">
        <v>31</v>
      </c>
      <c r="H422">
        <v>0.5</v>
      </c>
      <c r="I422" s="1">
        <v>43924</v>
      </c>
      <c r="J422"/>
    </row>
    <row r="423" spans="1:10" x14ac:dyDescent="0.35">
      <c r="A423" t="s">
        <v>0</v>
      </c>
      <c r="B423">
        <v>2020</v>
      </c>
      <c r="C423">
        <v>4</v>
      </c>
      <c r="D423">
        <v>3</v>
      </c>
      <c r="E423" t="s">
        <v>37</v>
      </c>
      <c r="F423" t="s">
        <v>43</v>
      </c>
      <c r="G423" t="s">
        <v>31</v>
      </c>
      <c r="H423">
        <v>0.5</v>
      </c>
      <c r="I423" s="1">
        <v>43924</v>
      </c>
      <c r="J423"/>
    </row>
    <row r="424" spans="1:10" x14ac:dyDescent="0.35">
      <c r="A424" t="s">
        <v>0</v>
      </c>
      <c r="B424">
        <v>2020</v>
      </c>
      <c r="C424">
        <v>4</v>
      </c>
      <c r="D424">
        <v>6</v>
      </c>
      <c r="E424" t="s">
        <v>35</v>
      </c>
      <c r="F424" t="s">
        <v>43</v>
      </c>
      <c r="G424" t="s">
        <v>31</v>
      </c>
      <c r="H424">
        <v>0.5</v>
      </c>
      <c r="I424" s="1">
        <v>43927</v>
      </c>
      <c r="J424"/>
    </row>
    <row r="425" spans="1:10" x14ac:dyDescent="0.35">
      <c r="A425" t="s">
        <v>0</v>
      </c>
      <c r="B425">
        <v>2020</v>
      </c>
      <c r="C425">
        <v>4</v>
      </c>
      <c r="D425">
        <v>6</v>
      </c>
      <c r="E425" t="s">
        <v>37</v>
      </c>
      <c r="F425" t="s">
        <v>43</v>
      </c>
      <c r="G425" t="s">
        <v>31</v>
      </c>
      <c r="H425">
        <v>0.5</v>
      </c>
      <c r="I425" s="1">
        <v>43927</v>
      </c>
      <c r="J425"/>
    </row>
    <row r="426" spans="1:10" x14ac:dyDescent="0.35">
      <c r="A426" t="s">
        <v>0</v>
      </c>
      <c r="B426">
        <v>2020</v>
      </c>
      <c r="C426">
        <v>4</v>
      </c>
      <c r="D426">
        <v>7</v>
      </c>
      <c r="E426" t="s">
        <v>35</v>
      </c>
      <c r="F426" t="s">
        <v>43</v>
      </c>
      <c r="G426" t="s">
        <v>31</v>
      </c>
      <c r="H426">
        <v>0.5</v>
      </c>
      <c r="I426" s="1">
        <v>43928</v>
      </c>
      <c r="J426"/>
    </row>
    <row r="427" spans="1:10" x14ac:dyDescent="0.35">
      <c r="A427" t="s">
        <v>0</v>
      </c>
      <c r="B427">
        <v>2020</v>
      </c>
      <c r="C427">
        <v>4</v>
      </c>
      <c r="D427">
        <v>7</v>
      </c>
      <c r="E427" t="s">
        <v>37</v>
      </c>
      <c r="F427" t="s">
        <v>43</v>
      </c>
      <c r="G427" t="s">
        <v>31</v>
      </c>
      <c r="H427">
        <v>0.5</v>
      </c>
      <c r="I427" s="1">
        <v>43928</v>
      </c>
      <c r="J427"/>
    </row>
    <row r="428" spans="1:10" x14ac:dyDescent="0.35">
      <c r="A428" t="s">
        <v>0</v>
      </c>
      <c r="B428">
        <v>2020</v>
      </c>
      <c r="C428">
        <v>4</v>
      </c>
      <c r="D428">
        <v>8</v>
      </c>
      <c r="E428" t="s">
        <v>35</v>
      </c>
      <c r="F428" t="s">
        <v>43</v>
      </c>
      <c r="G428" t="s">
        <v>31</v>
      </c>
      <c r="H428">
        <v>0.5</v>
      </c>
      <c r="I428" s="1">
        <v>43929</v>
      </c>
      <c r="J428"/>
    </row>
    <row r="429" spans="1:10" x14ac:dyDescent="0.35">
      <c r="A429" t="s">
        <v>0</v>
      </c>
      <c r="B429">
        <v>2020</v>
      </c>
      <c r="C429">
        <v>4</v>
      </c>
      <c r="D429">
        <v>8</v>
      </c>
      <c r="E429" t="s">
        <v>37</v>
      </c>
      <c r="F429" t="s">
        <v>43</v>
      </c>
      <c r="G429" t="s">
        <v>31</v>
      </c>
      <c r="H429">
        <v>0.5</v>
      </c>
      <c r="I429" s="1">
        <v>43929</v>
      </c>
      <c r="J429"/>
    </row>
    <row r="430" spans="1:10" x14ac:dyDescent="0.35">
      <c r="A430" t="s">
        <v>0</v>
      </c>
      <c r="B430">
        <v>2020</v>
      </c>
      <c r="C430">
        <v>4</v>
      </c>
      <c r="D430">
        <v>9</v>
      </c>
      <c r="E430" t="s">
        <v>35</v>
      </c>
      <c r="F430" t="s">
        <v>43</v>
      </c>
      <c r="G430" t="s">
        <v>31</v>
      </c>
      <c r="H430">
        <v>0.5</v>
      </c>
      <c r="I430" s="1">
        <v>43930</v>
      </c>
      <c r="J430"/>
    </row>
    <row r="431" spans="1:10" x14ac:dyDescent="0.35">
      <c r="A431" t="s">
        <v>0</v>
      </c>
      <c r="B431">
        <v>2020</v>
      </c>
      <c r="C431">
        <v>4</v>
      </c>
      <c r="D431">
        <v>9</v>
      </c>
      <c r="E431" t="s">
        <v>37</v>
      </c>
      <c r="F431" t="s">
        <v>43</v>
      </c>
      <c r="G431" t="s">
        <v>31</v>
      </c>
      <c r="H431">
        <v>0.5</v>
      </c>
      <c r="I431" s="1">
        <v>43930</v>
      </c>
      <c r="J431"/>
    </row>
    <row r="432" spans="1:10" x14ac:dyDescent="0.35">
      <c r="A432" t="s">
        <v>0</v>
      </c>
      <c r="B432">
        <v>2020</v>
      </c>
      <c r="C432">
        <v>4</v>
      </c>
      <c r="D432">
        <v>10</v>
      </c>
      <c r="E432" t="s">
        <v>35</v>
      </c>
      <c r="F432" t="s">
        <v>43</v>
      </c>
      <c r="G432" t="s">
        <v>31</v>
      </c>
      <c r="H432">
        <v>0.5</v>
      </c>
      <c r="I432" s="1">
        <v>43931</v>
      </c>
      <c r="J432"/>
    </row>
    <row r="433" spans="1:10" x14ac:dyDescent="0.35">
      <c r="A433" t="s">
        <v>0</v>
      </c>
      <c r="B433">
        <v>2020</v>
      </c>
      <c r="C433">
        <v>4</v>
      </c>
      <c r="D433">
        <v>10</v>
      </c>
      <c r="E433" t="s">
        <v>37</v>
      </c>
      <c r="F433" t="s">
        <v>43</v>
      </c>
      <c r="G433" t="s">
        <v>31</v>
      </c>
      <c r="H433">
        <v>0.5</v>
      </c>
      <c r="I433" s="1">
        <v>43931</v>
      </c>
      <c r="J433"/>
    </row>
    <row r="434" spans="1:10" x14ac:dyDescent="0.35">
      <c r="A434" t="s">
        <v>0</v>
      </c>
      <c r="B434">
        <v>2020</v>
      </c>
      <c r="C434">
        <v>4</v>
      </c>
      <c r="D434">
        <v>14</v>
      </c>
      <c r="E434" t="s">
        <v>35</v>
      </c>
      <c r="F434" t="s">
        <v>43</v>
      </c>
      <c r="G434" t="s">
        <v>31</v>
      </c>
      <c r="H434">
        <v>0.5</v>
      </c>
      <c r="I434" s="1">
        <v>43935</v>
      </c>
      <c r="J434"/>
    </row>
    <row r="435" spans="1:10" x14ac:dyDescent="0.35">
      <c r="A435" t="s">
        <v>0</v>
      </c>
      <c r="B435">
        <v>2020</v>
      </c>
      <c r="C435">
        <v>4</v>
      </c>
      <c r="D435">
        <v>14</v>
      </c>
      <c r="E435" t="s">
        <v>37</v>
      </c>
      <c r="F435" t="s">
        <v>36</v>
      </c>
      <c r="G435" t="s">
        <v>31</v>
      </c>
      <c r="H435">
        <v>0.5</v>
      </c>
      <c r="I435" s="1">
        <v>43935</v>
      </c>
      <c r="J435"/>
    </row>
    <row r="436" spans="1:10" x14ac:dyDescent="0.35">
      <c r="A436" t="s">
        <v>0</v>
      </c>
      <c r="B436">
        <v>2020</v>
      </c>
      <c r="C436">
        <v>4</v>
      </c>
      <c r="D436">
        <v>15</v>
      </c>
      <c r="E436" t="s">
        <v>35</v>
      </c>
      <c r="F436" t="s">
        <v>43</v>
      </c>
      <c r="G436" t="s">
        <v>31</v>
      </c>
      <c r="H436">
        <v>0.5</v>
      </c>
      <c r="I436" s="1">
        <v>43936</v>
      </c>
      <c r="J436"/>
    </row>
    <row r="437" spans="1:10" x14ac:dyDescent="0.35">
      <c r="A437" t="s">
        <v>0</v>
      </c>
      <c r="B437">
        <v>2020</v>
      </c>
      <c r="C437">
        <v>4</v>
      </c>
      <c r="D437">
        <v>15</v>
      </c>
      <c r="E437" t="s">
        <v>37</v>
      </c>
      <c r="F437" t="s">
        <v>36</v>
      </c>
      <c r="G437" t="s">
        <v>31</v>
      </c>
      <c r="H437">
        <v>0.5</v>
      </c>
      <c r="I437" s="1">
        <v>43936</v>
      </c>
      <c r="J437"/>
    </row>
    <row r="438" spans="1:10" x14ac:dyDescent="0.35">
      <c r="A438" t="s">
        <v>0</v>
      </c>
      <c r="B438">
        <v>2020</v>
      </c>
      <c r="C438">
        <v>4</v>
      </c>
      <c r="D438">
        <v>16</v>
      </c>
      <c r="E438" t="s">
        <v>35</v>
      </c>
      <c r="F438" t="s">
        <v>43</v>
      </c>
      <c r="G438" t="s">
        <v>31</v>
      </c>
      <c r="H438">
        <v>0.5</v>
      </c>
      <c r="I438" s="1">
        <v>43937</v>
      </c>
      <c r="J438"/>
    </row>
    <row r="439" spans="1:10" x14ac:dyDescent="0.35">
      <c r="A439" t="s">
        <v>0</v>
      </c>
      <c r="B439">
        <v>2020</v>
      </c>
      <c r="C439">
        <v>4</v>
      </c>
      <c r="D439">
        <v>16</v>
      </c>
      <c r="E439" t="s">
        <v>37</v>
      </c>
      <c r="F439" t="s">
        <v>36</v>
      </c>
      <c r="G439" t="s">
        <v>31</v>
      </c>
      <c r="H439">
        <v>0.5</v>
      </c>
      <c r="I439" s="1">
        <v>43937</v>
      </c>
      <c r="J439"/>
    </row>
    <row r="440" spans="1:10" x14ac:dyDescent="0.35">
      <c r="A440" t="s">
        <v>0</v>
      </c>
      <c r="B440">
        <v>2020</v>
      </c>
      <c r="C440">
        <v>4</v>
      </c>
      <c r="D440">
        <v>17</v>
      </c>
      <c r="E440" t="s">
        <v>35</v>
      </c>
      <c r="F440" t="s">
        <v>43</v>
      </c>
      <c r="G440" t="s">
        <v>31</v>
      </c>
      <c r="H440">
        <v>0.5</v>
      </c>
      <c r="I440" s="1">
        <v>43938</v>
      </c>
      <c r="J440"/>
    </row>
    <row r="441" spans="1:10" x14ac:dyDescent="0.35">
      <c r="A441" t="s">
        <v>0</v>
      </c>
      <c r="B441">
        <v>2020</v>
      </c>
      <c r="C441">
        <v>4</v>
      </c>
      <c r="D441">
        <v>17</v>
      </c>
      <c r="E441" t="s">
        <v>37</v>
      </c>
      <c r="F441" t="s">
        <v>36</v>
      </c>
      <c r="G441" t="s">
        <v>31</v>
      </c>
      <c r="H441">
        <v>0.5</v>
      </c>
      <c r="I441" s="1">
        <v>43938</v>
      </c>
      <c r="J441"/>
    </row>
    <row r="442" spans="1:10" x14ac:dyDescent="0.35">
      <c r="A442" t="s">
        <v>0</v>
      </c>
      <c r="B442">
        <v>2020</v>
      </c>
      <c r="C442">
        <v>4</v>
      </c>
      <c r="D442">
        <v>20</v>
      </c>
      <c r="E442" t="s">
        <v>35</v>
      </c>
      <c r="F442" t="s">
        <v>43</v>
      </c>
      <c r="G442" t="s">
        <v>31</v>
      </c>
      <c r="H442">
        <v>0.5</v>
      </c>
      <c r="I442" s="1">
        <v>43941</v>
      </c>
      <c r="J442"/>
    </row>
    <row r="443" spans="1:10" x14ac:dyDescent="0.35">
      <c r="A443" t="s">
        <v>0</v>
      </c>
      <c r="B443">
        <v>2020</v>
      </c>
      <c r="C443">
        <v>4</v>
      </c>
      <c r="D443">
        <v>20</v>
      </c>
      <c r="E443" t="s">
        <v>37</v>
      </c>
      <c r="F443" t="s">
        <v>36</v>
      </c>
      <c r="G443" t="s">
        <v>31</v>
      </c>
      <c r="H443">
        <v>0.5</v>
      </c>
      <c r="I443" s="1">
        <v>43941</v>
      </c>
      <c r="J443"/>
    </row>
    <row r="444" spans="1:10" x14ac:dyDescent="0.35">
      <c r="A444" t="s">
        <v>0</v>
      </c>
      <c r="B444">
        <v>2020</v>
      </c>
      <c r="C444">
        <v>4</v>
      </c>
      <c r="D444">
        <v>21</v>
      </c>
      <c r="E444" t="s">
        <v>35</v>
      </c>
      <c r="F444" t="s">
        <v>43</v>
      </c>
      <c r="G444" t="s">
        <v>31</v>
      </c>
      <c r="H444">
        <v>0.5</v>
      </c>
      <c r="I444" s="1">
        <v>43942</v>
      </c>
      <c r="J444"/>
    </row>
    <row r="445" spans="1:10" x14ac:dyDescent="0.35">
      <c r="A445" t="s">
        <v>0</v>
      </c>
      <c r="B445">
        <v>2020</v>
      </c>
      <c r="C445">
        <v>4</v>
      </c>
      <c r="D445">
        <v>21</v>
      </c>
      <c r="E445" t="s">
        <v>37</v>
      </c>
      <c r="F445" t="s">
        <v>36</v>
      </c>
      <c r="G445" t="s">
        <v>31</v>
      </c>
      <c r="H445">
        <v>0.5</v>
      </c>
      <c r="I445" s="1">
        <v>43942</v>
      </c>
      <c r="J445"/>
    </row>
    <row r="446" spans="1:10" x14ac:dyDescent="0.35">
      <c r="A446" t="s">
        <v>1</v>
      </c>
      <c r="B446">
        <v>2020</v>
      </c>
      <c r="C446">
        <v>3</v>
      </c>
      <c r="D446">
        <v>23</v>
      </c>
      <c r="E446" t="s">
        <v>35</v>
      </c>
      <c r="F446" t="s">
        <v>43</v>
      </c>
      <c r="G446" t="s">
        <v>30</v>
      </c>
      <c r="H446">
        <v>0.25</v>
      </c>
      <c r="I446" s="1">
        <v>43913</v>
      </c>
      <c r="J446"/>
    </row>
    <row r="447" spans="1:10" x14ac:dyDescent="0.35">
      <c r="A447" t="s">
        <v>1</v>
      </c>
      <c r="B447">
        <v>2020</v>
      </c>
      <c r="C447">
        <v>3</v>
      </c>
      <c r="D447">
        <v>23</v>
      </c>
      <c r="E447" t="s">
        <v>35</v>
      </c>
      <c r="F447" t="s">
        <v>43</v>
      </c>
      <c r="G447" t="s">
        <v>31</v>
      </c>
      <c r="H447">
        <v>0.25</v>
      </c>
      <c r="I447" s="1">
        <v>43913</v>
      </c>
      <c r="J447"/>
    </row>
    <row r="448" spans="1:10" x14ac:dyDescent="0.35">
      <c r="A448" t="s">
        <v>1</v>
      </c>
      <c r="B448">
        <v>2020</v>
      </c>
      <c r="C448">
        <v>3</v>
      </c>
      <c r="D448">
        <v>23</v>
      </c>
      <c r="E448" t="s">
        <v>37</v>
      </c>
      <c r="F448" t="s">
        <v>43</v>
      </c>
      <c r="G448" t="s">
        <v>30</v>
      </c>
      <c r="H448">
        <v>0.25</v>
      </c>
      <c r="I448" s="1">
        <v>43913</v>
      </c>
      <c r="J448"/>
    </row>
    <row r="449" spans="1:10" x14ac:dyDescent="0.35">
      <c r="A449" t="s">
        <v>1</v>
      </c>
      <c r="B449">
        <v>2020</v>
      </c>
      <c r="C449">
        <v>3</v>
      </c>
      <c r="D449">
        <v>23</v>
      </c>
      <c r="E449" t="s">
        <v>37</v>
      </c>
      <c r="F449" t="s">
        <v>43</v>
      </c>
      <c r="G449" t="s">
        <v>31</v>
      </c>
      <c r="H449">
        <v>0.25</v>
      </c>
      <c r="I449" s="1">
        <v>43913</v>
      </c>
      <c r="J449"/>
    </row>
    <row r="450" spans="1:10" x14ac:dyDescent="0.35">
      <c r="A450" t="s">
        <v>1</v>
      </c>
      <c r="B450">
        <v>2020</v>
      </c>
      <c r="C450">
        <v>3</v>
      </c>
      <c r="D450">
        <v>24</v>
      </c>
      <c r="E450" t="s">
        <v>35</v>
      </c>
      <c r="F450" t="s">
        <v>43</v>
      </c>
      <c r="G450" t="s">
        <v>30</v>
      </c>
      <c r="H450">
        <v>0.25</v>
      </c>
      <c r="I450" s="1">
        <v>43914</v>
      </c>
      <c r="J450"/>
    </row>
    <row r="451" spans="1:10" x14ac:dyDescent="0.35">
      <c r="A451" t="s">
        <v>1</v>
      </c>
      <c r="B451">
        <v>2020</v>
      </c>
      <c r="C451">
        <v>3</v>
      </c>
      <c r="D451">
        <v>24</v>
      </c>
      <c r="E451" t="s">
        <v>35</v>
      </c>
      <c r="F451" t="s">
        <v>43</v>
      </c>
      <c r="G451" t="s">
        <v>31</v>
      </c>
      <c r="H451">
        <v>0.25</v>
      </c>
      <c r="I451" s="1">
        <v>43914</v>
      </c>
      <c r="J451"/>
    </row>
    <row r="452" spans="1:10" x14ac:dyDescent="0.35">
      <c r="A452" t="s">
        <v>1</v>
      </c>
      <c r="B452">
        <v>2020</v>
      </c>
      <c r="C452">
        <v>3</v>
      </c>
      <c r="D452">
        <v>24</v>
      </c>
      <c r="E452" t="s">
        <v>37</v>
      </c>
      <c r="F452" t="s">
        <v>43</v>
      </c>
      <c r="G452" t="s">
        <v>30</v>
      </c>
      <c r="H452">
        <v>0.25</v>
      </c>
      <c r="I452" s="1">
        <v>43914</v>
      </c>
      <c r="J452"/>
    </row>
    <row r="453" spans="1:10" x14ac:dyDescent="0.35">
      <c r="A453" t="s">
        <v>1</v>
      </c>
      <c r="B453">
        <v>2020</v>
      </c>
      <c r="C453">
        <v>3</v>
      </c>
      <c r="D453">
        <v>24</v>
      </c>
      <c r="E453" t="s">
        <v>37</v>
      </c>
      <c r="F453" t="s">
        <v>43</v>
      </c>
      <c r="G453" t="s">
        <v>31</v>
      </c>
      <c r="H453">
        <v>0.25</v>
      </c>
      <c r="I453" s="1">
        <v>43914</v>
      </c>
      <c r="J453"/>
    </row>
    <row r="454" spans="1:10" x14ac:dyDescent="0.35">
      <c r="A454" t="s">
        <v>1</v>
      </c>
      <c r="B454">
        <v>2020</v>
      </c>
      <c r="C454">
        <v>3</v>
      </c>
      <c r="D454">
        <v>25</v>
      </c>
      <c r="E454" t="s">
        <v>35</v>
      </c>
      <c r="F454" t="s">
        <v>43</v>
      </c>
      <c r="G454" t="s">
        <v>30</v>
      </c>
      <c r="H454">
        <v>0.25</v>
      </c>
      <c r="I454" s="1">
        <v>43915</v>
      </c>
      <c r="J454"/>
    </row>
    <row r="455" spans="1:10" x14ac:dyDescent="0.35">
      <c r="A455" t="s">
        <v>1</v>
      </c>
      <c r="B455">
        <v>2020</v>
      </c>
      <c r="C455">
        <v>3</v>
      </c>
      <c r="D455">
        <v>25</v>
      </c>
      <c r="E455" t="s">
        <v>35</v>
      </c>
      <c r="F455" t="s">
        <v>43</v>
      </c>
      <c r="G455" t="s">
        <v>31</v>
      </c>
      <c r="H455">
        <v>0.25</v>
      </c>
      <c r="I455" s="1">
        <v>43915</v>
      </c>
      <c r="J455"/>
    </row>
    <row r="456" spans="1:10" x14ac:dyDescent="0.35">
      <c r="A456" t="s">
        <v>1</v>
      </c>
      <c r="B456">
        <v>2020</v>
      </c>
      <c r="C456">
        <v>3</v>
      </c>
      <c r="D456">
        <v>25</v>
      </c>
      <c r="E456" t="s">
        <v>37</v>
      </c>
      <c r="F456" t="s">
        <v>43</v>
      </c>
      <c r="G456" t="s">
        <v>30</v>
      </c>
      <c r="H456">
        <v>0.25</v>
      </c>
      <c r="I456" s="1">
        <v>43915</v>
      </c>
      <c r="J456"/>
    </row>
    <row r="457" spans="1:10" x14ac:dyDescent="0.35">
      <c r="A457" t="s">
        <v>1</v>
      </c>
      <c r="B457">
        <v>2020</v>
      </c>
      <c r="C457">
        <v>3</v>
      </c>
      <c r="D457">
        <v>25</v>
      </c>
      <c r="E457" t="s">
        <v>37</v>
      </c>
      <c r="F457" t="s">
        <v>43</v>
      </c>
      <c r="G457" t="s">
        <v>31</v>
      </c>
      <c r="H457">
        <v>0.25</v>
      </c>
      <c r="I457" s="1">
        <v>43915</v>
      </c>
      <c r="J457"/>
    </row>
    <row r="458" spans="1:10" x14ac:dyDescent="0.35">
      <c r="A458" t="s">
        <v>1</v>
      </c>
      <c r="B458">
        <v>2020</v>
      </c>
      <c r="C458">
        <v>3</v>
      </c>
      <c r="D458">
        <v>26</v>
      </c>
      <c r="E458" t="s">
        <v>35</v>
      </c>
      <c r="F458" t="s">
        <v>43</v>
      </c>
      <c r="G458" t="s">
        <v>30</v>
      </c>
      <c r="H458">
        <v>0.25</v>
      </c>
      <c r="I458" s="1">
        <v>43916</v>
      </c>
      <c r="J458"/>
    </row>
    <row r="459" spans="1:10" x14ac:dyDescent="0.35">
      <c r="A459" t="s">
        <v>1</v>
      </c>
      <c r="B459">
        <v>2020</v>
      </c>
      <c r="C459">
        <v>3</v>
      </c>
      <c r="D459">
        <v>26</v>
      </c>
      <c r="E459" t="s">
        <v>35</v>
      </c>
      <c r="F459" t="s">
        <v>43</v>
      </c>
      <c r="G459" t="s">
        <v>31</v>
      </c>
      <c r="H459">
        <v>0.25</v>
      </c>
      <c r="I459" s="1">
        <v>43916</v>
      </c>
      <c r="J459"/>
    </row>
    <row r="460" spans="1:10" x14ac:dyDescent="0.35">
      <c r="A460" t="s">
        <v>1</v>
      </c>
      <c r="B460">
        <v>2020</v>
      </c>
      <c r="C460">
        <v>3</v>
      </c>
      <c r="D460">
        <v>26</v>
      </c>
      <c r="E460" t="s">
        <v>37</v>
      </c>
      <c r="F460" t="s">
        <v>43</v>
      </c>
      <c r="G460" t="s">
        <v>30</v>
      </c>
      <c r="H460">
        <v>0.25</v>
      </c>
      <c r="I460" s="1">
        <v>43916</v>
      </c>
      <c r="J460"/>
    </row>
    <row r="461" spans="1:10" x14ac:dyDescent="0.35">
      <c r="A461" t="s">
        <v>1</v>
      </c>
      <c r="B461">
        <v>2020</v>
      </c>
      <c r="C461">
        <v>3</v>
      </c>
      <c r="D461">
        <v>26</v>
      </c>
      <c r="E461" t="s">
        <v>37</v>
      </c>
      <c r="F461" t="s">
        <v>43</v>
      </c>
      <c r="G461" t="s">
        <v>31</v>
      </c>
      <c r="H461">
        <v>0.25</v>
      </c>
      <c r="I461" s="1">
        <v>43916</v>
      </c>
      <c r="J461"/>
    </row>
    <row r="462" spans="1:10" x14ac:dyDescent="0.35">
      <c r="A462" t="s">
        <v>1</v>
      </c>
      <c r="B462">
        <v>2020</v>
      </c>
      <c r="C462">
        <v>3</v>
      </c>
      <c r="D462">
        <v>27</v>
      </c>
      <c r="E462" t="s">
        <v>35</v>
      </c>
      <c r="F462" t="s">
        <v>43</v>
      </c>
      <c r="G462" t="s">
        <v>30</v>
      </c>
      <c r="H462">
        <v>0.25</v>
      </c>
      <c r="I462" s="1">
        <v>43917</v>
      </c>
      <c r="J462"/>
    </row>
    <row r="463" spans="1:10" x14ac:dyDescent="0.35">
      <c r="A463" t="s">
        <v>1</v>
      </c>
      <c r="B463">
        <v>2020</v>
      </c>
      <c r="C463">
        <v>3</v>
      </c>
      <c r="D463">
        <v>27</v>
      </c>
      <c r="E463" t="s">
        <v>35</v>
      </c>
      <c r="F463" t="s">
        <v>43</v>
      </c>
      <c r="G463" t="s">
        <v>31</v>
      </c>
      <c r="H463">
        <v>0.25</v>
      </c>
      <c r="I463" s="1">
        <v>43917</v>
      </c>
      <c r="J463"/>
    </row>
    <row r="464" spans="1:10" x14ac:dyDescent="0.35">
      <c r="A464" t="s">
        <v>1</v>
      </c>
      <c r="B464">
        <v>2020</v>
      </c>
      <c r="C464">
        <v>3</v>
      </c>
      <c r="D464">
        <v>27</v>
      </c>
      <c r="E464" t="s">
        <v>37</v>
      </c>
      <c r="F464" t="s">
        <v>43</v>
      </c>
      <c r="G464" t="s">
        <v>30</v>
      </c>
      <c r="H464">
        <v>0.25</v>
      </c>
      <c r="I464" s="1">
        <v>43917</v>
      </c>
      <c r="J464"/>
    </row>
    <row r="465" spans="1:10" x14ac:dyDescent="0.35">
      <c r="A465" t="s">
        <v>1</v>
      </c>
      <c r="B465">
        <v>2020</v>
      </c>
      <c r="C465">
        <v>3</v>
      </c>
      <c r="D465">
        <v>27</v>
      </c>
      <c r="E465" t="s">
        <v>37</v>
      </c>
      <c r="F465" t="s">
        <v>43</v>
      </c>
      <c r="G465" t="s">
        <v>31</v>
      </c>
      <c r="H465">
        <v>0.25</v>
      </c>
      <c r="I465" s="1">
        <v>43917</v>
      </c>
      <c r="J465"/>
    </row>
    <row r="466" spans="1:10" x14ac:dyDescent="0.35">
      <c r="A466" t="s">
        <v>1</v>
      </c>
      <c r="B466">
        <v>2020</v>
      </c>
      <c r="C466">
        <v>3</v>
      </c>
      <c r="D466">
        <v>30</v>
      </c>
      <c r="E466" t="s">
        <v>35</v>
      </c>
      <c r="F466" t="s">
        <v>45</v>
      </c>
      <c r="G466" t="s">
        <v>30</v>
      </c>
      <c r="H466">
        <v>0.25</v>
      </c>
      <c r="I466" s="1">
        <v>43920</v>
      </c>
      <c r="J466"/>
    </row>
    <row r="467" spans="1:10" x14ac:dyDescent="0.35">
      <c r="A467" t="s">
        <v>1</v>
      </c>
      <c r="B467">
        <v>2020</v>
      </c>
      <c r="C467">
        <v>3</v>
      </c>
      <c r="D467">
        <v>30</v>
      </c>
      <c r="E467" t="s">
        <v>35</v>
      </c>
      <c r="F467" t="s">
        <v>45</v>
      </c>
      <c r="G467" t="s">
        <v>31</v>
      </c>
      <c r="H467">
        <v>0.25</v>
      </c>
      <c r="I467" s="1">
        <v>43920</v>
      </c>
      <c r="J467"/>
    </row>
    <row r="468" spans="1:10" x14ac:dyDescent="0.35">
      <c r="A468" t="s">
        <v>1</v>
      </c>
      <c r="B468">
        <v>2020</v>
      </c>
      <c r="C468">
        <v>3</v>
      </c>
      <c r="D468">
        <v>30</v>
      </c>
      <c r="E468" t="s">
        <v>37</v>
      </c>
      <c r="F468" t="s">
        <v>43</v>
      </c>
      <c r="G468" t="s">
        <v>30</v>
      </c>
      <c r="H468">
        <v>0.25</v>
      </c>
      <c r="I468" s="1">
        <v>43920</v>
      </c>
      <c r="J468"/>
    </row>
    <row r="469" spans="1:10" x14ac:dyDescent="0.35">
      <c r="A469" t="s">
        <v>1</v>
      </c>
      <c r="B469">
        <v>2020</v>
      </c>
      <c r="C469">
        <v>3</v>
      </c>
      <c r="D469">
        <v>30</v>
      </c>
      <c r="E469" t="s">
        <v>37</v>
      </c>
      <c r="F469" t="s">
        <v>43</v>
      </c>
      <c r="G469" t="s">
        <v>31</v>
      </c>
      <c r="H469">
        <v>0.25</v>
      </c>
      <c r="I469" s="1">
        <v>43920</v>
      </c>
      <c r="J469"/>
    </row>
    <row r="470" spans="1:10" x14ac:dyDescent="0.35">
      <c r="A470" t="s">
        <v>1</v>
      </c>
      <c r="B470">
        <v>2020</v>
      </c>
      <c r="C470">
        <v>3</v>
      </c>
      <c r="D470">
        <v>31</v>
      </c>
      <c r="E470" t="s">
        <v>35</v>
      </c>
      <c r="F470" t="s">
        <v>45</v>
      </c>
      <c r="G470" t="s">
        <v>30</v>
      </c>
      <c r="H470">
        <v>0.25</v>
      </c>
      <c r="I470" s="1">
        <v>43921</v>
      </c>
      <c r="J470"/>
    </row>
    <row r="471" spans="1:10" x14ac:dyDescent="0.35">
      <c r="A471" t="s">
        <v>1</v>
      </c>
      <c r="B471">
        <v>2020</v>
      </c>
      <c r="C471">
        <v>3</v>
      </c>
      <c r="D471">
        <v>31</v>
      </c>
      <c r="E471" t="s">
        <v>35</v>
      </c>
      <c r="F471" t="s">
        <v>45</v>
      </c>
      <c r="G471" t="s">
        <v>31</v>
      </c>
      <c r="H471">
        <v>0.25</v>
      </c>
      <c r="I471" s="1">
        <v>43921</v>
      </c>
      <c r="J471"/>
    </row>
    <row r="472" spans="1:10" x14ac:dyDescent="0.35">
      <c r="A472" t="s">
        <v>1</v>
      </c>
      <c r="B472">
        <v>2020</v>
      </c>
      <c r="C472">
        <v>3</v>
      </c>
      <c r="D472">
        <v>31</v>
      </c>
      <c r="E472" t="s">
        <v>37</v>
      </c>
      <c r="F472" t="s">
        <v>43</v>
      </c>
      <c r="G472" t="s">
        <v>30</v>
      </c>
      <c r="H472">
        <v>0.25</v>
      </c>
      <c r="I472" s="1">
        <v>43921</v>
      </c>
      <c r="J472"/>
    </row>
    <row r="473" spans="1:10" x14ac:dyDescent="0.35">
      <c r="A473" t="s">
        <v>1</v>
      </c>
      <c r="B473">
        <v>2020</v>
      </c>
      <c r="C473">
        <v>3</v>
      </c>
      <c r="D473">
        <v>31</v>
      </c>
      <c r="E473" t="s">
        <v>37</v>
      </c>
      <c r="F473" t="s">
        <v>43</v>
      </c>
      <c r="G473" t="s">
        <v>31</v>
      </c>
      <c r="H473">
        <v>0.25</v>
      </c>
      <c r="I473" s="1">
        <v>43921</v>
      </c>
      <c r="J473"/>
    </row>
    <row r="474" spans="1:10" x14ac:dyDescent="0.35">
      <c r="A474" t="s">
        <v>1</v>
      </c>
      <c r="B474">
        <v>2020</v>
      </c>
      <c r="C474">
        <v>4</v>
      </c>
      <c r="D474">
        <v>1</v>
      </c>
      <c r="E474" t="s">
        <v>35</v>
      </c>
      <c r="F474" t="s">
        <v>45</v>
      </c>
      <c r="G474" t="s">
        <v>30</v>
      </c>
      <c r="H474">
        <v>0.25</v>
      </c>
      <c r="I474" s="1">
        <v>43922</v>
      </c>
      <c r="J474"/>
    </row>
    <row r="475" spans="1:10" x14ac:dyDescent="0.35">
      <c r="A475" t="s">
        <v>1</v>
      </c>
      <c r="B475">
        <v>2020</v>
      </c>
      <c r="C475">
        <v>4</v>
      </c>
      <c r="D475">
        <v>1</v>
      </c>
      <c r="E475" t="s">
        <v>35</v>
      </c>
      <c r="F475" t="s">
        <v>45</v>
      </c>
      <c r="G475" t="s">
        <v>31</v>
      </c>
      <c r="H475">
        <v>0.25</v>
      </c>
      <c r="I475" s="1">
        <v>43922</v>
      </c>
      <c r="J475"/>
    </row>
    <row r="476" spans="1:10" x14ac:dyDescent="0.35">
      <c r="A476" t="s">
        <v>1</v>
      </c>
      <c r="B476">
        <v>2020</v>
      </c>
      <c r="C476">
        <v>4</v>
      </c>
      <c r="D476">
        <v>1</v>
      </c>
      <c r="E476" t="s">
        <v>37</v>
      </c>
      <c r="F476" t="s">
        <v>43</v>
      </c>
      <c r="G476" t="s">
        <v>30</v>
      </c>
      <c r="H476">
        <v>0.25</v>
      </c>
      <c r="I476" s="1">
        <v>43922</v>
      </c>
      <c r="J476"/>
    </row>
    <row r="477" spans="1:10" x14ac:dyDescent="0.35">
      <c r="A477" t="s">
        <v>1</v>
      </c>
      <c r="B477">
        <v>2020</v>
      </c>
      <c r="C477">
        <v>4</v>
      </c>
      <c r="D477">
        <v>1</v>
      </c>
      <c r="E477" t="s">
        <v>37</v>
      </c>
      <c r="F477" t="s">
        <v>43</v>
      </c>
      <c r="G477" t="s">
        <v>31</v>
      </c>
      <c r="H477">
        <v>0.25</v>
      </c>
      <c r="I477" s="1">
        <v>43922</v>
      </c>
      <c r="J477"/>
    </row>
    <row r="478" spans="1:10" x14ac:dyDescent="0.35">
      <c r="A478" t="s">
        <v>1</v>
      </c>
      <c r="B478">
        <v>2020</v>
      </c>
      <c r="C478">
        <v>4</v>
      </c>
      <c r="D478">
        <v>2</v>
      </c>
      <c r="E478" t="s">
        <v>35</v>
      </c>
      <c r="F478" t="s">
        <v>45</v>
      </c>
      <c r="G478" t="s">
        <v>30</v>
      </c>
      <c r="H478">
        <v>0.25</v>
      </c>
      <c r="I478" s="1">
        <v>43923</v>
      </c>
      <c r="J478"/>
    </row>
    <row r="479" spans="1:10" x14ac:dyDescent="0.35">
      <c r="A479" t="s">
        <v>1</v>
      </c>
      <c r="B479">
        <v>2020</v>
      </c>
      <c r="C479">
        <v>4</v>
      </c>
      <c r="D479">
        <v>2</v>
      </c>
      <c r="E479" t="s">
        <v>35</v>
      </c>
      <c r="F479" t="s">
        <v>45</v>
      </c>
      <c r="G479" t="s">
        <v>31</v>
      </c>
      <c r="H479">
        <v>0.25</v>
      </c>
      <c r="I479" s="1">
        <v>43923</v>
      </c>
      <c r="J479"/>
    </row>
    <row r="480" spans="1:10" x14ac:dyDescent="0.35">
      <c r="A480" t="s">
        <v>1</v>
      </c>
      <c r="B480">
        <v>2020</v>
      </c>
      <c r="C480">
        <v>4</v>
      </c>
      <c r="D480">
        <v>2</v>
      </c>
      <c r="E480" t="s">
        <v>37</v>
      </c>
      <c r="F480" t="s">
        <v>43</v>
      </c>
      <c r="G480" t="s">
        <v>30</v>
      </c>
      <c r="H480">
        <v>0.25</v>
      </c>
      <c r="I480" s="1">
        <v>43923</v>
      </c>
      <c r="J480"/>
    </row>
    <row r="481" spans="1:10" x14ac:dyDescent="0.35">
      <c r="A481" t="s">
        <v>1</v>
      </c>
      <c r="B481">
        <v>2020</v>
      </c>
      <c r="C481">
        <v>4</v>
      </c>
      <c r="D481">
        <v>2</v>
      </c>
      <c r="E481" t="s">
        <v>37</v>
      </c>
      <c r="F481" t="s">
        <v>43</v>
      </c>
      <c r="G481" t="s">
        <v>31</v>
      </c>
      <c r="H481">
        <v>0.25</v>
      </c>
      <c r="I481" s="1">
        <v>43923</v>
      </c>
      <c r="J481"/>
    </row>
    <row r="482" spans="1:10" x14ac:dyDescent="0.35">
      <c r="A482" t="s">
        <v>1</v>
      </c>
      <c r="B482">
        <v>2020</v>
      </c>
      <c r="C482">
        <v>4</v>
      </c>
      <c r="D482">
        <v>3</v>
      </c>
      <c r="E482" t="s">
        <v>35</v>
      </c>
      <c r="F482" t="s">
        <v>45</v>
      </c>
      <c r="G482" t="s">
        <v>30</v>
      </c>
      <c r="H482">
        <v>0.25</v>
      </c>
      <c r="I482" s="1">
        <v>43924</v>
      </c>
      <c r="J482"/>
    </row>
    <row r="483" spans="1:10" x14ac:dyDescent="0.35">
      <c r="A483" t="s">
        <v>1</v>
      </c>
      <c r="B483">
        <v>2020</v>
      </c>
      <c r="C483">
        <v>4</v>
      </c>
      <c r="D483">
        <v>3</v>
      </c>
      <c r="E483" t="s">
        <v>35</v>
      </c>
      <c r="F483" t="s">
        <v>45</v>
      </c>
      <c r="G483" t="s">
        <v>31</v>
      </c>
      <c r="H483">
        <v>0.25</v>
      </c>
      <c r="I483" s="1">
        <v>43924</v>
      </c>
      <c r="J483"/>
    </row>
    <row r="484" spans="1:10" x14ac:dyDescent="0.35">
      <c r="A484" t="s">
        <v>1</v>
      </c>
      <c r="B484">
        <v>2020</v>
      </c>
      <c r="C484">
        <v>4</v>
      </c>
      <c r="D484">
        <v>3</v>
      </c>
      <c r="E484" t="s">
        <v>37</v>
      </c>
      <c r="F484" t="s">
        <v>43</v>
      </c>
      <c r="G484" t="s">
        <v>30</v>
      </c>
      <c r="H484">
        <v>0.25</v>
      </c>
      <c r="I484" s="1">
        <v>43924</v>
      </c>
      <c r="J484"/>
    </row>
    <row r="485" spans="1:10" x14ac:dyDescent="0.35">
      <c r="A485" t="s">
        <v>1</v>
      </c>
      <c r="B485">
        <v>2020</v>
      </c>
      <c r="C485">
        <v>4</v>
      </c>
      <c r="D485">
        <v>3</v>
      </c>
      <c r="E485" t="s">
        <v>37</v>
      </c>
      <c r="F485" t="s">
        <v>43</v>
      </c>
      <c r="G485" t="s">
        <v>31</v>
      </c>
      <c r="H485">
        <v>0.25</v>
      </c>
      <c r="I485" s="1">
        <v>43924</v>
      </c>
      <c r="J485"/>
    </row>
    <row r="486" spans="1:10" x14ac:dyDescent="0.35">
      <c r="A486" t="s">
        <v>1</v>
      </c>
      <c r="B486">
        <v>2020</v>
      </c>
      <c r="C486">
        <v>4</v>
      </c>
      <c r="D486">
        <v>6</v>
      </c>
      <c r="E486" t="s">
        <v>35</v>
      </c>
      <c r="F486" t="s">
        <v>43</v>
      </c>
      <c r="G486" t="s">
        <v>30</v>
      </c>
      <c r="H486">
        <v>0.25</v>
      </c>
      <c r="I486" s="1">
        <v>43927</v>
      </c>
      <c r="J486"/>
    </row>
    <row r="487" spans="1:10" x14ac:dyDescent="0.35">
      <c r="A487" t="s">
        <v>1</v>
      </c>
      <c r="B487">
        <v>2020</v>
      </c>
      <c r="C487">
        <v>4</v>
      </c>
      <c r="D487">
        <v>6</v>
      </c>
      <c r="E487" t="s">
        <v>35</v>
      </c>
      <c r="F487" t="s">
        <v>43</v>
      </c>
      <c r="G487" t="s">
        <v>31</v>
      </c>
      <c r="H487">
        <v>0.25</v>
      </c>
      <c r="I487" s="1">
        <v>43927</v>
      </c>
      <c r="J487"/>
    </row>
    <row r="488" spans="1:10" x14ac:dyDescent="0.35">
      <c r="A488" t="s">
        <v>1</v>
      </c>
      <c r="B488">
        <v>2020</v>
      </c>
      <c r="C488">
        <v>4</v>
      </c>
      <c r="D488">
        <v>6</v>
      </c>
      <c r="E488" t="s">
        <v>37</v>
      </c>
      <c r="F488" t="s">
        <v>43</v>
      </c>
      <c r="G488" t="s">
        <v>30</v>
      </c>
      <c r="H488">
        <v>0.25</v>
      </c>
      <c r="I488" s="1">
        <v>43927</v>
      </c>
      <c r="J488"/>
    </row>
    <row r="489" spans="1:10" x14ac:dyDescent="0.35">
      <c r="A489" t="s">
        <v>1</v>
      </c>
      <c r="B489">
        <v>2020</v>
      </c>
      <c r="C489">
        <v>4</v>
      </c>
      <c r="D489">
        <v>6</v>
      </c>
      <c r="E489" t="s">
        <v>37</v>
      </c>
      <c r="F489" t="s">
        <v>43</v>
      </c>
      <c r="G489" t="s">
        <v>31</v>
      </c>
      <c r="H489">
        <v>0.25</v>
      </c>
      <c r="I489" s="1">
        <v>43927</v>
      </c>
      <c r="J489"/>
    </row>
    <row r="490" spans="1:10" x14ac:dyDescent="0.35">
      <c r="A490" t="s">
        <v>1</v>
      </c>
      <c r="B490">
        <v>2020</v>
      </c>
      <c r="C490">
        <v>4</v>
      </c>
      <c r="D490">
        <v>7</v>
      </c>
      <c r="E490" t="s">
        <v>35</v>
      </c>
      <c r="F490" t="s">
        <v>43</v>
      </c>
      <c r="G490" t="s">
        <v>30</v>
      </c>
      <c r="H490">
        <v>0.25</v>
      </c>
      <c r="I490" s="1">
        <v>43928</v>
      </c>
      <c r="J490"/>
    </row>
    <row r="491" spans="1:10" x14ac:dyDescent="0.35">
      <c r="A491" t="s">
        <v>1</v>
      </c>
      <c r="B491">
        <v>2020</v>
      </c>
      <c r="C491">
        <v>4</v>
      </c>
      <c r="D491">
        <v>7</v>
      </c>
      <c r="E491" t="s">
        <v>35</v>
      </c>
      <c r="F491" t="s">
        <v>43</v>
      </c>
      <c r="G491" t="s">
        <v>31</v>
      </c>
      <c r="H491">
        <v>0.25</v>
      </c>
      <c r="I491" s="1">
        <v>43928</v>
      </c>
      <c r="J491"/>
    </row>
    <row r="492" spans="1:10" x14ac:dyDescent="0.35">
      <c r="A492" t="s">
        <v>1</v>
      </c>
      <c r="B492">
        <v>2020</v>
      </c>
      <c r="C492">
        <v>4</v>
      </c>
      <c r="D492">
        <v>7</v>
      </c>
      <c r="E492" t="s">
        <v>37</v>
      </c>
      <c r="F492" t="s">
        <v>43</v>
      </c>
      <c r="G492" t="s">
        <v>30</v>
      </c>
      <c r="H492">
        <v>0.25</v>
      </c>
      <c r="I492" s="1">
        <v>43928</v>
      </c>
      <c r="J492"/>
    </row>
    <row r="493" spans="1:10" x14ac:dyDescent="0.35">
      <c r="A493" t="s">
        <v>1</v>
      </c>
      <c r="B493">
        <v>2020</v>
      </c>
      <c r="C493">
        <v>4</v>
      </c>
      <c r="D493">
        <v>7</v>
      </c>
      <c r="E493" t="s">
        <v>37</v>
      </c>
      <c r="F493" t="s">
        <v>43</v>
      </c>
      <c r="G493" t="s">
        <v>31</v>
      </c>
      <c r="H493">
        <v>0.25</v>
      </c>
      <c r="I493" s="1">
        <v>43928</v>
      </c>
      <c r="J493"/>
    </row>
    <row r="494" spans="1:10" x14ac:dyDescent="0.35">
      <c r="A494" t="s">
        <v>1</v>
      </c>
      <c r="B494">
        <v>2020</v>
      </c>
      <c r="C494">
        <v>4</v>
      </c>
      <c r="D494">
        <v>8</v>
      </c>
      <c r="E494" t="s">
        <v>35</v>
      </c>
      <c r="F494" t="s">
        <v>43</v>
      </c>
      <c r="G494" t="s">
        <v>30</v>
      </c>
      <c r="H494">
        <v>0.25</v>
      </c>
      <c r="I494" s="1">
        <v>43929</v>
      </c>
      <c r="J494"/>
    </row>
    <row r="495" spans="1:10" x14ac:dyDescent="0.35">
      <c r="A495" t="s">
        <v>1</v>
      </c>
      <c r="B495">
        <v>2020</v>
      </c>
      <c r="C495">
        <v>4</v>
      </c>
      <c r="D495">
        <v>8</v>
      </c>
      <c r="E495" t="s">
        <v>35</v>
      </c>
      <c r="F495" t="s">
        <v>43</v>
      </c>
      <c r="G495" t="s">
        <v>31</v>
      </c>
      <c r="H495">
        <v>0.25</v>
      </c>
      <c r="I495" s="1">
        <v>43929</v>
      </c>
      <c r="J495"/>
    </row>
    <row r="496" spans="1:10" x14ac:dyDescent="0.35">
      <c r="A496" t="s">
        <v>1</v>
      </c>
      <c r="B496">
        <v>2020</v>
      </c>
      <c r="C496">
        <v>4</v>
      </c>
      <c r="D496">
        <v>8</v>
      </c>
      <c r="E496" t="s">
        <v>37</v>
      </c>
      <c r="F496" t="s">
        <v>43</v>
      </c>
      <c r="G496" t="s">
        <v>30</v>
      </c>
      <c r="H496">
        <v>0.25</v>
      </c>
      <c r="I496" s="1">
        <v>43929</v>
      </c>
      <c r="J496"/>
    </row>
    <row r="497" spans="1:10" x14ac:dyDescent="0.35">
      <c r="A497" t="s">
        <v>1</v>
      </c>
      <c r="B497">
        <v>2020</v>
      </c>
      <c r="C497">
        <v>4</v>
      </c>
      <c r="D497">
        <v>8</v>
      </c>
      <c r="E497" t="s">
        <v>37</v>
      </c>
      <c r="F497" t="s">
        <v>43</v>
      </c>
      <c r="G497" t="s">
        <v>31</v>
      </c>
      <c r="H497">
        <v>0.25</v>
      </c>
      <c r="I497" s="1">
        <v>43929</v>
      </c>
      <c r="J497"/>
    </row>
    <row r="498" spans="1:10" x14ac:dyDescent="0.35">
      <c r="A498" t="s">
        <v>1</v>
      </c>
      <c r="B498">
        <v>2020</v>
      </c>
      <c r="C498">
        <v>4</v>
      </c>
      <c r="D498">
        <v>9</v>
      </c>
      <c r="E498" t="s">
        <v>35</v>
      </c>
      <c r="F498" t="s">
        <v>36</v>
      </c>
      <c r="G498" t="s">
        <v>30</v>
      </c>
      <c r="H498">
        <v>0.25</v>
      </c>
      <c r="I498" s="1">
        <v>43930</v>
      </c>
      <c r="J498"/>
    </row>
    <row r="499" spans="1:10" x14ac:dyDescent="0.35">
      <c r="A499" t="s">
        <v>1</v>
      </c>
      <c r="B499">
        <v>2020</v>
      </c>
      <c r="C499">
        <v>4</v>
      </c>
      <c r="D499">
        <v>9</v>
      </c>
      <c r="E499" t="s">
        <v>35</v>
      </c>
      <c r="F499" t="s">
        <v>36</v>
      </c>
      <c r="G499" t="s">
        <v>31</v>
      </c>
      <c r="H499">
        <v>0.25</v>
      </c>
      <c r="I499" s="1">
        <v>43930</v>
      </c>
      <c r="J499"/>
    </row>
    <row r="500" spans="1:10" x14ac:dyDescent="0.35">
      <c r="A500" t="s">
        <v>1</v>
      </c>
      <c r="B500">
        <v>2020</v>
      </c>
      <c r="C500">
        <v>4</v>
      </c>
      <c r="D500">
        <v>9</v>
      </c>
      <c r="E500" t="s">
        <v>37</v>
      </c>
      <c r="F500" t="s">
        <v>36</v>
      </c>
      <c r="G500" t="s">
        <v>30</v>
      </c>
      <c r="H500">
        <v>0.25</v>
      </c>
      <c r="I500" s="1">
        <v>43930</v>
      </c>
      <c r="J500"/>
    </row>
    <row r="501" spans="1:10" x14ac:dyDescent="0.35">
      <c r="A501" t="s">
        <v>1</v>
      </c>
      <c r="B501">
        <v>2020</v>
      </c>
      <c r="C501">
        <v>4</v>
      </c>
      <c r="D501">
        <v>9</v>
      </c>
      <c r="E501" t="s">
        <v>37</v>
      </c>
      <c r="F501" t="s">
        <v>36</v>
      </c>
      <c r="G501" t="s">
        <v>31</v>
      </c>
      <c r="H501">
        <v>0.25</v>
      </c>
      <c r="I501" s="1">
        <v>43930</v>
      </c>
      <c r="J501"/>
    </row>
    <row r="502" spans="1:10" x14ac:dyDescent="0.35">
      <c r="A502" t="s">
        <v>1</v>
      </c>
      <c r="B502">
        <v>2020</v>
      </c>
      <c r="C502">
        <v>4</v>
      </c>
      <c r="D502">
        <v>10</v>
      </c>
      <c r="E502" t="s">
        <v>35</v>
      </c>
      <c r="F502" t="s">
        <v>36</v>
      </c>
      <c r="G502" t="s">
        <v>30</v>
      </c>
      <c r="H502">
        <v>0.25</v>
      </c>
      <c r="I502" s="1">
        <v>43931</v>
      </c>
      <c r="J502"/>
    </row>
    <row r="503" spans="1:10" x14ac:dyDescent="0.35">
      <c r="A503" t="s">
        <v>1</v>
      </c>
      <c r="B503">
        <v>2020</v>
      </c>
      <c r="C503">
        <v>4</v>
      </c>
      <c r="D503">
        <v>10</v>
      </c>
      <c r="E503" t="s">
        <v>35</v>
      </c>
      <c r="F503" t="s">
        <v>36</v>
      </c>
      <c r="G503" t="s">
        <v>31</v>
      </c>
      <c r="H503">
        <v>0.25</v>
      </c>
      <c r="I503" s="1">
        <v>43931</v>
      </c>
      <c r="J503"/>
    </row>
    <row r="504" spans="1:10" x14ac:dyDescent="0.35">
      <c r="A504" t="s">
        <v>1</v>
      </c>
      <c r="B504">
        <v>2020</v>
      </c>
      <c r="C504">
        <v>4</v>
      </c>
      <c r="D504">
        <v>10</v>
      </c>
      <c r="E504" t="s">
        <v>37</v>
      </c>
      <c r="F504" t="s">
        <v>36</v>
      </c>
      <c r="G504" t="s">
        <v>30</v>
      </c>
      <c r="H504">
        <v>0.25</v>
      </c>
      <c r="I504" s="1">
        <v>43931</v>
      </c>
      <c r="J504"/>
    </row>
    <row r="505" spans="1:10" x14ac:dyDescent="0.35">
      <c r="A505" t="s">
        <v>1</v>
      </c>
      <c r="B505">
        <v>2020</v>
      </c>
      <c r="C505">
        <v>4</v>
      </c>
      <c r="D505">
        <v>10</v>
      </c>
      <c r="E505" t="s">
        <v>37</v>
      </c>
      <c r="F505" t="s">
        <v>36</v>
      </c>
      <c r="G505" t="s">
        <v>31</v>
      </c>
      <c r="H505">
        <v>0.25</v>
      </c>
      <c r="I505" s="1">
        <v>43931</v>
      </c>
      <c r="J505"/>
    </row>
    <row r="506" spans="1:10" x14ac:dyDescent="0.35">
      <c r="A506" t="s">
        <v>1</v>
      </c>
      <c r="B506">
        <v>2020</v>
      </c>
      <c r="C506">
        <v>4</v>
      </c>
      <c r="D506">
        <v>14</v>
      </c>
      <c r="E506" t="s">
        <v>35</v>
      </c>
      <c r="F506" t="s">
        <v>45</v>
      </c>
      <c r="G506" t="s">
        <v>30</v>
      </c>
      <c r="H506">
        <v>0.25</v>
      </c>
      <c r="I506" s="1">
        <v>43935</v>
      </c>
      <c r="J506"/>
    </row>
    <row r="507" spans="1:10" x14ac:dyDescent="0.35">
      <c r="A507" t="s">
        <v>1</v>
      </c>
      <c r="B507">
        <v>2020</v>
      </c>
      <c r="C507">
        <v>4</v>
      </c>
      <c r="D507">
        <v>14</v>
      </c>
      <c r="E507" t="s">
        <v>35</v>
      </c>
      <c r="F507" t="s">
        <v>45</v>
      </c>
      <c r="G507" t="s">
        <v>31</v>
      </c>
      <c r="H507">
        <v>0.25</v>
      </c>
      <c r="I507" s="1">
        <v>43935</v>
      </c>
      <c r="J507"/>
    </row>
    <row r="508" spans="1:10" x14ac:dyDescent="0.35">
      <c r="A508" t="s">
        <v>1</v>
      </c>
      <c r="B508">
        <v>2020</v>
      </c>
      <c r="C508">
        <v>4</v>
      </c>
      <c r="D508">
        <v>14</v>
      </c>
      <c r="E508" t="s">
        <v>37</v>
      </c>
      <c r="F508" t="s">
        <v>43</v>
      </c>
      <c r="G508" t="s">
        <v>30</v>
      </c>
      <c r="H508">
        <v>0.25</v>
      </c>
      <c r="I508" s="1">
        <v>43935</v>
      </c>
      <c r="J508"/>
    </row>
    <row r="509" spans="1:10" x14ac:dyDescent="0.35">
      <c r="A509" t="s">
        <v>1</v>
      </c>
      <c r="B509">
        <v>2020</v>
      </c>
      <c r="C509">
        <v>4</v>
      </c>
      <c r="D509">
        <v>14</v>
      </c>
      <c r="E509" t="s">
        <v>37</v>
      </c>
      <c r="F509" t="s">
        <v>43</v>
      </c>
      <c r="G509" t="s">
        <v>31</v>
      </c>
      <c r="H509">
        <v>0.25</v>
      </c>
      <c r="I509" s="1">
        <v>43935</v>
      </c>
      <c r="J509"/>
    </row>
    <row r="510" spans="1:10" x14ac:dyDescent="0.35">
      <c r="A510" t="s">
        <v>1</v>
      </c>
      <c r="B510">
        <v>2020</v>
      </c>
      <c r="C510">
        <v>4</v>
      </c>
      <c r="D510">
        <v>15</v>
      </c>
      <c r="E510" t="s">
        <v>35</v>
      </c>
      <c r="F510" t="s">
        <v>45</v>
      </c>
      <c r="G510" t="s">
        <v>30</v>
      </c>
      <c r="H510">
        <v>0.25</v>
      </c>
      <c r="I510" s="1">
        <v>43936</v>
      </c>
      <c r="J510"/>
    </row>
    <row r="511" spans="1:10" x14ac:dyDescent="0.35">
      <c r="A511" t="s">
        <v>1</v>
      </c>
      <c r="B511">
        <v>2020</v>
      </c>
      <c r="C511">
        <v>4</v>
      </c>
      <c r="D511">
        <v>15</v>
      </c>
      <c r="E511" t="s">
        <v>35</v>
      </c>
      <c r="F511" t="s">
        <v>45</v>
      </c>
      <c r="G511" t="s">
        <v>31</v>
      </c>
      <c r="H511">
        <v>0.25</v>
      </c>
      <c r="I511" s="1">
        <v>43936</v>
      </c>
      <c r="J511"/>
    </row>
    <row r="512" spans="1:10" x14ac:dyDescent="0.35">
      <c r="A512" t="s">
        <v>1</v>
      </c>
      <c r="B512">
        <v>2020</v>
      </c>
      <c r="C512">
        <v>4</v>
      </c>
      <c r="D512">
        <v>15</v>
      </c>
      <c r="E512" t="s">
        <v>37</v>
      </c>
      <c r="F512" t="s">
        <v>43</v>
      </c>
      <c r="G512" t="s">
        <v>30</v>
      </c>
      <c r="H512">
        <v>0.25</v>
      </c>
      <c r="I512" s="1">
        <v>43936</v>
      </c>
      <c r="J512"/>
    </row>
    <row r="513" spans="1:10" x14ac:dyDescent="0.35">
      <c r="A513" t="s">
        <v>1</v>
      </c>
      <c r="B513">
        <v>2020</v>
      </c>
      <c r="C513">
        <v>4</v>
      </c>
      <c r="D513">
        <v>15</v>
      </c>
      <c r="E513" t="s">
        <v>37</v>
      </c>
      <c r="F513" t="s">
        <v>43</v>
      </c>
      <c r="G513" t="s">
        <v>31</v>
      </c>
      <c r="H513">
        <v>0.25</v>
      </c>
      <c r="I513" s="1">
        <v>43936</v>
      </c>
      <c r="J513"/>
    </row>
    <row r="514" spans="1:10" x14ac:dyDescent="0.35">
      <c r="A514" t="s">
        <v>1</v>
      </c>
      <c r="B514">
        <v>2020</v>
      </c>
      <c r="C514">
        <v>4</v>
      </c>
      <c r="D514">
        <v>16</v>
      </c>
      <c r="E514" t="s">
        <v>35</v>
      </c>
      <c r="F514" t="s">
        <v>45</v>
      </c>
      <c r="G514" t="s">
        <v>30</v>
      </c>
      <c r="H514">
        <v>0.25</v>
      </c>
      <c r="I514" s="1">
        <v>43937</v>
      </c>
      <c r="J514"/>
    </row>
    <row r="515" spans="1:10" x14ac:dyDescent="0.35">
      <c r="A515" t="s">
        <v>1</v>
      </c>
      <c r="B515">
        <v>2020</v>
      </c>
      <c r="C515">
        <v>4</v>
      </c>
      <c r="D515">
        <v>16</v>
      </c>
      <c r="E515" t="s">
        <v>35</v>
      </c>
      <c r="F515" t="s">
        <v>45</v>
      </c>
      <c r="G515" t="s">
        <v>31</v>
      </c>
      <c r="H515">
        <v>0.25</v>
      </c>
      <c r="I515" s="1">
        <v>43937</v>
      </c>
      <c r="J515"/>
    </row>
    <row r="516" spans="1:10" x14ac:dyDescent="0.35">
      <c r="A516" t="s">
        <v>1</v>
      </c>
      <c r="B516">
        <v>2020</v>
      </c>
      <c r="C516">
        <v>4</v>
      </c>
      <c r="D516">
        <v>16</v>
      </c>
      <c r="E516" t="s">
        <v>37</v>
      </c>
      <c r="F516" t="s">
        <v>43</v>
      </c>
      <c r="G516" t="s">
        <v>30</v>
      </c>
      <c r="H516">
        <v>0.25</v>
      </c>
      <c r="I516" s="1">
        <v>43937</v>
      </c>
      <c r="J516"/>
    </row>
    <row r="517" spans="1:10" x14ac:dyDescent="0.35">
      <c r="A517" t="s">
        <v>1</v>
      </c>
      <c r="B517">
        <v>2020</v>
      </c>
      <c r="C517">
        <v>4</v>
      </c>
      <c r="D517">
        <v>16</v>
      </c>
      <c r="E517" t="s">
        <v>37</v>
      </c>
      <c r="F517" t="s">
        <v>43</v>
      </c>
      <c r="G517" t="s">
        <v>31</v>
      </c>
      <c r="H517">
        <v>0.25</v>
      </c>
      <c r="I517" s="1">
        <v>43937</v>
      </c>
      <c r="J517"/>
    </row>
    <row r="518" spans="1:10" x14ac:dyDescent="0.35">
      <c r="A518" t="s">
        <v>1</v>
      </c>
      <c r="B518">
        <v>2020</v>
      </c>
      <c r="C518">
        <v>4</v>
      </c>
      <c r="D518">
        <v>17</v>
      </c>
      <c r="E518" t="s">
        <v>35</v>
      </c>
      <c r="F518" t="s">
        <v>36</v>
      </c>
      <c r="G518" t="s">
        <v>30</v>
      </c>
      <c r="H518">
        <v>0.25</v>
      </c>
      <c r="I518" s="1">
        <v>43938</v>
      </c>
      <c r="J518"/>
    </row>
    <row r="519" spans="1:10" x14ac:dyDescent="0.35">
      <c r="A519" t="s">
        <v>1</v>
      </c>
      <c r="B519">
        <v>2020</v>
      </c>
      <c r="C519">
        <v>4</v>
      </c>
      <c r="D519">
        <v>17</v>
      </c>
      <c r="E519" t="s">
        <v>35</v>
      </c>
      <c r="F519" t="s">
        <v>36</v>
      </c>
      <c r="G519" t="s">
        <v>31</v>
      </c>
      <c r="H519">
        <v>0.25</v>
      </c>
      <c r="I519" s="1">
        <v>43938</v>
      </c>
      <c r="J519"/>
    </row>
    <row r="520" spans="1:10" x14ac:dyDescent="0.35">
      <c r="A520" t="s">
        <v>1</v>
      </c>
      <c r="B520">
        <v>2020</v>
      </c>
      <c r="C520">
        <v>4</v>
      </c>
      <c r="D520">
        <v>17</v>
      </c>
      <c r="E520" t="s">
        <v>37</v>
      </c>
      <c r="F520" t="s">
        <v>36</v>
      </c>
      <c r="G520" t="s">
        <v>30</v>
      </c>
      <c r="H520">
        <v>0.25</v>
      </c>
      <c r="I520" s="1">
        <v>43938</v>
      </c>
      <c r="J520"/>
    </row>
    <row r="521" spans="1:10" x14ac:dyDescent="0.35">
      <c r="A521" t="s">
        <v>1</v>
      </c>
      <c r="B521">
        <v>2020</v>
      </c>
      <c r="C521">
        <v>4</v>
      </c>
      <c r="D521">
        <v>17</v>
      </c>
      <c r="E521" t="s">
        <v>37</v>
      </c>
      <c r="F521" t="s">
        <v>36</v>
      </c>
      <c r="G521" t="s">
        <v>31</v>
      </c>
      <c r="H521">
        <v>0.25</v>
      </c>
      <c r="I521" s="1">
        <v>43938</v>
      </c>
      <c r="J521"/>
    </row>
    <row r="522" spans="1:10" x14ac:dyDescent="0.35">
      <c r="A522" t="s">
        <v>1</v>
      </c>
      <c r="B522">
        <v>2020</v>
      </c>
      <c r="C522">
        <v>4</v>
      </c>
      <c r="D522">
        <v>20</v>
      </c>
      <c r="E522" t="s">
        <v>35</v>
      </c>
      <c r="F522" t="s">
        <v>45</v>
      </c>
      <c r="G522" t="s">
        <v>30</v>
      </c>
      <c r="H522">
        <v>0.25</v>
      </c>
      <c r="I522" s="1">
        <v>43941</v>
      </c>
      <c r="J522"/>
    </row>
    <row r="523" spans="1:10" x14ac:dyDescent="0.35">
      <c r="A523" t="s">
        <v>1</v>
      </c>
      <c r="B523">
        <v>2020</v>
      </c>
      <c r="C523">
        <v>4</v>
      </c>
      <c r="D523">
        <v>20</v>
      </c>
      <c r="E523" t="s">
        <v>35</v>
      </c>
      <c r="F523" t="s">
        <v>45</v>
      </c>
      <c r="G523" t="s">
        <v>31</v>
      </c>
      <c r="H523">
        <v>0.25</v>
      </c>
      <c r="I523" s="1">
        <v>43941</v>
      </c>
      <c r="J523"/>
    </row>
    <row r="524" spans="1:10" x14ac:dyDescent="0.35">
      <c r="A524" t="s">
        <v>1</v>
      </c>
      <c r="B524">
        <v>2020</v>
      </c>
      <c r="C524">
        <v>4</v>
      </c>
      <c r="D524">
        <v>20</v>
      </c>
      <c r="E524" t="s">
        <v>37</v>
      </c>
      <c r="F524" t="s">
        <v>43</v>
      </c>
      <c r="G524" t="s">
        <v>30</v>
      </c>
      <c r="H524">
        <v>0.25</v>
      </c>
      <c r="I524" s="1">
        <v>43941</v>
      </c>
      <c r="J524"/>
    </row>
    <row r="525" spans="1:10" x14ac:dyDescent="0.35">
      <c r="A525" t="s">
        <v>1</v>
      </c>
      <c r="B525">
        <v>2020</v>
      </c>
      <c r="C525">
        <v>4</v>
      </c>
      <c r="D525">
        <v>20</v>
      </c>
      <c r="E525" t="s">
        <v>37</v>
      </c>
      <c r="F525" t="s">
        <v>43</v>
      </c>
      <c r="G525" t="s">
        <v>31</v>
      </c>
      <c r="H525">
        <v>0.25</v>
      </c>
      <c r="I525" s="1">
        <v>43941</v>
      </c>
      <c r="J525"/>
    </row>
    <row r="526" spans="1:10" x14ac:dyDescent="0.35">
      <c r="A526" t="s">
        <v>1</v>
      </c>
      <c r="B526">
        <v>2020</v>
      </c>
      <c r="C526">
        <v>4</v>
      </c>
      <c r="D526">
        <v>21</v>
      </c>
      <c r="E526" t="s">
        <v>35</v>
      </c>
      <c r="F526" t="s">
        <v>45</v>
      </c>
      <c r="G526" t="s">
        <v>30</v>
      </c>
      <c r="H526">
        <v>0.25</v>
      </c>
      <c r="I526" s="1">
        <v>43942</v>
      </c>
      <c r="J526"/>
    </row>
    <row r="527" spans="1:10" x14ac:dyDescent="0.35">
      <c r="A527" t="s">
        <v>1</v>
      </c>
      <c r="B527">
        <v>2020</v>
      </c>
      <c r="C527">
        <v>4</v>
      </c>
      <c r="D527">
        <v>21</v>
      </c>
      <c r="E527" t="s">
        <v>35</v>
      </c>
      <c r="F527" t="s">
        <v>45</v>
      </c>
      <c r="G527" t="s">
        <v>31</v>
      </c>
      <c r="H527">
        <v>0.25</v>
      </c>
      <c r="I527" s="1">
        <v>43942</v>
      </c>
      <c r="J527"/>
    </row>
    <row r="528" spans="1:10" x14ac:dyDescent="0.35">
      <c r="A528" t="s">
        <v>1</v>
      </c>
      <c r="B528">
        <v>2020</v>
      </c>
      <c r="C528">
        <v>4</v>
      </c>
      <c r="D528">
        <v>21</v>
      </c>
      <c r="E528" t="s">
        <v>37</v>
      </c>
      <c r="F528" t="s">
        <v>43</v>
      </c>
      <c r="G528" t="s">
        <v>30</v>
      </c>
      <c r="H528">
        <v>0.25</v>
      </c>
      <c r="I528" s="1">
        <v>43942</v>
      </c>
      <c r="J528"/>
    </row>
    <row r="529" spans="1:10" x14ac:dyDescent="0.35">
      <c r="A529" t="s">
        <v>1</v>
      </c>
      <c r="B529">
        <v>2020</v>
      </c>
      <c r="C529">
        <v>4</v>
      </c>
      <c r="D529">
        <v>21</v>
      </c>
      <c r="E529" t="s">
        <v>37</v>
      </c>
      <c r="F529" t="s">
        <v>43</v>
      </c>
      <c r="G529" t="s">
        <v>31</v>
      </c>
      <c r="H529">
        <v>0.25</v>
      </c>
      <c r="I529" s="1">
        <v>43942</v>
      </c>
      <c r="J529"/>
    </row>
    <row r="530" spans="1:10" x14ac:dyDescent="0.35">
      <c r="A530" t="s">
        <v>2</v>
      </c>
      <c r="B530">
        <v>2020</v>
      </c>
      <c r="C530">
        <v>3</v>
      </c>
      <c r="D530">
        <v>23</v>
      </c>
      <c r="E530" t="s">
        <v>35</v>
      </c>
      <c r="F530" t="s">
        <v>45</v>
      </c>
      <c r="G530" t="s">
        <v>31</v>
      </c>
      <c r="H530">
        <v>0.5</v>
      </c>
      <c r="I530" s="1">
        <v>43913</v>
      </c>
      <c r="J530"/>
    </row>
    <row r="531" spans="1:10" x14ac:dyDescent="0.35">
      <c r="A531" t="s">
        <v>2</v>
      </c>
      <c r="B531">
        <v>2020</v>
      </c>
      <c r="C531">
        <v>3</v>
      </c>
      <c r="D531">
        <v>23</v>
      </c>
      <c r="E531" t="s">
        <v>37</v>
      </c>
      <c r="F531" t="s">
        <v>45</v>
      </c>
      <c r="G531" t="s">
        <v>31</v>
      </c>
      <c r="H531">
        <v>0.5</v>
      </c>
      <c r="I531" s="1">
        <v>43913</v>
      </c>
      <c r="J531"/>
    </row>
    <row r="532" spans="1:10" x14ac:dyDescent="0.35">
      <c r="A532" t="s">
        <v>2</v>
      </c>
      <c r="B532">
        <v>2020</v>
      </c>
      <c r="C532">
        <v>3</v>
      </c>
      <c r="D532">
        <v>24</v>
      </c>
      <c r="E532" t="s">
        <v>35</v>
      </c>
      <c r="F532" t="s">
        <v>45</v>
      </c>
      <c r="G532" t="s">
        <v>31</v>
      </c>
      <c r="H532">
        <v>0.5</v>
      </c>
      <c r="I532" s="1">
        <v>43914</v>
      </c>
      <c r="J532"/>
    </row>
    <row r="533" spans="1:10" x14ac:dyDescent="0.35">
      <c r="A533" t="s">
        <v>2</v>
      </c>
      <c r="B533">
        <v>2020</v>
      </c>
      <c r="C533">
        <v>3</v>
      </c>
      <c r="D533">
        <v>24</v>
      </c>
      <c r="E533" t="s">
        <v>37</v>
      </c>
      <c r="F533" t="s">
        <v>45</v>
      </c>
      <c r="G533" t="s">
        <v>31</v>
      </c>
      <c r="H533">
        <v>0.5</v>
      </c>
      <c r="I533" s="1">
        <v>43914</v>
      </c>
      <c r="J533"/>
    </row>
    <row r="534" spans="1:10" x14ac:dyDescent="0.35">
      <c r="A534" t="s">
        <v>2</v>
      </c>
      <c r="B534">
        <v>2020</v>
      </c>
      <c r="C534">
        <v>3</v>
      </c>
      <c r="D534">
        <v>25</v>
      </c>
      <c r="E534" t="s">
        <v>35</v>
      </c>
      <c r="F534" t="s">
        <v>45</v>
      </c>
      <c r="G534" t="s">
        <v>31</v>
      </c>
      <c r="H534">
        <v>0.5</v>
      </c>
      <c r="I534" s="1">
        <v>43915</v>
      </c>
      <c r="J534"/>
    </row>
    <row r="535" spans="1:10" x14ac:dyDescent="0.35">
      <c r="A535" t="s">
        <v>2</v>
      </c>
      <c r="B535">
        <v>2020</v>
      </c>
      <c r="C535">
        <v>3</v>
      </c>
      <c r="D535">
        <v>25</v>
      </c>
      <c r="E535" t="s">
        <v>37</v>
      </c>
      <c r="F535" t="s">
        <v>45</v>
      </c>
      <c r="G535" t="s">
        <v>31</v>
      </c>
      <c r="H535">
        <v>0.5</v>
      </c>
      <c r="I535" s="1">
        <v>43915</v>
      </c>
      <c r="J535"/>
    </row>
    <row r="536" spans="1:10" x14ac:dyDescent="0.35">
      <c r="A536" t="s">
        <v>2</v>
      </c>
      <c r="B536">
        <v>2020</v>
      </c>
      <c r="C536">
        <v>3</v>
      </c>
      <c r="D536">
        <v>26</v>
      </c>
      <c r="E536" t="s">
        <v>35</v>
      </c>
      <c r="F536" t="s">
        <v>45</v>
      </c>
      <c r="G536" t="s">
        <v>31</v>
      </c>
      <c r="H536">
        <v>0.5</v>
      </c>
      <c r="I536" s="1">
        <v>43916</v>
      </c>
      <c r="J536"/>
    </row>
    <row r="537" spans="1:10" x14ac:dyDescent="0.35">
      <c r="A537" t="s">
        <v>2</v>
      </c>
      <c r="B537">
        <v>2020</v>
      </c>
      <c r="C537">
        <v>3</v>
      </c>
      <c r="D537">
        <v>26</v>
      </c>
      <c r="E537" t="s">
        <v>37</v>
      </c>
      <c r="F537" t="s">
        <v>45</v>
      </c>
      <c r="G537" t="s">
        <v>31</v>
      </c>
      <c r="H537">
        <v>0.5</v>
      </c>
      <c r="I537" s="1">
        <v>43916</v>
      </c>
      <c r="J537"/>
    </row>
    <row r="538" spans="1:10" x14ac:dyDescent="0.35">
      <c r="A538" t="s">
        <v>2</v>
      </c>
      <c r="B538">
        <v>2020</v>
      </c>
      <c r="C538">
        <v>3</v>
      </c>
      <c r="D538">
        <v>27</v>
      </c>
      <c r="E538" t="s">
        <v>35</v>
      </c>
      <c r="F538" t="s">
        <v>45</v>
      </c>
      <c r="G538" t="s">
        <v>31</v>
      </c>
      <c r="H538">
        <v>0.5</v>
      </c>
      <c r="I538" s="1">
        <v>43917</v>
      </c>
      <c r="J538"/>
    </row>
    <row r="539" spans="1:10" x14ac:dyDescent="0.35">
      <c r="A539" t="s">
        <v>2</v>
      </c>
      <c r="B539">
        <v>2020</v>
      </c>
      <c r="C539">
        <v>3</v>
      </c>
      <c r="D539">
        <v>27</v>
      </c>
      <c r="E539" t="s">
        <v>37</v>
      </c>
      <c r="F539" t="s">
        <v>45</v>
      </c>
      <c r="G539" t="s">
        <v>31</v>
      </c>
      <c r="H539">
        <v>0.5</v>
      </c>
      <c r="I539" s="1">
        <v>43917</v>
      </c>
      <c r="J539"/>
    </row>
    <row r="540" spans="1:10" x14ac:dyDescent="0.35">
      <c r="A540" t="s">
        <v>2</v>
      </c>
      <c r="B540">
        <v>2020</v>
      </c>
      <c r="C540">
        <v>3</v>
      </c>
      <c r="D540">
        <v>30</v>
      </c>
      <c r="E540" t="s">
        <v>35</v>
      </c>
      <c r="F540" t="s">
        <v>38</v>
      </c>
      <c r="G540" t="s">
        <v>31</v>
      </c>
      <c r="H540">
        <v>0.5</v>
      </c>
      <c r="I540" s="1">
        <v>43920</v>
      </c>
      <c r="J540"/>
    </row>
    <row r="541" spans="1:10" x14ac:dyDescent="0.35">
      <c r="A541" t="s">
        <v>2</v>
      </c>
      <c r="B541">
        <v>2020</v>
      </c>
      <c r="C541">
        <v>3</v>
      </c>
      <c r="D541">
        <v>30</v>
      </c>
      <c r="E541" t="s">
        <v>37</v>
      </c>
      <c r="F541" t="s">
        <v>38</v>
      </c>
      <c r="G541" t="s">
        <v>31</v>
      </c>
      <c r="H541">
        <v>0.5</v>
      </c>
      <c r="I541" s="1">
        <v>43920</v>
      </c>
      <c r="J541"/>
    </row>
    <row r="542" spans="1:10" x14ac:dyDescent="0.35">
      <c r="A542" t="s">
        <v>2</v>
      </c>
      <c r="B542">
        <v>2020</v>
      </c>
      <c r="C542">
        <v>3</v>
      </c>
      <c r="D542">
        <v>31</v>
      </c>
      <c r="E542" t="s">
        <v>35</v>
      </c>
      <c r="F542" t="s">
        <v>38</v>
      </c>
      <c r="G542" t="s">
        <v>31</v>
      </c>
      <c r="H542">
        <v>0.5</v>
      </c>
      <c r="I542" s="1">
        <v>43921</v>
      </c>
      <c r="J542"/>
    </row>
    <row r="543" spans="1:10" x14ac:dyDescent="0.35">
      <c r="A543" t="s">
        <v>2</v>
      </c>
      <c r="B543">
        <v>2020</v>
      </c>
      <c r="C543">
        <v>3</v>
      </c>
      <c r="D543">
        <v>31</v>
      </c>
      <c r="E543" t="s">
        <v>37</v>
      </c>
      <c r="F543" t="s">
        <v>38</v>
      </c>
      <c r="G543" t="s">
        <v>31</v>
      </c>
      <c r="H543">
        <v>0.5</v>
      </c>
      <c r="I543" s="1">
        <v>43921</v>
      </c>
      <c r="J543"/>
    </row>
    <row r="544" spans="1:10" x14ac:dyDescent="0.35">
      <c r="A544" t="s">
        <v>2</v>
      </c>
      <c r="B544">
        <v>2020</v>
      </c>
      <c r="C544">
        <v>4</v>
      </c>
      <c r="D544">
        <v>1</v>
      </c>
      <c r="E544" t="s">
        <v>35</v>
      </c>
      <c r="F544" t="s">
        <v>38</v>
      </c>
      <c r="G544" t="s">
        <v>31</v>
      </c>
      <c r="H544">
        <v>0.5</v>
      </c>
      <c r="I544" s="1">
        <v>43922</v>
      </c>
      <c r="J544"/>
    </row>
    <row r="545" spans="1:10" x14ac:dyDescent="0.35">
      <c r="A545" t="s">
        <v>2</v>
      </c>
      <c r="B545">
        <v>2020</v>
      </c>
      <c r="C545">
        <v>4</v>
      </c>
      <c r="D545">
        <v>1</v>
      </c>
      <c r="E545" t="s">
        <v>37</v>
      </c>
      <c r="F545" t="s">
        <v>38</v>
      </c>
      <c r="G545" t="s">
        <v>31</v>
      </c>
      <c r="H545">
        <v>0.5</v>
      </c>
      <c r="I545" s="1">
        <v>43922</v>
      </c>
      <c r="J545"/>
    </row>
    <row r="546" spans="1:10" x14ac:dyDescent="0.35">
      <c r="A546" t="s">
        <v>2</v>
      </c>
      <c r="B546">
        <v>2020</v>
      </c>
      <c r="C546">
        <v>4</v>
      </c>
      <c r="D546">
        <v>2</v>
      </c>
      <c r="E546" t="s">
        <v>35</v>
      </c>
      <c r="F546" t="s">
        <v>38</v>
      </c>
      <c r="G546" t="s">
        <v>31</v>
      </c>
      <c r="H546">
        <v>0.5</v>
      </c>
      <c r="I546" s="1">
        <v>43923</v>
      </c>
      <c r="J546"/>
    </row>
    <row r="547" spans="1:10" x14ac:dyDescent="0.35">
      <c r="A547" t="s">
        <v>2</v>
      </c>
      <c r="B547">
        <v>2020</v>
      </c>
      <c r="C547">
        <v>4</v>
      </c>
      <c r="D547">
        <v>2</v>
      </c>
      <c r="E547" t="s">
        <v>37</v>
      </c>
      <c r="F547" t="s">
        <v>38</v>
      </c>
      <c r="G547" t="s">
        <v>31</v>
      </c>
      <c r="H547">
        <v>0.5</v>
      </c>
      <c r="I547" s="1">
        <v>43923</v>
      </c>
      <c r="J547"/>
    </row>
    <row r="548" spans="1:10" x14ac:dyDescent="0.35">
      <c r="A548" t="s">
        <v>2</v>
      </c>
      <c r="B548">
        <v>2020</v>
      </c>
      <c r="C548">
        <v>4</v>
      </c>
      <c r="D548">
        <v>3</v>
      </c>
      <c r="E548" t="s">
        <v>35</v>
      </c>
      <c r="F548" t="s">
        <v>38</v>
      </c>
      <c r="G548" t="s">
        <v>31</v>
      </c>
      <c r="H548">
        <v>0.5</v>
      </c>
      <c r="I548" s="1">
        <v>43924</v>
      </c>
      <c r="J548"/>
    </row>
    <row r="549" spans="1:10" x14ac:dyDescent="0.35">
      <c r="A549" t="s">
        <v>2</v>
      </c>
      <c r="B549">
        <v>2020</v>
      </c>
      <c r="C549">
        <v>4</v>
      </c>
      <c r="D549">
        <v>3</v>
      </c>
      <c r="E549" t="s">
        <v>37</v>
      </c>
      <c r="F549" t="s">
        <v>38</v>
      </c>
      <c r="G549" t="s">
        <v>31</v>
      </c>
      <c r="H549">
        <v>0.5</v>
      </c>
      <c r="I549" s="1">
        <v>43924</v>
      </c>
      <c r="J549"/>
    </row>
    <row r="550" spans="1:10" x14ac:dyDescent="0.35">
      <c r="A550" t="s">
        <v>2</v>
      </c>
      <c r="B550">
        <v>2020</v>
      </c>
      <c r="C550">
        <v>4</v>
      </c>
      <c r="D550">
        <v>6</v>
      </c>
      <c r="E550" t="s">
        <v>35</v>
      </c>
      <c r="F550" t="s">
        <v>38</v>
      </c>
      <c r="G550" t="s">
        <v>31</v>
      </c>
      <c r="H550">
        <v>0.5</v>
      </c>
      <c r="I550" s="1">
        <v>43927</v>
      </c>
      <c r="J550"/>
    </row>
    <row r="551" spans="1:10" x14ac:dyDescent="0.35">
      <c r="A551" t="s">
        <v>2</v>
      </c>
      <c r="B551">
        <v>2020</v>
      </c>
      <c r="C551">
        <v>4</v>
      </c>
      <c r="D551">
        <v>6</v>
      </c>
      <c r="E551" t="s">
        <v>37</v>
      </c>
      <c r="F551" t="s">
        <v>38</v>
      </c>
      <c r="G551" t="s">
        <v>31</v>
      </c>
      <c r="H551">
        <v>0.5</v>
      </c>
      <c r="I551" s="1">
        <v>43927</v>
      </c>
      <c r="J551"/>
    </row>
    <row r="552" spans="1:10" x14ac:dyDescent="0.35">
      <c r="A552" t="s">
        <v>2</v>
      </c>
      <c r="B552">
        <v>2020</v>
      </c>
      <c r="C552">
        <v>4</v>
      </c>
      <c r="D552">
        <v>7</v>
      </c>
      <c r="E552" t="s">
        <v>35</v>
      </c>
      <c r="F552" t="s">
        <v>38</v>
      </c>
      <c r="G552" t="s">
        <v>31</v>
      </c>
      <c r="H552">
        <v>0.5</v>
      </c>
      <c r="I552" s="1">
        <v>43928</v>
      </c>
      <c r="J552"/>
    </row>
    <row r="553" spans="1:10" x14ac:dyDescent="0.35">
      <c r="A553" t="s">
        <v>2</v>
      </c>
      <c r="B553">
        <v>2020</v>
      </c>
      <c r="C553">
        <v>4</v>
      </c>
      <c r="D553">
        <v>7</v>
      </c>
      <c r="E553" t="s">
        <v>37</v>
      </c>
      <c r="F553" t="s">
        <v>38</v>
      </c>
      <c r="G553" t="s">
        <v>31</v>
      </c>
      <c r="H553">
        <v>0.5</v>
      </c>
      <c r="I553" s="1">
        <v>43928</v>
      </c>
      <c r="J553"/>
    </row>
    <row r="554" spans="1:10" x14ac:dyDescent="0.35">
      <c r="A554" t="s">
        <v>2</v>
      </c>
      <c r="B554">
        <v>2020</v>
      </c>
      <c r="C554">
        <v>4</v>
      </c>
      <c r="D554">
        <v>8</v>
      </c>
      <c r="E554" t="s">
        <v>35</v>
      </c>
      <c r="F554" t="s">
        <v>38</v>
      </c>
      <c r="G554" t="s">
        <v>31</v>
      </c>
      <c r="H554">
        <v>0.5</v>
      </c>
      <c r="I554" s="1">
        <v>43929</v>
      </c>
      <c r="J554"/>
    </row>
    <row r="555" spans="1:10" x14ac:dyDescent="0.35">
      <c r="A555" t="s">
        <v>2</v>
      </c>
      <c r="B555">
        <v>2020</v>
      </c>
      <c r="C555">
        <v>4</v>
      </c>
      <c r="D555">
        <v>8</v>
      </c>
      <c r="E555" t="s">
        <v>37</v>
      </c>
      <c r="F555" t="s">
        <v>38</v>
      </c>
      <c r="G555" t="s">
        <v>31</v>
      </c>
      <c r="H555">
        <v>0.5</v>
      </c>
      <c r="I555" s="1">
        <v>43929</v>
      </c>
      <c r="J555"/>
    </row>
    <row r="556" spans="1:10" x14ac:dyDescent="0.35">
      <c r="A556" t="s">
        <v>2</v>
      </c>
      <c r="B556">
        <v>2020</v>
      </c>
      <c r="C556">
        <v>4</v>
      </c>
      <c r="D556">
        <v>9</v>
      </c>
      <c r="E556" t="s">
        <v>35</v>
      </c>
      <c r="F556" t="s">
        <v>38</v>
      </c>
      <c r="G556" t="s">
        <v>31</v>
      </c>
      <c r="H556">
        <v>0.5</v>
      </c>
      <c r="I556" s="1">
        <v>43930</v>
      </c>
      <c r="J556"/>
    </row>
    <row r="557" spans="1:10" x14ac:dyDescent="0.35">
      <c r="A557" t="s">
        <v>2</v>
      </c>
      <c r="B557">
        <v>2020</v>
      </c>
      <c r="C557">
        <v>4</v>
      </c>
      <c r="D557">
        <v>9</v>
      </c>
      <c r="E557" t="s">
        <v>37</v>
      </c>
      <c r="F557" t="s">
        <v>38</v>
      </c>
      <c r="G557" t="s">
        <v>31</v>
      </c>
      <c r="H557">
        <v>0.5</v>
      </c>
      <c r="I557" s="1">
        <v>43930</v>
      </c>
      <c r="J557"/>
    </row>
    <row r="558" spans="1:10" x14ac:dyDescent="0.35">
      <c r="A558" t="s">
        <v>2</v>
      </c>
      <c r="B558">
        <v>2020</v>
      </c>
      <c r="C558">
        <v>4</v>
      </c>
      <c r="D558">
        <v>10</v>
      </c>
      <c r="E558" t="s">
        <v>35</v>
      </c>
      <c r="F558" t="s">
        <v>38</v>
      </c>
      <c r="G558" t="s">
        <v>31</v>
      </c>
      <c r="H558">
        <v>0.5</v>
      </c>
      <c r="I558" s="1">
        <v>43931</v>
      </c>
      <c r="J558"/>
    </row>
    <row r="559" spans="1:10" x14ac:dyDescent="0.35">
      <c r="A559" t="s">
        <v>2</v>
      </c>
      <c r="B559">
        <v>2020</v>
      </c>
      <c r="C559">
        <v>4</v>
      </c>
      <c r="D559">
        <v>10</v>
      </c>
      <c r="E559" t="s">
        <v>37</v>
      </c>
      <c r="F559" t="s">
        <v>38</v>
      </c>
      <c r="G559" t="s">
        <v>31</v>
      </c>
      <c r="H559">
        <v>0.5</v>
      </c>
      <c r="I559" s="1">
        <v>43931</v>
      </c>
      <c r="J559"/>
    </row>
    <row r="560" spans="1:10" x14ac:dyDescent="0.35">
      <c r="A560" t="s">
        <v>2</v>
      </c>
      <c r="B560">
        <v>2020</v>
      </c>
      <c r="C560">
        <v>4</v>
      </c>
      <c r="D560">
        <v>14</v>
      </c>
      <c r="E560" t="s">
        <v>35</v>
      </c>
      <c r="F560" t="s">
        <v>45</v>
      </c>
      <c r="G560" t="s">
        <v>31</v>
      </c>
      <c r="H560">
        <v>0.5</v>
      </c>
      <c r="I560" s="1">
        <v>43935</v>
      </c>
      <c r="J560"/>
    </row>
    <row r="561" spans="1:10" x14ac:dyDescent="0.35">
      <c r="A561" t="s">
        <v>2</v>
      </c>
      <c r="B561">
        <v>2020</v>
      </c>
      <c r="C561">
        <v>4</v>
      </c>
      <c r="D561">
        <v>14</v>
      </c>
      <c r="E561" t="s">
        <v>37</v>
      </c>
      <c r="F561" t="s">
        <v>45</v>
      </c>
      <c r="G561" t="s">
        <v>31</v>
      </c>
      <c r="H561">
        <v>0.5</v>
      </c>
      <c r="I561" s="1">
        <v>43935</v>
      </c>
      <c r="J561"/>
    </row>
    <row r="562" spans="1:10" x14ac:dyDescent="0.35">
      <c r="A562" t="s">
        <v>2</v>
      </c>
      <c r="B562">
        <v>2020</v>
      </c>
      <c r="C562">
        <v>4</v>
      </c>
      <c r="D562">
        <v>15</v>
      </c>
      <c r="E562" t="s">
        <v>35</v>
      </c>
      <c r="F562" t="s">
        <v>45</v>
      </c>
      <c r="G562" t="s">
        <v>31</v>
      </c>
      <c r="H562">
        <v>0.5</v>
      </c>
      <c r="I562" s="1">
        <v>43936</v>
      </c>
      <c r="J562"/>
    </row>
    <row r="563" spans="1:10" x14ac:dyDescent="0.35">
      <c r="A563" t="s">
        <v>2</v>
      </c>
      <c r="B563">
        <v>2020</v>
      </c>
      <c r="C563">
        <v>4</v>
      </c>
      <c r="D563">
        <v>15</v>
      </c>
      <c r="E563" t="s">
        <v>37</v>
      </c>
      <c r="F563" t="s">
        <v>45</v>
      </c>
      <c r="G563" t="s">
        <v>31</v>
      </c>
      <c r="H563">
        <v>0.5</v>
      </c>
      <c r="I563" s="1">
        <v>43936</v>
      </c>
      <c r="J563"/>
    </row>
    <row r="564" spans="1:10" x14ac:dyDescent="0.35">
      <c r="A564" t="s">
        <v>2</v>
      </c>
      <c r="B564">
        <v>2020</v>
      </c>
      <c r="C564">
        <v>4</v>
      </c>
      <c r="D564">
        <v>16</v>
      </c>
      <c r="E564" t="s">
        <v>35</v>
      </c>
      <c r="F564" t="s">
        <v>45</v>
      </c>
      <c r="G564" t="s">
        <v>31</v>
      </c>
      <c r="H564">
        <v>0.5</v>
      </c>
      <c r="I564" s="1">
        <v>43937</v>
      </c>
      <c r="J564"/>
    </row>
    <row r="565" spans="1:10" x14ac:dyDescent="0.35">
      <c r="A565" t="s">
        <v>2</v>
      </c>
      <c r="B565">
        <v>2020</v>
      </c>
      <c r="C565">
        <v>4</v>
      </c>
      <c r="D565">
        <v>16</v>
      </c>
      <c r="E565" t="s">
        <v>37</v>
      </c>
      <c r="F565" t="s">
        <v>45</v>
      </c>
      <c r="G565" t="s">
        <v>31</v>
      </c>
      <c r="H565">
        <v>0.5</v>
      </c>
      <c r="I565" s="1">
        <v>43937</v>
      </c>
      <c r="J565"/>
    </row>
    <row r="566" spans="1:10" x14ac:dyDescent="0.35">
      <c r="A566" t="s">
        <v>2</v>
      </c>
      <c r="B566">
        <v>2020</v>
      </c>
      <c r="C566">
        <v>4</v>
      </c>
      <c r="D566">
        <v>17</v>
      </c>
      <c r="E566" t="s">
        <v>35</v>
      </c>
      <c r="F566" t="s">
        <v>45</v>
      </c>
      <c r="G566" t="s">
        <v>31</v>
      </c>
      <c r="H566">
        <v>0.5</v>
      </c>
      <c r="I566" s="1">
        <v>43938</v>
      </c>
      <c r="J566"/>
    </row>
    <row r="567" spans="1:10" x14ac:dyDescent="0.35">
      <c r="A567" t="s">
        <v>2</v>
      </c>
      <c r="B567">
        <v>2020</v>
      </c>
      <c r="C567">
        <v>4</v>
      </c>
      <c r="D567">
        <v>17</v>
      </c>
      <c r="E567" t="s">
        <v>37</v>
      </c>
      <c r="F567" t="s">
        <v>45</v>
      </c>
      <c r="G567" t="s">
        <v>31</v>
      </c>
      <c r="H567">
        <v>0.5</v>
      </c>
      <c r="I567" s="1">
        <v>43938</v>
      </c>
      <c r="J567"/>
    </row>
    <row r="568" spans="1:10" x14ac:dyDescent="0.35">
      <c r="A568" t="s">
        <v>2</v>
      </c>
      <c r="B568">
        <v>2020</v>
      </c>
      <c r="C568">
        <v>4</v>
      </c>
      <c r="D568">
        <v>20</v>
      </c>
      <c r="E568" t="s">
        <v>35</v>
      </c>
      <c r="F568" t="s">
        <v>45</v>
      </c>
      <c r="G568" t="s">
        <v>31</v>
      </c>
      <c r="H568">
        <v>0.5</v>
      </c>
      <c r="I568" s="1">
        <v>43941</v>
      </c>
      <c r="J568"/>
    </row>
    <row r="569" spans="1:10" x14ac:dyDescent="0.35">
      <c r="A569" t="s">
        <v>2</v>
      </c>
      <c r="B569">
        <v>2020</v>
      </c>
      <c r="C569">
        <v>4</v>
      </c>
      <c r="D569">
        <v>20</v>
      </c>
      <c r="E569" t="s">
        <v>37</v>
      </c>
      <c r="F569" t="s">
        <v>45</v>
      </c>
      <c r="G569" t="s">
        <v>31</v>
      </c>
      <c r="H569">
        <v>0.5</v>
      </c>
      <c r="I569" s="1">
        <v>43941</v>
      </c>
      <c r="J569"/>
    </row>
    <row r="570" spans="1:10" x14ac:dyDescent="0.35">
      <c r="A570" t="s">
        <v>2</v>
      </c>
      <c r="B570">
        <v>2020</v>
      </c>
      <c r="C570">
        <v>4</v>
      </c>
      <c r="D570">
        <v>21</v>
      </c>
      <c r="E570" t="s">
        <v>35</v>
      </c>
      <c r="F570" t="s">
        <v>45</v>
      </c>
      <c r="G570" t="s">
        <v>31</v>
      </c>
      <c r="H570">
        <v>0.5</v>
      </c>
      <c r="I570" s="1">
        <v>43942</v>
      </c>
      <c r="J570"/>
    </row>
    <row r="571" spans="1:10" x14ac:dyDescent="0.35">
      <c r="A571" t="s">
        <v>2</v>
      </c>
      <c r="B571">
        <v>2020</v>
      </c>
      <c r="C571">
        <v>4</v>
      </c>
      <c r="D571">
        <v>21</v>
      </c>
      <c r="E571" t="s">
        <v>37</v>
      </c>
      <c r="F571" t="s">
        <v>45</v>
      </c>
      <c r="G571" t="s">
        <v>31</v>
      </c>
      <c r="H571">
        <v>0.5</v>
      </c>
      <c r="I571" s="1">
        <v>43942</v>
      </c>
      <c r="J571"/>
    </row>
    <row r="572" spans="1:10" x14ac:dyDescent="0.35">
      <c r="A572" t="s">
        <v>3</v>
      </c>
      <c r="B572">
        <v>2020</v>
      </c>
      <c r="C572">
        <v>3</v>
      </c>
      <c r="D572">
        <v>23</v>
      </c>
      <c r="E572" t="s">
        <v>35</v>
      </c>
      <c r="F572" t="s">
        <v>43</v>
      </c>
      <c r="G572" t="s">
        <v>31</v>
      </c>
      <c r="H572">
        <v>0.5</v>
      </c>
      <c r="I572" s="1">
        <v>43913</v>
      </c>
      <c r="J572"/>
    </row>
    <row r="573" spans="1:10" x14ac:dyDescent="0.35">
      <c r="A573" t="s">
        <v>3</v>
      </c>
      <c r="B573">
        <v>2020</v>
      </c>
      <c r="C573">
        <v>3</v>
      </c>
      <c r="D573">
        <v>23</v>
      </c>
      <c r="E573" t="s">
        <v>37</v>
      </c>
      <c r="F573" t="s">
        <v>43</v>
      </c>
      <c r="G573" t="s">
        <v>31</v>
      </c>
      <c r="H573">
        <v>0.5</v>
      </c>
      <c r="I573" s="1">
        <v>43913</v>
      </c>
      <c r="J573"/>
    </row>
    <row r="574" spans="1:10" x14ac:dyDescent="0.35">
      <c r="A574" t="s">
        <v>3</v>
      </c>
      <c r="B574">
        <v>2020</v>
      </c>
      <c r="C574">
        <v>3</v>
      </c>
      <c r="D574">
        <v>24</v>
      </c>
      <c r="E574" t="s">
        <v>35</v>
      </c>
      <c r="F574" t="s">
        <v>43</v>
      </c>
      <c r="G574" t="s">
        <v>31</v>
      </c>
      <c r="H574">
        <v>0.5</v>
      </c>
      <c r="I574" s="1">
        <v>43914</v>
      </c>
      <c r="J574"/>
    </row>
    <row r="575" spans="1:10" x14ac:dyDescent="0.35">
      <c r="A575" t="s">
        <v>3</v>
      </c>
      <c r="B575">
        <v>2020</v>
      </c>
      <c r="C575">
        <v>3</v>
      </c>
      <c r="D575">
        <v>24</v>
      </c>
      <c r="E575" t="s">
        <v>37</v>
      </c>
      <c r="F575" t="s">
        <v>43</v>
      </c>
      <c r="G575" t="s">
        <v>31</v>
      </c>
      <c r="H575">
        <v>0.5</v>
      </c>
      <c r="I575" s="1">
        <v>43914</v>
      </c>
      <c r="J575"/>
    </row>
    <row r="576" spans="1:10" x14ac:dyDescent="0.35">
      <c r="A576" t="s">
        <v>3</v>
      </c>
      <c r="B576">
        <v>2020</v>
      </c>
      <c r="C576">
        <v>3</v>
      </c>
      <c r="D576">
        <v>25</v>
      </c>
      <c r="E576" t="s">
        <v>35</v>
      </c>
      <c r="F576" t="s">
        <v>43</v>
      </c>
      <c r="G576" t="s">
        <v>31</v>
      </c>
      <c r="H576">
        <v>0.5</v>
      </c>
      <c r="I576" s="1">
        <v>43915</v>
      </c>
      <c r="J576"/>
    </row>
    <row r="577" spans="1:10" x14ac:dyDescent="0.35">
      <c r="A577" t="s">
        <v>3</v>
      </c>
      <c r="B577">
        <v>2020</v>
      </c>
      <c r="C577">
        <v>3</v>
      </c>
      <c r="D577">
        <v>25</v>
      </c>
      <c r="E577" t="s">
        <v>37</v>
      </c>
      <c r="F577" t="s">
        <v>43</v>
      </c>
      <c r="G577" t="s">
        <v>31</v>
      </c>
      <c r="H577">
        <v>0.5</v>
      </c>
      <c r="I577" s="1">
        <v>43915</v>
      </c>
      <c r="J577"/>
    </row>
    <row r="578" spans="1:10" x14ac:dyDescent="0.35">
      <c r="A578" t="s">
        <v>3</v>
      </c>
      <c r="B578">
        <v>2020</v>
      </c>
      <c r="C578">
        <v>3</v>
      </c>
      <c r="D578">
        <v>26</v>
      </c>
      <c r="E578" t="s">
        <v>35</v>
      </c>
      <c r="F578" t="s">
        <v>43</v>
      </c>
      <c r="G578" t="s">
        <v>31</v>
      </c>
      <c r="H578">
        <v>0.5</v>
      </c>
      <c r="I578" s="1">
        <v>43916</v>
      </c>
      <c r="J578"/>
    </row>
    <row r="579" spans="1:10" x14ac:dyDescent="0.35">
      <c r="A579" t="s">
        <v>3</v>
      </c>
      <c r="B579">
        <v>2020</v>
      </c>
      <c r="C579">
        <v>3</v>
      </c>
      <c r="D579">
        <v>26</v>
      </c>
      <c r="E579" t="s">
        <v>37</v>
      </c>
      <c r="F579" t="s">
        <v>43</v>
      </c>
      <c r="G579" t="s">
        <v>31</v>
      </c>
      <c r="H579">
        <v>0.5</v>
      </c>
      <c r="I579" s="1">
        <v>43916</v>
      </c>
      <c r="J579"/>
    </row>
    <row r="580" spans="1:10" x14ac:dyDescent="0.35">
      <c r="A580" t="s">
        <v>3</v>
      </c>
      <c r="B580">
        <v>2020</v>
      </c>
      <c r="C580">
        <v>3</v>
      </c>
      <c r="D580">
        <v>27</v>
      </c>
      <c r="E580" t="s">
        <v>35</v>
      </c>
      <c r="F580" t="s">
        <v>43</v>
      </c>
      <c r="G580" t="s">
        <v>31</v>
      </c>
      <c r="H580">
        <v>0.5</v>
      </c>
      <c r="I580" s="1">
        <v>43917</v>
      </c>
      <c r="J580"/>
    </row>
    <row r="581" spans="1:10" x14ac:dyDescent="0.35">
      <c r="A581" t="s">
        <v>3</v>
      </c>
      <c r="B581">
        <v>2020</v>
      </c>
      <c r="C581">
        <v>3</v>
      </c>
      <c r="D581">
        <v>27</v>
      </c>
      <c r="E581" t="s">
        <v>37</v>
      </c>
      <c r="F581" t="s">
        <v>43</v>
      </c>
      <c r="G581" t="s">
        <v>31</v>
      </c>
      <c r="H581">
        <v>0.5</v>
      </c>
      <c r="I581" s="1">
        <v>43917</v>
      </c>
      <c r="J581"/>
    </row>
    <row r="582" spans="1:10" x14ac:dyDescent="0.35">
      <c r="A582" t="s">
        <v>3</v>
      </c>
      <c r="B582">
        <v>2020</v>
      </c>
      <c r="C582">
        <v>3</v>
      </c>
      <c r="D582">
        <v>30</v>
      </c>
      <c r="E582" t="s">
        <v>35</v>
      </c>
      <c r="F582" t="s">
        <v>43</v>
      </c>
      <c r="G582" t="s">
        <v>31</v>
      </c>
      <c r="H582">
        <v>0.5</v>
      </c>
      <c r="I582" s="1">
        <v>43920</v>
      </c>
      <c r="J582"/>
    </row>
    <row r="583" spans="1:10" x14ac:dyDescent="0.35">
      <c r="A583" t="s">
        <v>3</v>
      </c>
      <c r="B583">
        <v>2020</v>
      </c>
      <c r="C583">
        <v>3</v>
      </c>
      <c r="D583">
        <v>30</v>
      </c>
      <c r="E583" t="s">
        <v>37</v>
      </c>
      <c r="F583" t="s">
        <v>43</v>
      </c>
      <c r="G583" t="s">
        <v>31</v>
      </c>
      <c r="H583">
        <v>0.5</v>
      </c>
      <c r="I583" s="1">
        <v>43920</v>
      </c>
      <c r="J583"/>
    </row>
    <row r="584" spans="1:10" x14ac:dyDescent="0.35">
      <c r="A584" t="s">
        <v>3</v>
      </c>
      <c r="B584">
        <v>2020</v>
      </c>
      <c r="C584">
        <v>3</v>
      </c>
      <c r="D584">
        <v>31</v>
      </c>
      <c r="E584" t="s">
        <v>35</v>
      </c>
      <c r="F584" t="s">
        <v>43</v>
      </c>
      <c r="G584" t="s">
        <v>31</v>
      </c>
      <c r="H584">
        <v>0.5</v>
      </c>
      <c r="I584" s="1">
        <v>43921</v>
      </c>
      <c r="J584"/>
    </row>
    <row r="585" spans="1:10" x14ac:dyDescent="0.35">
      <c r="A585" t="s">
        <v>3</v>
      </c>
      <c r="B585">
        <v>2020</v>
      </c>
      <c r="C585">
        <v>3</v>
      </c>
      <c r="D585">
        <v>31</v>
      </c>
      <c r="E585" t="s">
        <v>37</v>
      </c>
      <c r="F585" t="s">
        <v>43</v>
      </c>
      <c r="G585" t="s">
        <v>31</v>
      </c>
      <c r="H585">
        <v>0.5</v>
      </c>
      <c r="I585" s="1">
        <v>43921</v>
      </c>
      <c r="J585"/>
    </row>
    <row r="586" spans="1:10" x14ac:dyDescent="0.35">
      <c r="A586" t="s">
        <v>3</v>
      </c>
      <c r="B586">
        <v>2020</v>
      </c>
      <c r="C586">
        <v>4</v>
      </c>
      <c r="D586">
        <v>1</v>
      </c>
      <c r="E586" t="s">
        <v>35</v>
      </c>
      <c r="F586" t="s">
        <v>43</v>
      </c>
      <c r="G586" t="s">
        <v>31</v>
      </c>
      <c r="H586">
        <v>0.5</v>
      </c>
      <c r="I586" s="1">
        <v>43922</v>
      </c>
      <c r="J586"/>
    </row>
    <row r="587" spans="1:10" x14ac:dyDescent="0.35">
      <c r="A587" t="s">
        <v>3</v>
      </c>
      <c r="B587">
        <v>2020</v>
      </c>
      <c r="C587">
        <v>4</v>
      </c>
      <c r="D587">
        <v>1</v>
      </c>
      <c r="E587" t="s">
        <v>37</v>
      </c>
      <c r="F587" t="s">
        <v>43</v>
      </c>
      <c r="G587" t="s">
        <v>31</v>
      </c>
      <c r="H587">
        <v>0.5</v>
      </c>
      <c r="I587" s="1">
        <v>43922</v>
      </c>
      <c r="J587"/>
    </row>
    <row r="588" spans="1:10" x14ac:dyDescent="0.35">
      <c r="A588" t="s">
        <v>3</v>
      </c>
      <c r="B588">
        <v>2020</v>
      </c>
      <c r="C588">
        <v>4</v>
      </c>
      <c r="D588">
        <v>2</v>
      </c>
      <c r="E588" t="s">
        <v>35</v>
      </c>
      <c r="F588" t="s">
        <v>43</v>
      </c>
      <c r="G588" t="s">
        <v>31</v>
      </c>
      <c r="H588">
        <v>0.5</v>
      </c>
      <c r="I588" s="1">
        <v>43923</v>
      </c>
      <c r="J588"/>
    </row>
    <row r="589" spans="1:10" x14ac:dyDescent="0.35">
      <c r="A589" t="s">
        <v>3</v>
      </c>
      <c r="B589">
        <v>2020</v>
      </c>
      <c r="C589">
        <v>4</v>
      </c>
      <c r="D589">
        <v>2</v>
      </c>
      <c r="E589" t="s">
        <v>37</v>
      </c>
      <c r="F589" t="s">
        <v>43</v>
      </c>
      <c r="G589" t="s">
        <v>31</v>
      </c>
      <c r="H589">
        <v>0.5</v>
      </c>
      <c r="I589" s="1">
        <v>43923</v>
      </c>
      <c r="J589"/>
    </row>
    <row r="590" spans="1:10" x14ac:dyDescent="0.35">
      <c r="A590" t="s">
        <v>3</v>
      </c>
      <c r="B590">
        <v>2020</v>
      </c>
      <c r="C590">
        <v>4</v>
      </c>
      <c r="D590">
        <v>3</v>
      </c>
      <c r="E590" t="s">
        <v>35</v>
      </c>
      <c r="F590" t="s">
        <v>43</v>
      </c>
      <c r="G590" t="s">
        <v>31</v>
      </c>
      <c r="H590">
        <v>0.5</v>
      </c>
      <c r="I590" s="1">
        <v>43924</v>
      </c>
      <c r="J590"/>
    </row>
    <row r="591" spans="1:10" x14ac:dyDescent="0.35">
      <c r="A591" t="s">
        <v>3</v>
      </c>
      <c r="B591">
        <v>2020</v>
      </c>
      <c r="C591">
        <v>4</v>
      </c>
      <c r="D591">
        <v>3</v>
      </c>
      <c r="E591" t="s">
        <v>37</v>
      </c>
      <c r="F591" t="s">
        <v>43</v>
      </c>
      <c r="G591" t="s">
        <v>31</v>
      </c>
      <c r="H591">
        <v>0.5</v>
      </c>
      <c r="I591" s="1">
        <v>43924</v>
      </c>
      <c r="J591"/>
    </row>
    <row r="592" spans="1:10" x14ac:dyDescent="0.35">
      <c r="A592" t="s">
        <v>3</v>
      </c>
      <c r="B592">
        <v>2020</v>
      </c>
      <c r="C592">
        <v>4</v>
      </c>
      <c r="D592">
        <v>6</v>
      </c>
      <c r="E592" t="s">
        <v>35</v>
      </c>
      <c r="F592" t="s">
        <v>43</v>
      </c>
      <c r="G592" t="s">
        <v>31</v>
      </c>
      <c r="H592">
        <v>0.5</v>
      </c>
      <c r="I592" s="1">
        <v>43927</v>
      </c>
      <c r="J592"/>
    </row>
    <row r="593" spans="1:10" x14ac:dyDescent="0.35">
      <c r="A593" t="s">
        <v>3</v>
      </c>
      <c r="B593">
        <v>2020</v>
      </c>
      <c r="C593">
        <v>4</v>
      </c>
      <c r="D593">
        <v>6</v>
      </c>
      <c r="E593" t="s">
        <v>37</v>
      </c>
      <c r="F593" t="s">
        <v>43</v>
      </c>
      <c r="G593" t="s">
        <v>31</v>
      </c>
      <c r="H593">
        <v>0.5</v>
      </c>
      <c r="I593" s="1">
        <v>43927</v>
      </c>
      <c r="J593"/>
    </row>
    <row r="594" spans="1:10" x14ac:dyDescent="0.35">
      <c r="A594" t="s">
        <v>3</v>
      </c>
      <c r="B594">
        <v>2020</v>
      </c>
      <c r="C594">
        <v>4</v>
      </c>
      <c r="D594">
        <v>7</v>
      </c>
      <c r="E594" t="s">
        <v>35</v>
      </c>
      <c r="F594" t="s">
        <v>43</v>
      </c>
      <c r="G594" t="s">
        <v>31</v>
      </c>
      <c r="H594">
        <v>0.5</v>
      </c>
      <c r="I594" s="1">
        <v>43928</v>
      </c>
      <c r="J594"/>
    </row>
    <row r="595" spans="1:10" x14ac:dyDescent="0.35">
      <c r="A595" t="s">
        <v>3</v>
      </c>
      <c r="B595">
        <v>2020</v>
      </c>
      <c r="C595">
        <v>4</v>
      </c>
      <c r="D595">
        <v>7</v>
      </c>
      <c r="E595" t="s">
        <v>37</v>
      </c>
      <c r="F595" t="s">
        <v>43</v>
      </c>
      <c r="G595" t="s">
        <v>31</v>
      </c>
      <c r="H595">
        <v>0.5</v>
      </c>
      <c r="I595" s="1">
        <v>43928</v>
      </c>
      <c r="J595"/>
    </row>
    <row r="596" spans="1:10" x14ac:dyDescent="0.35">
      <c r="A596" t="s">
        <v>3</v>
      </c>
      <c r="B596">
        <v>2020</v>
      </c>
      <c r="C596">
        <v>4</v>
      </c>
      <c r="D596">
        <v>8</v>
      </c>
      <c r="E596" t="s">
        <v>35</v>
      </c>
      <c r="F596" t="s">
        <v>43</v>
      </c>
      <c r="G596" t="s">
        <v>31</v>
      </c>
      <c r="H596">
        <v>0.5</v>
      </c>
      <c r="I596" s="1">
        <v>43929</v>
      </c>
      <c r="J596"/>
    </row>
    <row r="597" spans="1:10" x14ac:dyDescent="0.35">
      <c r="A597" t="s">
        <v>3</v>
      </c>
      <c r="B597">
        <v>2020</v>
      </c>
      <c r="C597">
        <v>4</v>
      </c>
      <c r="D597">
        <v>8</v>
      </c>
      <c r="E597" t="s">
        <v>37</v>
      </c>
      <c r="F597" t="s">
        <v>43</v>
      </c>
      <c r="G597" t="s">
        <v>31</v>
      </c>
      <c r="H597">
        <v>0.5</v>
      </c>
      <c r="I597" s="1">
        <v>43929</v>
      </c>
      <c r="J597"/>
    </row>
    <row r="598" spans="1:10" x14ac:dyDescent="0.35">
      <c r="A598" t="s">
        <v>3</v>
      </c>
      <c r="B598">
        <v>2020</v>
      </c>
      <c r="C598">
        <v>4</v>
      </c>
      <c r="D598">
        <v>9</v>
      </c>
      <c r="E598" t="s">
        <v>35</v>
      </c>
      <c r="F598" t="s">
        <v>43</v>
      </c>
      <c r="G598" t="s">
        <v>31</v>
      </c>
      <c r="H598">
        <v>0.5</v>
      </c>
      <c r="I598" s="1">
        <v>43930</v>
      </c>
      <c r="J598"/>
    </row>
    <row r="599" spans="1:10" x14ac:dyDescent="0.35">
      <c r="A599" t="s">
        <v>3</v>
      </c>
      <c r="B599">
        <v>2020</v>
      </c>
      <c r="C599">
        <v>4</v>
      </c>
      <c r="D599">
        <v>9</v>
      </c>
      <c r="E599" t="s">
        <v>37</v>
      </c>
      <c r="F599" t="s">
        <v>43</v>
      </c>
      <c r="G599" t="s">
        <v>31</v>
      </c>
      <c r="H599">
        <v>0.5</v>
      </c>
      <c r="I599" s="1">
        <v>43930</v>
      </c>
      <c r="J599"/>
    </row>
    <row r="600" spans="1:10" x14ac:dyDescent="0.35">
      <c r="A600" t="s">
        <v>3</v>
      </c>
      <c r="B600">
        <v>2020</v>
      </c>
      <c r="C600">
        <v>4</v>
      </c>
      <c r="D600">
        <v>10</v>
      </c>
      <c r="E600" t="s">
        <v>35</v>
      </c>
      <c r="F600" t="s">
        <v>43</v>
      </c>
      <c r="G600" t="s">
        <v>31</v>
      </c>
      <c r="H600">
        <v>0.5</v>
      </c>
      <c r="I600" s="1">
        <v>43931</v>
      </c>
      <c r="J600"/>
    </row>
    <row r="601" spans="1:10" x14ac:dyDescent="0.35">
      <c r="A601" t="s">
        <v>3</v>
      </c>
      <c r="B601">
        <v>2020</v>
      </c>
      <c r="C601">
        <v>4</v>
      </c>
      <c r="D601">
        <v>10</v>
      </c>
      <c r="E601" t="s">
        <v>37</v>
      </c>
      <c r="F601" t="s">
        <v>43</v>
      </c>
      <c r="G601" t="s">
        <v>31</v>
      </c>
      <c r="H601">
        <v>0.5</v>
      </c>
      <c r="I601" s="1">
        <v>43931</v>
      </c>
      <c r="J601"/>
    </row>
    <row r="602" spans="1:10" x14ac:dyDescent="0.35">
      <c r="A602" t="s">
        <v>3</v>
      </c>
      <c r="B602">
        <v>2020</v>
      </c>
      <c r="C602">
        <v>4</v>
      </c>
      <c r="D602">
        <v>14</v>
      </c>
      <c r="E602" t="s">
        <v>35</v>
      </c>
      <c r="F602" t="s">
        <v>42</v>
      </c>
      <c r="G602" t="s">
        <v>31</v>
      </c>
      <c r="H602">
        <v>0.5</v>
      </c>
      <c r="I602" s="1">
        <v>43935</v>
      </c>
      <c r="J602"/>
    </row>
    <row r="603" spans="1:10" x14ac:dyDescent="0.35">
      <c r="A603" t="s">
        <v>3</v>
      </c>
      <c r="B603">
        <v>2020</v>
      </c>
      <c r="C603">
        <v>4</v>
      </c>
      <c r="D603">
        <v>14</v>
      </c>
      <c r="E603" t="s">
        <v>37</v>
      </c>
      <c r="F603" t="s">
        <v>43</v>
      </c>
      <c r="G603" t="s">
        <v>31</v>
      </c>
      <c r="H603">
        <v>0.5</v>
      </c>
      <c r="I603" s="1">
        <v>43935</v>
      </c>
      <c r="J603"/>
    </row>
    <row r="604" spans="1:10" x14ac:dyDescent="0.35">
      <c r="A604" t="s">
        <v>3</v>
      </c>
      <c r="B604">
        <v>2020</v>
      </c>
      <c r="C604">
        <v>4</v>
      </c>
      <c r="D604">
        <v>15</v>
      </c>
      <c r="E604" t="s">
        <v>35</v>
      </c>
      <c r="F604" t="s">
        <v>42</v>
      </c>
      <c r="G604" t="s">
        <v>31</v>
      </c>
      <c r="H604">
        <v>0.5</v>
      </c>
      <c r="I604" s="1">
        <v>43936</v>
      </c>
      <c r="J604"/>
    </row>
    <row r="605" spans="1:10" x14ac:dyDescent="0.35">
      <c r="A605" t="s">
        <v>3</v>
      </c>
      <c r="B605">
        <v>2020</v>
      </c>
      <c r="C605">
        <v>4</v>
      </c>
      <c r="D605">
        <v>15</v>
      </c>
      <c r="E605" t="s">
        <v>37</v>
      </c>
      <c r="F605" t="s">
        <v>43</v>
      </c>
      <c r="G605" t="s">
        <v>31</v>
      </c>
      <c r="H605">
        <v>0.5</v>
      </c>
      <c r="I605" s="1">
        <v>43936</v>
      </c>
      <c r="J605"/>
    </row>
    <row r="606" spans="1:10" x14ac:dyDescent="0.35">
      <c r="A606" t="s">
        <v>3</v>
      </c>
      <c r="B606">
        <v>2020</v>
      </c>
      <c r="C606">
        <v>4</v>
      </c>
      <c r="D606">
        <v>16</v>
      </c>
      <c r="E606" t="s">
        <v>35</v>
      </c>
      <c r="F606" t="s">
        <v>42</v>
      </c>
      <c r="G606" t="s">
        <v>31</v>
      </c>
      <c r="H606">
        <v>0.5</v>
      </c>
      <c r="I606" s="1">
        <v>43937</v>
      </c>
      <c r="J606"/>
    </row>
    <row r="607" spans="1:10" x14ac:dyDescent="0.35">
      <c r="A607" t="s">
        <v>3</v>
      </c>
      <c r="B607">
        <v>2020</v>
      </c>
      <c r="C607">
        <v>4</v>
      </c>
      <c r="D607">
        <v>16</v>
      </c>
      <c r="E607" t="s">
        <v>37</v>
      </c>
      <c r="F607" t="s">
        <v>43</v>
      </c>
      <c r="G607" t="s">
        <v>31</v>
      </c>
      <c r="H607">
        <v>0.5</v>
      </c>
      <c r="I607" s="1">
        <v>43937</v>
      </c>
      <c r="J607"/>
    </row>
    <row r="608" spans="1:10" x14ac:dyDescent="0.35">
      <c r="A608" t="s">
        <v>3</v>
      </c>
      <c r="B608">
        <v>2020</v>
      </c>
      <c r="C608">
        <v>4</v>
      </c>
      <c r="D608">
        <v>17</v>
      </c>
      <c r="E608" t="s">
        <v>35</v>
      </c>
      <c r="F608" t="s">
        <v>36</v>
      </c>
      <c r="G608" t="s">
        <v>31</v>
      </c>
      <c r="H608">
        <v>0.5</v>
      </c>
      <c r="I608" s="1">
        <v>43938</v>
      </c>
      <c r="J608"/>
    </row>
    <row r="609" spans="1:10" x14ac:dyDescent="0.35">
      <c r="A609" t="s">
        <v>3</v>
      </c>
      <c r="B609">
        <v>2020</v>
      </c>
      <c r="C609">
        <v>4</v>
      </c>
      <c r="D609">
        <v>17</v>
      </c>
      <c r="E609" t="s">
        <v>37</v>
      </c>
      <c r="F609" t="s">
        <v>43</v>
      </c>
      <c r="G609" t="s">
        <v>31</v>
      </c>
      <c r="H609">
        <v>0.5</v>
      </c>
      <c r="I609" s="1">
        <v>43938</v>
      </c>
      <c r="J609"/>
    </row>
    <row r="610" spans="1:10" x14ac:dyDescent="0.35">
      <c r="A610" t="s">
        <v>3</v>
      </c>
      <c r="B610">
        <v>2020</v>
      </c>
      <c r="C610">
        <v>4</v>
      </c>
      <c r="D610">
        <v>20</v>
      </c>
      <c r="E610" t="s">
        <v>35</v>
      </c>
      <c r="F610" t="s">
        <v>43</v>
      </c>
      <c r="G610" t="s">
        <v>31</v>
      </c>
      <c r="H610">
        <v>0.5</v>
      </c>
      <c r="I610" s="1">
        <v>43941</v>
      </c>
      <c r="J610"/>
    </row>
    <row r="611" spans="1:10" x14ac:dyDescent="0.35">
      <c r="A611" t="s">
        <v>3</v>
      </c>
      <c r="B611">
        <v>2020</v>
      </c>
      <c r="C611">
        <v>4</v>
      </c>
      <c r="D611">
        <v>20</v>
      </c>
      <c r="E611" t="s">
        <v>37</v>
      </c>
      <c r="F611" t="s">
        <v>43</v>
      </c>
      <c r="G611" t="s">
        <v>31</v>
      </c>
      <c r="H611">
        <v>0.5</v>
      </c>
      <c r="I611" s="1">
        <v>43941</v>
      </c>
      <c r="J611"/>
    </row>
    <row r="612" spans="1:10" x14ac:dyDescent="0.35">
      <c r="A612" t="s">
        <v>3</v>
      </c>
      <c r="B612">
        <v>2020</v>
      </c>
      <c r="C612">
        <v>4</v>
      </c>
      <c r="D612">
        <v>21</v>
      </c>
      <c r="E612" t="s">
        <v>35</v>
      </c>
      <c r="F612" t="s">
        <v>43</v>
      </c>
      <c r="G612" t="s">
        <v>31</v>
      </c>
      <c r="H612">
        <v>0.5</v>
      </c>
      <c r="I612" s="1">
        <v>43942</v>
      </c>
      <c r="J612"/>
    </row>
    <row r="613" spans="1:10" x14ac:dyDescent="0.35">
      <c r="A613" t="s">
        <v>3</v>
      </c>
      <c r="B613">
        <v>2020</v>
      </c>
      <c r="C613">
        <v>4</v>
      </c>
      <c r="D613">
        <v>21</v>
      </c>
      <c r="E613" t="s">
        <v>37</v>
      </c>
      <c r="F613" t="s">
        <v>43</v>
      </c>
      <c r="G613" t="s">
        <v>31</v>
      </c>
      <c r="H613">
        <v>0.5</v>
      </c>
      <c r="I613" s="1">
        <v>43942</v>
      </c>
      <c r="J613"/>
    </row>
    <row r="614" spans="1:10" x14ac:dyDescent="0.35">
      <c r="A614" t="s">
        <v>4</v>
      </c>
      <c r="B614">
        <v>2020</v>
      </c>
      <c r="C614">
        <v>3</v>
      </c>
      <c r="D614">
        <v>23</v>
      </c>
      <c r="E614" t="s">
        <v>35</v>
      </c>
      <c r="F614" t="s">
        <v>36</v>
      </c>
      <c r="G614" t="s">
        <v>30</v>
      </c>
      <c r="H614">
        <v>0.5</v>
      </c>
      <c r="I614" s="1">
        <v>43913</v>
      </c>
      <c r="J614"/>
    </row>
    <row r="615" spans="1:10" x14ac:dyDescent="0.35">
      <c r="A615" t="s">
        <v>4</v>
      </c>
      <c r="B615">
        <v>2020</v>
      </c>
      <c r="C615">
        <v>3</v>
      </c>
      <c r="D615">
        <v>23</v>
      </c>
      <c r="E615" t="s">
        <v>37</v>
      </c>
      <c r="F615" t="s">
        <v>36</v>
      </c>
      <c r="G615" t="s">
        <v>30</v>
      </c>
      <c r="H615">
        <v>0.5</v>
      </c>
      <c r="I615" s="1">
        <v>43913</v>
      </c>
      <c r="J615"/>
    </row>
    <row r="616" spans="1:10" x14ac:dyDescent="0.35">
      <c r="A616" t="s">
        <v>4</v>
      </c>
      <c r="B616">
        <v>2020</v>
      </c>
      <c r="C616">
        <v>3</v>
      </c>
      <c r="D616">
        <v>24</v>
      </c>
      <c r="E616" t="s">
        <v>35</v>
      </c>
      <c r="F616" t="s">
        <v>36</v>
      </c>
      <c r="G616" t="s">
        <v>30</v>
      </c>
      <c r="H616">
        <v>0.5</v>
      </c>
      <c r="I616" s="1">
        <v>43914</v>
      </c>
      <c r="J616"/>
    </row>
    <row r="617" spans="1:10" x14ac:dyDescent="0.35">
      <c r="A617" t="s">
        <v>4</v>
      </c>
      <c r="B617">
        <v>2020</v>
      </c>
      <c r="C617">
        <v>3</v>
      </c>
      <c r="D617">
        <v>24</v>
      </c>
      <c r="E617" t="s">
        <v>37</v>
      </c>
      <c r="F617" t="s">
        <v>36</v>
      </c>
      <c r="G617" t="s">
        <v>30</v>
      </c>
      <c r="H617">
        <v>0.5</v>
      </c>
      <c r="I617" s="1">
        <v>43914</v>
      </c>
      <c r="J617"/>
    </row>
    <row r="618" spans="1:10" x14ac:dyDescent="0.35">
      <c r="A618" t="s">
        <v>4</v>
      </c>
      <c r="B618">
        <v>2020</v>
      </c>
      <c r="C618">
        <v>3</v>
      </c>
      <c r="D618">
        <v>25</v>
      </c>
      <c r="E618" t="s">
        <v>35</v>
      </c>
      <c r="F618" t="s">
        <v>36</v>
      </c>
      <c r="G618" t="s">
        <v>30</v>
      </c>
      <c r="H618">
        <v>0.5</v>
      </c>
      <c r="I618" s="1">
        <v>43915</v>
      </c>
      <c r="J618"/>
    </row>
    <row r="619" spans="1:10" x14ac:dyDescent="0.35">
      <c r="A619" t="s">
        <v>4</v>
      </c>
      <c r="B619">
        <v>2020</v>
      </c>
      <c r="C619">
        <v>3</v>
      </c>
      <c r="D619">
        <v>25</v>
      </c>
      <c r="E619" t="s">
        <v>37</v>
      </c>
      <c r="F619" t="s">
        <v>36</v>
      </c>
      <c r="G619" t="s">
        <v>30</v>
      </c>
      <c r="H619">
        <v>0.5</v>
      </c>
      <c r="I619" s="1">
        <v>43915</v>
      </c>
      <c r="J619"/>
    </row>
    <row r="620" spans="1:10" x14ac:dyDescent="0.35">
      <c r="A620" t="s">
        <v>4</v>
      </c>
      <c r="B620">
        <v>2020</v>
      </c>
      <c r="C620">
        <v>3</v>
      </c>
      <c r="D620">
        <v>26</v>
      </c>
      <c r="E620" t="s">
        <v>35</v>
      </c>
      <c r="F620" t="s">
        <v>36</v>
      </c>
      <c r="G620" t="s">
        <v>30</v>
      </c>
      <c r="H620">
        <v>0.5</v>
      </c>
      <c r="I620" s="1">
        <v>43916</v>
      </c>
      <c r="J620"/>
    </row>
    <row r="621" spans="1:10" x14ac:dyDescent="0.35">
      <c r="A621" t="s">
        <v>4</v>
      </c>
      <c r="B621">
        <v>2020</v>
      </c>
      <c r="C621">
        <v>3</v>
      </c>
      <c r="D621">
        <v>26</v>
      </c>
      <c r="E621" t="s">
        <v>37</v>
      </c>
      <c r="F621" t="s">
        <v>36</v>
      </c>
      <c r="G621" t="s">
        <v>30</v>
      </c>
      <c r="H621">
        <v>0.5</v>
      </c>
      <c r="I621" s="1">
        <v>43916</v>
      </c>
      <c r="J621"/>
    </row>
    <row r="622" spans="1:10" x14ac:dyDescent="0.35">
      <c r="A622" t="s">
        <v>4</v>
      </c>
      <c r="B622">
        <v>2020</v>
      </c>
      <c r="C622">
        <v>3</v>
      </c>
      <c r="D622">
        <v>27</v>
      </c>
      <c r="E622" t="s">
        <v>35</v>
      </c>
      <c r="F622" t="s">
        <v>36</v>
      </c>
      <c r="G622" t="s">
        <v>30</v>
      </c>
      <c r="H622">
        <v>0.5</v>
      </c>
      <c r="I622" s="1">
        <v>43917</v>
      </c>
      <c r="J622"/>
    </row>
    <row r="623" spans="1:10" x14ac:dyDescent="0.35">
      <c r="A623" t="s">
        <v>4</v>
      </c>
      <c r="B623">
        <v>2020</v>
      </c>
      <c r="C623">
        <v>3</v>
      </c>
      <c r="D623">
        <v>27</v>
      </c>
      <c r="E623" t="s">
        <v>37</v>
      </c>
      <c r="F623" t="s">
        <v>36</v>
      </c>
      <c r="G623" t="s">
        <v>30</v>
      </c>
      <c r="H623">
        <v>0.5</v>
      </c>
      <c r="I623" s="1">
        <v>43917</v>
      </c>
      <c r="J623"/>
    </row>
    <row r="624" spans="1:10" x14ac:dyDescent="0.35">
      <c r="A624" t="s">
        <v>4</v>
      </c>
      <c r="B624">
        <v>2020</v>
      </c>
      <c r="C624">
        <v>3</v>
      </c>
      <c r="D624">
        <v>30</v>
      </c>
      <c r="E624" t="s">
        <v>35</v>
      </c>
      <c r="F624" t="s">
        <v>46</v>
      </c>
      <c r="G624" t="s">
        <v>30</v>
      </c>
      <c r="H624">
        <v>0.5</v>
      </c>
      <c r="I624" s="1">
        <v>43920</v>
      </c>
      <c r="J624"/>
    </row>
    <row r="625" spans="1:10" x14ac:dyDescent="0.35">
      <c r="A625" t="s">
        <v>4</v>
      </c>
      <c r="B625">
        <v>2020</v>
      </c>
      <c r="C625">
        <v>3</v>
      </c>
      <c r="D625">
        <v>30</v>
      </c>
      <c r="E625" t="s">
        <v>37</v>
      </c>
      <c r="F625" t="s">
        <v>46</v>
      </c>
      <c r="G625" t="s">
        <v>30</v>
      </c>
      <c r="H625">
        <v>0.5</v>
      </c>
      <c r="I625" s="1">
        <v>43920</v>
      </c>
      <c r="J625"/>
    </row>
    <row r="626" spans="1:10" x14ac:dyDescent="0.35">
      <c r="A626" t="s">
        <v>4</v>
      </c>
      <c r="B626">
        <v>2020</v>
      </c>
      <c r="C626">
        <v>3</v>
      </c>
      <c r="D626">
        <v>31</v>
      </c>
      <c r="E626" t="s">
        <v>35</v>
      </c>
      <c r="F626" t="s">
        <v>46</v>
      </c>
      <c r="G626" t="s">
        <v>30</v>
      </c>
      <c r="H626">
        <v>0.5</v>
      </c>
      <c r="I626" s="1">
        <v>43921</v>
      </c>
      <c r="J626"/>
    </row>
    <row r="627" spans="1:10" x14ac:dyDescent="0.35">
      <c r="A627" t="s">
        <v>4</v>
      </c>
      <c r="B627">
        <v>2020</v>
      </c>
      <c r="C627">
        <v>3</v>
      </c>
      <c r="D627">
        <v>31</v>
      </c>
      <c r="E627" t="s">
        <v>37</v>
      </c>
      <c r="F627" t="s">
        <v>46</v>
      </c>
      <c r="G627" t="s">
        <v>30</v>
      </c>
      <c r="H627">
        <v>0.5</v>
      </c>
      <c r="I627" s="1">
        <v>43921</v>
      </c>
      <c r="J627"/>
    </row>
    <row r="628" spans="1:10" x14ac:dyDescent="0.35">
      <c r="A628" t="s">
        <v>4</v>
      </c>
      <c r="B628">
        <v>2020</v>
      </c>
      <c r="C628">
        <v>4</v>
      </c>
      <c r="D628">
        <v>1</v>
      </c>
      <c r="E628" t="s">
        <v>35</v>
      </c>
      <c r="F628" t="s">
        <v>46</v>
      </c>
      <c r="G628" t="s">
        <v>30</v>
      </c>
      <c r="H628">
        <v>0.5</v>
      </c>
      <c r="I628" s="1">
        <v>43922</v>
      </c>
      <c r="J628"/>
    </row>
    <row r="629" spans="1:10" x14ac:dyDescent="0.35">
      <c r="A629" t="s">
        <v>4</v>
      </c>
      <c r="B629">
        <v>2020</v>
      </c>
      <c r="C629">
        <v>4</v>
      </c>
      <c r="D629">
        <v>1</v>
      </c>
      <c r="E629" t="s">
        <v>37</v>
      </c>
      <c r="F629" t="s">
        <v>46</v>
      </c>
      <c r="G629" t="s">
        <v>30</v>
      </c>
      <c r="H629">
        <v>0.5</v>
      </c>
      <c r="I629" s="1">
        <v>43922</v>
      </c>
      <c r="J629"/>
    </row>
    <row r="630" spans="1:10" x14ac:dyDescent="0.35">
      <c r="A630" t="s">
        <v>4</v>
      </c>
      <c r="B630">
        <v>2020</v>
      </c>
      <c r="C630">
        <v>4</v>
      </c>
      <c r="D630">
        <v>2</v>
      </c>
      <c r="E630" t="s">
        <v>35</v>
      </c>
      <c r="F630" t="s">
        <v>46</v>
      </c>
      <c r="G630" t="s">
        <v>30</v>
      </c>
      <c r="H630">
        <v>0.5</v>
      </c>
      <c r="I630" s="1">
        <v>43923</v>
      </c>
      <c r="J630"/>
    </row>
    <row r="631" spans="1:10" x14ac:dyDescent="0.35">
      <c r="A631" t="s">
        <v>4</v>
      </c>
      <c r="B631">
        <v>2020</v>
      </c>
      <c r="C631">
        <v>4</v>
      </c>
      <c r="D631">
        <v>2</v>
      </c>
      <c r="E631" t="s">
        <v>37</v>
      </c>
      <c r="F631" t="s">
        <v>46</v>
      </c>
      <c r="G631" t="s">
        <v>30</v>
      </c>
      <c r="H631">
        <v>0.5</v>
      </c>
      <c r="I631" s="1">
        <v>43923</v>
      </c>
      <c r="J631"/>
    </row>
    <row r="632" spans="1:10" x14ac:dyDescent="0.35">
      <c r="A632" t="s">
        <v>4</v>
      </c>
      <c r="B632">
        <v>2020</v>
      </c>
      <c r="C632">
        <v>4</v>
      </c>
      <c r="D632">
        <v>3</v>
      </c>
      <c r="E632" t="s">
        <v>35</v>
      </c>
      <c r="F632" t="s">
        <v>46</v>
      </c>
      <c r="G632" t="s">
        <v>30</v>
      </c>
      <c r="H632">
        <v>0.5</v>
      </c>
      <c r="I632" s="1">
        <v>43924</v>
      </c>
      <c r="J632"/>
    </row>
    <row r="633" spans="1:10" x14ac:dyDescent="0.35">
      <c r="A633" t="s">
        <v>4</v>
      </c>
      <c r="B633">
        <v>2020</v>
      </c>
      <c r="C633">
        <v>4</v>
      </c>
      <c r="D633">
        <v>3</v>
      </c>
      <c r="E633" t="s">
        <v>37</v>
      </c>
      <c r="F633" t="s">
        <v>46</v>
      </c>
      <c r="G633" t="s">
        <v>30</v>
      </c>
      <c r="H633">
        <v>0.5</v>
      </c>
      <c r="I633" s="1">
        <v>43924</v>
      </c>
      <c r="J633"/>
    </row>
    <row r="634" spans="1:10" x14ac:dyDescent="0.35">
      <c r="A634" t="s">
        <v>4</v>
      </c>
      <c r="B634">
        <v>2020</v>
      </c>
      <c r="C634">
        <v>4</v>
      </c>
      <c r="D634">
        <v>6</v>
      </c>
      <c r="E634" t="s">
        <v>35</v>
      </c>
      <c r="F634" t="s">
        <v>46</v>
      </c>
      <c r="G634" t="s">
        <v>30</v>
      </c>
      <c r="H634">
        <v>0.5</v>
      </c>
      <c r="I634" s="1">
        <v>43927</v>
      </c>
      <c r="J634"/>
    </row>
    <row r="635" spans="1:10" x14ac:dyDescent="0.35">
      <c r="A635" t="s">
        <v>4</v>
      </c>
      <c r="B635">
        <v>2020</v>
      </c>
      <c r="C635">
        <v>4</v>
      </c>
      <c r="D635">
        <v>6</v>
      </c>
      <c r="E635" t="s">
        <v>37</v>
      </c>
      <c r="F635" t="s">
        <v>46</v>
      </c>
      <c r="G635" t="s">
        <v>30</v>
      </c>
      <c r="H635">
        <v>0.5</v>
      </c>
      <c r="I635" s="1">
        <v>43927</v>
      </c>
      <c r="J635"/>
    </row>
    <row r="636" spans="1:10" x14ac:dyDescent="0.35">
      <c r="A636" t="s">
        <v>4</v>
      </c>
      <c r="B636">
        <v>2020</v>
      </c>
      <c r="C636">
        <v>4</v>
      </c>
      <c r="D636">
        <v>7</v>
      </c>
      <c r="E636" t="s">
        <v>35</v>
      </c>
      <c r="F636" t="s">
        <v>46</v>
      </c>
      <c r="G636" t="s">
        <v>30</v>
      </c>
      <c r="H636">
        <v>0.5</v>
      </c>
      <c r="I636" s="1">
        <v>43928</v>
      </c>
      <c r="J636"/>
    </row>
    <row r="637" spans="1:10" x14ac:dyDescent="0.35">
      <c r="A637" t="s">
        <v>4</v>
      </c>
      <c r="B637">
        <v>2020</v>
      </c>
      <c r="C637">
        <v>4</v>
      </c>
      <c r="D637">
        <v>7</v>
      </c>
      <c r="E637" t="s">
        <v>37</v>
      </c>
      <c r="F637" t="s">
        <v>46</v>
      </c>
      <c r="G637" t="s">
        <v>30</v>
      </c>
      <c r="H637">
        <v>0.5</v>
      </c>
      <c r="I637" s="1">
        <v>43928</v>
      </c>
      <c r="J637"/>
    </row>
    <row r="638" spans="1:10" x14ac:dyDescent="0.35">
      <c r="A638" t="s">
        <v>4</v>
      </c>
      <c r="B638">
        <v>2020</v>
      </c>
      <c r="C638">
        <v>4</v>
      </c>
      <c r="D638">
        <v>8</v>
      </c>
      <c r="E638" t="s">
        <v>35</v>
      </c>
      <c r="F638" t="s">
        <v>46</v>
      </c>
      <c r="G638" t="s">
        <v>30</v>
      </c>
      <c r="H638">
        <v>0.5</v>
      </c>
      <c r="I638" s="1">
        <v>43929</v>
      </c>
      <c r="J638"/>
    </row>
    <row r="639" spans="1:10" x14ac:dyDescent="0.35">
      <c r="A639" t="s">
        <v>4</v>
      </c>
      <c r="B639">
        <v>2020</v>
      </c>
      <c r="C639">
        <v>4</v>
      </c>
      <c r="D639">
        <v>8</v>
      </c>
      <c r="E639" t="s">
        <v>37</v>
      </c>
      <c r="F639" t="s">
        <v>46</v>
      </c>
      <c r="G639" t="s">
        <v>30</v>
      </c>
      <c r="H639">
        <v>0.5</v>
      </c>
      <c r="I639" s="1">
        <v>43929</v>
      </c>
      <c r="J639"/>
    </row>
    <row r="640" spans="1:10" x14ac:dyDescent="0.35">
      <c r="A640" t="s">
        <v>4</v>
      </c>
      <c r="B640">
        <v>2020</v>
      </c>
      <c r="C640">
        <v>4</v>
      </c>
      <c r="D640">
        <v>9</v>
      </c>
      <c r="E640" t="s">
        <v>35</v>
      </c>
      <c r="F640" t="s">
        <v>46</v>
      </c>
      <c r="G640" t="s">
        <v>30</v>
      </c>
      <c r="H640">
        <v>0.5</v>
      </c>
      <c r="I640" s="1">
        <v>43930</v>
      </c>
      <c r="J640"/>
    </row>
    <row r="641" spans="1:10" x14ac:dyDescent="0.35">
      <c r="A641" t="s">
        <v>4</v>
      </c>
      <c r="B641">
        <v>2020</v>
      </c>
      <c r="C641">
        <v>4</v>
      </c>
      <c r="D641">
        <v>9</v>
      </c>
      <c r="E641" t="s">
        <v>37</v>
      </c>
      <c r="F641" t="s">
        <v>46</v>
      </c>
      <c r="G641" t="s">
        <v>30</v>
      </c>
      <c r="H641">
        <v>0.5</v>
      </c>
      <c r="I641" s="1">
        <v>43930</v>
      </c>
      <c r="J641"/>
    </row>
    <row r="642" spans="1:10" x14ac:dyDescent="0.35">
      <c r="A642" t="s">
        <v>4</v>
      </c>
      <c r="B642">
        <v>2020</v>
      </c>
      <c r="C642">
        <v>4</v>
      </c>
      <c r="D642">
        <v>10</v>
      </c>
      <c r="E642" t="s">
        <v>35</v>
      </c>
      <c r="F642" t="s">
        <v>46</v>
      </c>
      <c r="G642" t="s">
        <v>30</v>
      </c>
      <c r="H642">
        <v>0.5</v>
      </c>
      <c r="I642" s="1">
        <v>43931</v>
      </c>
      <c r="J642"/>
    </row>
    <row r="643" spans="1:10" x14ac:dyDescent="0.35">
      <c r="A643" t="s">
        <v>4</v>
      </c>
      <c r="B643">
        <v>2020</v>
      </c>
      <c r="C643">
        <v>4</v>
      </c>
      <c r="D643">
        <v>10</v>
      </c>
      <c r="E643" t="s">
        <v>37</v>
      </c>
      <c r="F643" t="s">
        <v>46</v>
      </c>
      <c r="G643" t="s">
        <v>30</v>
      </c>
      <c r="H643">
        <v>0.5</v>
      </c>
      <c r="I643" s="1">
        <v>43931</v>
      </c>
      <c r="J643"/>
    </row>
    <row r="644" spans="1:10" x14ac:dyDescent="0.35">
      <c r="A644" t="s">
        <v>4</v>
      </c>
      <c r="B644">
        <v>2020</v>
      </c>
      <c r="C644">
        <v>4</v>
      </c>
      <c r="D644">
        <v>14</v>
      </c>
      <c r="E644" t="s">
        <v>35</v>
      </c>
      <c r="F644" t="s">
        <v>46</v>
      </c>
      <c r="G644" t="s">
        <v>30</v>
      </c>
      <c r="H644">
        <v>0.5</v>
      </c>
      <c r="I644" s="1">
        <v>43935</v>
      </c>
      <c r="J644"/>
    </row>
    <row r="645" spans="1:10" x14ac:dyDescent="0.35">
      <c r="A645" t="s">
        <v>4</v>
      </c>
      <c r="B645">
        <v>2020</v>
      </c>
      <c r="C645">
        <v>4</v>
      </c>
      <c r="D645">
        <v>14</v>
      </c>
      <c r="E645" t="s">
        <v>37</v>
      </c>
      <c r="F645" t="s">
        <v>46</v>
      </c>
      <c r="G645" t="s">
        <v>30</v>
      </c>
      <c r="H645">
        <v>0.5</v>
      </c>
      <c r="I645" s="1">
        <v>43935</v>
      </c>
      <c r="J645"/>
    </row>
    <row r="646" spans="1:10" x14ac:dyDescent="0.35">
      <c r="A646" t="s">
        <v>4</v>
      </c>
      <c r="B646">
        <v>2020</v>
      </c>
      <c r="C646">
        <v>4</v>
      </c>
      <c r="D646">
        <v>15</v>
      </c>
      <c r="E646" t="s">
        <v>35</v>
      </c>
      <c r="F646" t="s">
        <v>46</v>
      </c>
      <c r="G646" t="s">
        <v>30</v>
      </c>
      <c r="H646">
        <v>0.5</v>
      </c>
      <c r="I646" s="1">
        <v>43936</v>
      </c>
      <c r="J646"/>
    </row>
    <row r="647" spans="1:10" x14ac:dyDescent="0.35">
      <c r="A647" t="s">
        <v>4</v>
      </c>
      <c r="B647">
        <v>2020</v>
      </c>
      <c r="C647">
        <v>4</v>
      </c>
      <c r="D647">
        <v>15</v>
      </c>
      <c r="E647" t="s">
        <v>37</v>
      </c>
      <c r="F647" t="s">
        <v>46</v>
      </c>
      <c r="G647" t="s">
        <v>30</v>
      </c>
      <c r="H647">
        <v>0.5</v>
      </c>
      <c r="I647" s="1">
        <v>43936</v>
      </c>
      <c r="J647"/>
    </row>
    <row r="648" spans="1:10" x14ac:dyDescent="0.35">
      <c r="A648" t="s">
        <v>4</v>
      </c>
      <c r="B648">
        <v>2020</v>
      </c>
      <c r="C648">
        <v>4</v>
      </c>
      <c r="D648">
        <v>16</v>
      </c>
      <c r="E648" t="s">
        <v>35</v>
      </c>
      <c r="F648" t="s">
        <v>46</v>
      </c>
      <c r="G648" t="s">
        <v>30</v>
      </c>
      <c r="H648">
        <v>0.5</v>
      </c>
      <c r="I648" s="1">
        <v>43937</v>
      </c>
      <c r="J648"/>
    </row>
    <row r="649" spans="1:10" x14ac:dyDescent="0.35">
      <c r="A649" t="s">
        <v>4</v>
      </c>
      <c r="B649">
        <v>2020</v>
      </c>
      <c r="C649">
        <v>4</v>
      </c>
      <c r="D649">
        <v>16</v>
      </c>
      <c r="E649" t="s">
        <v>37</v>
      </c>
      <c r="F649" t="s">
        <v>46</v>
      </c>
      <c r="G649" t="s">
        <v>30</v>
      </c>
      <c r="H649">
        <v>0.5</v>
      </c>
      <c r="I649" s="1">
        <v>43937</v>
      </c>
      <c r="J649"/>
    </row>
    <row r="650" spans="1:10" x14ac:dyDescent="0.35">
      <c r="A650" t="s">
        <v>4</v>
      </c>
      <c r="B650">
        <v>2020</v>
      </c>
      <c r="C650">
        <v>4</v>
      </c>
      <c r="D650">
        <v>17</v>
      </c>
      <c r="E650" t="s">
        <v>35</v>
      </c>
      <c r="F650" t="s">
        <v>46</v>
      </c>
      <c r="G650" t="s">
        <v>30</v>
      </c>
      <c r="H650">
        <v>0.5</v>
      </c>
      <c r="I650" s="1">
        <v>43938</v>
      </c>
      <c r="J650"/>
    </row>
    <row r="651" spans="1:10" x14ac:dyDescent="0.35">
      <c r="A651" t="s">
        <v>4</v>
      </c>
      <c r="B651">
        <v>2020</v>
      </c>
      <c r="C651">
        <v>4</v>
      </c>
      <c r="D651">
        <v>17</v>
      </c>
      <c r="E651" t="s">
        <v>37</v>
      </c>
      <c r="F651" t="s">
        <v>46</v>
      </c>
      <c r="G651" t="s">
        <v>30</v>
      </c>
      <c r="H651">
        <v>0.5</v>
      </c>
      <c r="I651" s="1">
        <v>43938</v>
      </c>
      <c r="J651"/>
    </row>
    <row r="652" spans="1:10" x14ac:dyDescent="0.35">
      <c r="A652" t="s">
        <v>4</v>
      </c>
      <c r="B652">
        <v>2020</v>
      </c>
      <c r="C652">
        <v>4</v>
      </c>
      <c r="D652">
        <v>20</v>
      </c>
      <c r="E652" t="s">
        <v>35</v>
      </c>
      <c r="F652" t="s">
        <v>46</v>
      </c>
      <c r="G652" t="s">
        <v>30</v>
      </c>
      <c r="H652">
        <v>0.5</v>
      </c>
      <c r="I652" s="1">
        <v>43941</v>
      </c>
      <c r="J652"/>
    </row>
    <row r="653" spans="1:10" x14ac:dyDescent="0.35">
      <c r="A653" t="s">
        <v>4</v>
      </c>
      <c r="B653">
        <v>2020</v>
      </c>
      <c r="C653">
        <v>4</v>
      </c>
      <c r="D653">
        <v>20</v>
      </c>
      <c r="E653" t="s">
        <v>37</v>
      </c>
      <c r="F653" t="s">
        <v>46</v>
      </c>
      <c r="G653" t="s">
        <v>30</v>
      </c>
      <c r="H653">
        <v>0.5</v>
      </c>
      <c r="I653" s="1">
        <v>43941</v>
      </c>
      <c r="J653"/>
    </row>
    <row r="654" spans="1:10" x14ac:dyDescent="0.35">
      <c r="A654" t="s">
        <v>4</v>
      </c>
      <c r="B654">
        <v>2020</v>
      </c>
      <c r="C654">
        <v>4</v>
      </c>
      <c r="D654">
        <v>21</v>
      </c>
      <c r="E654" t="s">
        <v>35</v>
      </c>
      <c r="F654" t="s">
        <v>46</v>
      </c>
      <c r="G654" t="s">
        <v>30</v>
      </c>
      <c r="H654">
        <v>0.5</v>
      </c>
      <c r="I654" s="1">
        <v>43942</v>
      </c>
      <c r="J654"/>
    </row>
    <row r="655" spans="1:10" x14ac:dyDescent="0.35">
      <c r="A655" t="s">
        <v>4</v>
      </c>
      <c r="B655">
        <v>2020</v>
      </c>
      <c r="C655">
        <v>4</v>
      </c>
      <c r="D655">
        <v>21</v>
      </c>
      <c r="E655" t="s">
        <v>37</v>
      </c>
      <c r="F655" t="s">
        <v>46</v>
      </c>
      <c r="G655" t="s">
        <v>30</v>
      </c>
      <c r="H655">
        <v>0.5</v>
      </c>
      <c r="I655" s="1">
        <v>43942</v>
      </c>
      <c r="J655"/>
    </row>
    <row r="656" spans="1:10" x14ac:dyDescent="0.35">
      <c r="A656" t="s">
        <v>5</v>
      </c>
      <c r="B656">
        <v>2020</v>
      </c>
      <c r="C656">
        <v>3</v>
      </c>
      <c r="D656">
        <v>23</v>
      </c>
      <c r="E656" t="s">
        <v>35</v>
      </c>
      <c r="F656" t="s">
        <v>43</v>
      </c>
      <c r="G656" t="s">
        <v>31</v>
      </c>
      <c r="H656">
        <v>0.5</v>
      </c>
      <c r="I656" s="1">
        <v>43913</v>
      </c>
      <c r="J656"/>
    </row>
    <row r="657" spans="1:10" x14ac:dyDescent="0.35">
      <c r="A657" t="s">
        <v>5</v>
      </c>
      <c r="B657">
        <v>2020</v>
      </c>
      <c r="C657">
        <v>3</v>
      </c>
      <c r="D657">
        <v>23</v>
      </c>
      <c r="E657" t="s">
        <v>37</v>
      </c>
      <c r="F657" t="s">
        <v>43</v>
      </c>
      <c r="G657" t="s">
        <v>31</v>
      </c>
      <c r="H657">
        <v>0.5</v>
      </c>
      <c r="I657" s="1">
        <v>43913</v>
      </c>
      <c r="J657"/>
    </row>
    <row r="658" spans="1:10" x14ac:dyDescent="0.35">
      <c r="A658" t="s">
        <v>5</v>
      </c>
      <c r="B658">
        <v>2020</v>
      </c>
      <c r="C658">
        <v>3</v>
      </c>
      <c r="D658">
        <v>24</v>
      </c>
      <c r="E658" t="s">
        <v>35</v>
      </c>
      <c r="F658" t="s">
        <v>43</v>
      </c>
      <c r="G658" t="s">
        <v>31</v>
      </c>
      <c r="H658">
        <v>0.5</v>
      </c>
      <c r="I658" s="1">
        <v>43914</v>
      </c>
      <c r="J658"/>
    </row>
    <row r="659" spans="1:10" x14ac:dyDescent="0.35">
      <c r="A659" t="s">
        <v>5</v>
      </c>
      <c r="B659">
        <v>2020</v>
      </c>
      <c r="C659">
        <v>3</v>
      </c>
      <c r="D659">
        <v>24</v>
      </c>
      <c r="E659" t="s">
        <v>37</v>
      </c>
      <c r="F659" t="s">
        <v>43</v>
      </c>
      <c r="G659" t="s">
        <v>31</v>
      </c>
      <c r="H659">
        <v>0.5</v>
      </c>
      <c r="I659" s="1">
        <v>43914</v>
      </c>
      <c r="J659"/>
    </row>
    <row r="660" spans="1:10" x14ac:dyDescent="0.35">
      <c r="A660" t="s">
        <v>5</v>
      </c>
      <c r="B660">
        <v>2020</v>
      </c>
      <c r="C660">
        <v>3</v>
      </c>
      <c r="D660">
        <v>25</v>
      </c>
      <c r="E660" t="s">
        <v>35</v>
      </c>
      <c r="F660" t="s">
        <v>43</v>
      </c>
      <c r="G660" t="s">
        <v>31</v>
      </c>
      <c r="H660">
        <v>0.5</v>
      </c>
      <c r="I660" s="1">
        <v>43915</v>
      </c>
      <c r="J660"/>
    </row>
    <row r="661" spans="1:10" x14ac:dyDescent="0.35">
      <c r="A661" t="s">
        <v>5</v>
      </c>
      <c r="B661">
        <v>2020</v>
      </c>
      <c r="C661">
        <v>3</v>
      </c>
      <c r="D661">
        <v>25</v>
      </c>
      <c r="E661" t="s">
        <v>37</v>
      </c>
      <c r="F661" t="s">
        <v>43</v>
      </c>
      <c r="G661" t="s">
        <v>31</v>
      </c>
      <c r="H661">
        <v>0.5</v>
      </c>
      <c r="I661" s="1">
        <v>43915</v>
      </c>
      <c r="J661"/>
    </row>
    <row r="662" spans="1:10" x14ac:dyDescent="0.35">
      <c r="A662" t="s">
        <v>5</v>
      </c>
      <c r="B662">
        <v>2020</v>
      </c>
      <c r="C662">
        <v>3</v>
      </c>
      <c r="D662">
        <v>26</v>
      </c>
      <c r="E662" t="s">
        <v>35</v>
      </c>
      <c r="F662" t="s">
        <v>43</v>
      </c>
      <c r="G662" t="s">
        <v>31</v>
      </c>
      <c r="H662">
        <v>0.5</v>
      </c>
      <c r="I662" s="1">
        <v>43916</v>
      </c>
      <c r="J662"/>
    </row>
    <row r="663" spans="1:10" x14ac:dyDescent="0.35">
      <c r="A663" t="s">
        <v>5</v>
      </c>
      <c r="B663">
        <v>2020</v>
      </c>
      <c r="C663">
        <v>3</v>
      </c>
      <c r="D663">
        <v>26</v>
      </c>
      <c r="E663" t="s">
        <v>37</v>
      </c>
      <c r="F663" t="s">
        <v>43</v>
      </c>
      <c r="G663" t="s">
        <v>31</v>
      </c>
      <c r="H663">
        <v>0.5</v>
      </c>
      <c r="I663" s="1">
        <v>43916</v>
      </c>
      <c r="J663"/>
    </row>
    <row r="664" spans="1:10" x14ac:dyDescent="0.35">
      <c r="A664" t="s">
        <v>5</v>
      </c>
      <c r="B664">
        <v>2020</v>
      </c>
      <c r="C664">
        <v>3</v>
      </c>
      <c r="D664">
        <v>27</v>
      </c>
      <c r="E664" t="s">
        <v>35</v>
      </c>
      <c r="F664" t="s">
        <v>43</v>
      </c>
      <c r="G664" t="s">
        <v>31</v>
      </c>
      <c r="H664">
        <v>0.5</v>
      </c>
      <c r="I664" s="1">
        <v>43917</v>
      </c>
      <c r="J664"/>
    </row>
    <row r="665" spans="1:10" x14ac:dyDescent="0.35">
      <c r="A665" t="s">
        <v>5</v>
      </c>
      <c r="B665">
        <v>2020</v>
      </c>
      <c r="C665">
        <v>3</v>
      </c>
      <c r="D665">
        <v>27</v>
      </c>
      <c r="E665" t="s">
        <v>37</v>
      </c>
      <c r="F665" t="s">
        <v>43</v>
      </c>
      <c r="G665" t="s">
        <v>31</v>
      </c>
      <c r="H665">
        <v>0.5</v>
      </c>
      <c r="I665" s="1">
        <v>43917</v>
      </c>
      <c r="J665"/>
    </row>
    <row r="666" spans="1:10" x14ac:dyDescent="0.35">
      <c r="A666" t="s">
        <v>5</v>
      </c>
      <c r="B666">
        <v>2020</v>
      </c>
      <c r="C666">
        <v>3</v>
      </c>
      <c r="D666">
        <v>30</v>
      </c>
      <c r="E666" t="s">
        <v>35</v>
      </c>
      <c r="F666" t="s">
        <v>36</v>
      </c>
      <c r="G666" t="s">
        <v>31</v>
      </c>
      <c r="H666">
        <v>0.5</v>
      </c>
      <c r="I666" s="1">
        <v>43920</v>
      </c>
      <c r="J666"/>
    </row>
    <row r="667" spans="1:10" x14ac:dyDescent="0.35">
      <c r="A667" t="s">
        <v>5</v>
      </c>
      <c r="B667">
        <v>2020</v>
      </c>
      <c r="C667">
        <v>3</v>
      </c>
      <c r="D667">
        <v>30</v>
      </c>
      <c r="E667" t="s">
        <v>37</v>
      </c>
      <c r="F667" t="s">
        <v>43</v>
      </c>
      <c r="G667" t="s">
        <v>31</v>
      </c>
      <c r="H667">
        <v>0.5</v>
      </c>
      <c r="I667" s="1">
        <v>43920</v>
      </c>
      <c r="J667"/>
    </row>
    <row r="668" spans="1:10" x14ac:dyDescent="0.35">
      <c r="A668" t="s">
        <v>5</v>
      </c>
      <c r="B668">
        <v>2020</v>
      </c>
      <c r="C668">
        <v>3</v>
      </c>
      <c r="D668">
        <v>31</v>
      </c>
      <c r="E668" t="s">
        <v>35</v>
      </c>
      <c r="F668" t="s">
        <v>36</v>
      </c>
      <c r="G668" t="s">
        <v>31</v>
      </c>
      <c r="H668">
        <v>0.5</v>
      </c>
      <c r="I668" s="1">
        <v>43921</v>
      </c>
      <c r="J668"/>
    </row>
    <row r="669" spans="1:10" x14ac:dyDescent="0.35">
      <c r="A669" t="s">
        <v>5</v>
      </c>
      <c r="B669">
        <v>2020</v>
      </c>
      <c r="C669">
        <v>3</v>
      </c>
      <c r="D669">
        <v>31</v>
      </c>
      <c r="E669" t="s">
        <v>37</v>
      </c>
      <c r="F669" t="s">
        <v>43</v>
      </c>
      <c r="G669" t="s">
        <v>31</v>
      </c>
      <c r="H669">
        <v>0.5</v>
      </c>
      <c r="I669" s="1">
        <v>43921</v>
      </c>
      <c r="J669"/>
    </row>
    <row r="670" spans="1:10" x14ac:dyDescent="0.35">
      <c r="A670" t="s">
        <v>5</v>
      </c>
      <c r="B670">
        <v>2020</v>
      </c>
      <c r="C670">
        <v>4</v>
      </c>
      <c r="D670">
        <v>1</v>
      </c>
      <c r="E670" t="s">
        <v>35</v>
      </c>
      <c r="F670" t="s">
        <v>36</v>
      </c>
      <c r="G670" t="s">
        <v>31</v>
      </c>
      <c r="H670">
        <v>0.5</v>
      </c>
      <c r="I670" s="1">
        <v>43922</v>
      </c>
      <c r="J670"/>
    </row>
    <row r="671" spans="1:10" x14ac:dyDescent="0.35">
      <c r="A671" t="s">
        <v>5</v>
      </c>
      <c r="B671">
        <v>2020</v>
      </c>
      <c r="C671">
        <v>4</v>
      </c>
      <c r="D671">
        <v>1</v>
      </c>
      <c r="E671" t="s">
        <v>37</v>
      </c>
      <c r="F671" t="s">
        <v>43</v>
      </c>
      <c r="G671" t="s">
        <v>31</v>
      </c>
      <c r="H671">
        <v>0.5</v>
      </c>
      <c r="I671" s="1">
        <v>43922</v>
      </c>
      <c r="J671"/>
    </row>
    <row r="672" spans="1:10" x14ac:dyDescent="0.35">
      <c r="A672" t="s">
        <v>5</v>
      </c>
      <c r="B672">
        <v>2020</v>
      </c>
      <c r="C672">
        <v>4</v>
      </c>
      <c r="D672">
        <v>2</v>
      </c>
      <c r="E672" t="s">
        <v>35</v>
      </c>
      <c r="F672" t="s">
        <v>36</v>
      </c>
      <c r="G672" t="s">
        <v>31</v>
      </c>
      <c r="H672">
        <v>0.5</v>
      </c>
      <c r="I672" s="1">
        <v>43923</v>
      </c>
      <c r="J672"/>
    </row>
    <row r="673" spans="1:10" x14ac:dyDescent="0.35">
      <c r="A673" t="s">
        <v>5</v>
      </c>
      <c r="B673">
        <v>2020</v>
      </c>
      <c r="C673">
        <v>4</v>
      </c>
      <c r="D673">
        <v>2</v>
      </c>
      <c r="E673" t="s">
        <v>37</v>
      </c>
      <c r="F673" t="s">
        <v>43</v>
      </c>
      <c r="G673" t="s">
        <v>31</v>
      </c>
      <c r="H673">
        <v>0.5</v>
      </c>
      <c r="I673" s="1">
        <v>43923</v>
      </c>
      <c r="J673"/>
    </row>
    <row r="674" spans="1:10" x14ac:dyDescent="0.35">
      <c r="A674" t="s">
        <v>5</v>
      </c>
      <c r="B674">
        <v>2020</v>
      </c>
      <c r="C674">
        <v>4</v>
      </c>
      <c r="D674">
        <v>3</v>
      </c>
      <c r="E674" t="s">
        <v>35</v>
      </c>
      <c r="F674" t="s">
        <v>36</v>
      </c>
      <c r="G674" t="s">
        <v>31</v>
      </c>
      <c r="H674">
        <v>0.5</v>
      </c>
      <c r="I674" s="1">
        <v>43924</v>
      </c>
      <c r="J674"/>
    </row>
    <row r="675" spans="1:10" x14ac:dyDescent="0.35">
      <c r="A675" t="s">
        <v>5</v>
      </c>
      <c r="B675">
        <v>2020</v>
      </c>
      <c r="C675">
        <v>4</v>
      </c>
      <c r="D675">
        <v>3</v>
      </c>
      <c r="E675" t="s">
        <v>37</v>
      </c>
      <c r="F675" t="s">
        <v>43</v>
      </c>
      <c r="G675" t="s">
        <v>31</v>
      </c>
      <c r="H675">
        <v>0.5</v>
      </c>
      <c r="I675" s="1">
        <v>43924</v>
      </c>
      <c r="J675"/>
    </row>
    <row r="676" spans="1:10" x14ac:dyDescent="0.35">
      <c r="A676" t="s">
        <v>5</v>
      </c>
      <c r="B676">
        <v>2020</v>
      </c>
      <c r="C676">
        <v>4</v>
      </c>
      <c r="D676">
        <v>6</v>
      </c>
      <c r="E676" t="s">
        <v>35</v>
      </c>
      <c r="F676" t="s">
        <v>43</v>
      </c>
      <c r="G676" t="s">
        <v>31</v>
      </c>
      <c r="H676">
        <v>0.5</v>
      </c>
      <c r="I676" s="1">
        <v>43927</v>
      </c>
      <c r="J676"/>
    </row>
    <row r="677" spans="1:10" x14ac:dyDescent="0.35">
      <c r="A677" t="s">
        <v>5</v>
      </c>
      <c r="B677">
        <v>2020</v>
      </c>
      <c r="C677">
        <v>4</v>
      </c>
      <c r="D677">
        <v>6</v>
      </c>
      <c r="E677" t="s">
        <v>37</v>
      </c>
      <c r="F677" t="s">
        <v>43</v>
      </c>
      <c r="G677" t="s">
        <v>31</v>
      </c>
      <c r="H677">
        <v>0.5</v>
      </c>
      <c r="I677" s="1">
        <v>43927</v>
      </c>
      <c r="J677"/>
    </row>
    <row r="678" spans="1:10" x14ac:dyDescent="0.35">
      <c r="A678" t="s">
        <v>5</v>
      </c>
      <c r="B678">
        <v>2020</v>
      </c>
      <c r="C678">
        <v>4</v>
      </c>
      <c r="D678">
        <v>7</v>
      </c>
      <c r="E678" t="s">
        <v>35</v>
      </c>
      <c r="F678" t="s">
        <v>43</v>
      </c>
      <c r="G678" t="s">
        <v>31</v>
      </c>
      <c r="H678">
        <v>0.5</v>
      </c>
      <c r="I678" s="1">
        <v>43928</v>
      </c>
      <c r="J678"/>
    </row>
    <row r="679" spans="1:10" x14ac:dyDescent="0.35">
      <c r="A679" t="s">
        <v>5</v>
      </c>
      <c r="B679">
        <v>2020</v>
      </c>
      <c r="C679">
        <v>4</v>
      </c>
      <c r="D679">
        <v>7</v>
      </c>
      <c r="E679" t="s">
        <v>37</v>
      </c>
      <c r="F679" t="s">
        <v>43</v>
      </c>
      <c r="G679" t="s">
        <v>31</v>
      </c>
      <c r="H679">
        <v>0.5</v>
      </c>
      <c r="I679" s="1">
        <v>43928</v>
      </c>
      <c r="J679"/>
    </row>
    <row r="680" spans="1:10" x14ac:dyDescent="0.35">
      <c r="A680" t="s">
        <v>5</v>
      </c>
      <c r="B680">
        <v>2020</v>
      </c>
      <c r="C680">
        <v>4</v>
      </c>
      <c r="D680">
        <v>8</v>
      </c>
      <c r="E680" t="s">
        <v>35</v>
      </c>
      <c r="F680" t="s">
        <v>43</v>
      </c>
      <c r="G680" t="s">
        <v>31</v>
      </c>
      <c r="H680">
        <v>0.5</v>
      </c>
      <c r="I680" s="1">
        <v>43929</v>
      </c>
      <c r="J680"/>
    </row>
    <row r="681" spans="1:10" x14ac:dyDescent="0.35">
      <c r="A681" t="s">
        <v>5</v>
      </c>
      <c r="B681">
        <v>2020</v>
      </c>
      <c r="C681">
        <v>4</v>
      </c>
      <c r="D681">
        <v>8</v>
      </c>
      <c r="E681" t="s">
        <v>37</v>
      </c>
      <c r="F681" t="s">
        <v>43</v>
      </c>
      <c r="G681" t="s">
        <v>31</v>
      </c>
      <c r="H681">
        <v>0.5</v>
      </c>
      <c r="I681" s="1">
        <v>43929</v>
      </c>
      <c r="J681"/>
    </row>
    <row r="682" spans="1:10" x14ac:dyDescent="0.35">
      <c r="A682" t="s">
        <v>5</v>
      </c>
      <c r="B682">
        <v>2020</v>
      </c>
      <c r="C682">
        <v>4</v>
      </c>
      <c r="D682">
        <v>9</v>
      </c>
      <c r="E682" t="s">
        <v>35</v>
      </c>
      <c r="F682" t="s">
        <v>43</v>
      </c>
      <c r="G682" t="s">
        <v>31</v>
      </c>
      <c r="H682">
        <v>0.5</v>
      </c>
      <c r="I682" s="1">
        <v>43930</v>
      </c>
      <c r="J682"/>
    </row>
    <row r="683" spans="1:10" x14ac:dyDescent="0.35">
      <c r="A683" t="s">
        <v>5</v>
      </c>
      <c r="B683">
        <v>2020</v>
      </c>
      <c r="C683">
        <v>4</v>
      </c>
      <c r="D683">
        <v>9</v>
      </c>
      <c r="E683" t="s">
        <v>37</v>
      </c>
      <c r="F683" t="s">
        <v>43</v>
      </c>
      <c r="G683" t="s">
        <v>31</v>
      </c>
      <c r="H683">
        <v>0.5</v>
      </c>
      <c r="I683" s="1">
        <v>43930</v>
      </c>
      <c r="J683"/>
    </row>
    <row r="684" spans="1:10" x14ac:dyDescent="0.35">
      <c r="A684" t="s">
        <v>5</v>
      </c>
      <c r="B684">
        <v>2020</v>
      </c>
      <c r="C684">
        <v>4</v>
      </c>
      <c r="D684">
        <v>10</v>
      </c>
      <c r="E684" t="s">
        <v>35</v>
      </c>
      <c r="F684" t="s">
        <v>43</v>
      </c>
      <c r="G684" t="s">
        <v>31</v>
      </c>
      <c r="H684">
        <v>0.5</v>
      </c>
      <c r="I684" s="1">
        <v>43931</v>
      </c>
      <c r="J684"/>
    </row>
    <row r="685" spans="1:10" x14ac:dyDescent="0.35">
      <c r="A685" t="s">
        <v>5</v>
      </c>
      <c r="B685">
        <v>2020</v>
      </c>
      <c r="C685">
        <v>4</v>
      </c>
      <c r="D685">
        <v>10</v>
      </c>
      <c r="E685" t="s">
        <v>37</v>
      </c>
      <c r="F685" t="s">
        <v>43</v>
      </c>
      <c r="G685" t="s">
        <v>31</v>
      </c>
      <c r="H685">
        <v>0.5</v>
      </c>
      <c r="I685" s="1">
        <v>43931</v>
      </c>
      <c r="J685"/>
    </row>
    <row r="686" spans="1:10" x14ac:dyDescent="0.35">
      <c r="A686" t="s">
        <v>5</v>
      </c>
      <c r="B686">
        <v>2020</v>
      </c>
      <c r="C686">
        <v>4</v>
      </c>
      <c r="D686">
        <v>14</v>
      </c>
      <c r="E686" t="s">
        <v>35</v>
      </c>
      <c r="F686" t="s">
        <v>43</v>
      </c>
      <c r="G686" t="s">
        <v>31</v>
      </c>
      <c r="H686">
        <v>0.5</v>
      </c>
      <c r="I686" s="1">
        <v>43935</v>
      </c>
      <c r="J686"/>
    </row>
    <row r="687" spans="1:10" x14ac:dyDescent="0.35">
      <c r="A687" t="s">
        <v>5</v>
      </c>
      <c r="B687">
        <v>2020</v>
      </c>
      <c r="C687">
        <v>4</v>
      </c>
      <c r="D687">
        <v>14</v>
      </c>
      <c r="E687" t="s">
        <v>37</v>
      </c>
      <c r="F687" t="s">
        <v>43</v>
      </c>
      <c r="G687" t="s">
        <v>31</v>
      </c>
      <c r="H687">
        <v>0.5</v>
      </c>
      <c r="I687" s="1">
        <v>43935</v>
      </c>
      <c r="J687"/>
    </row>
    <row r="688" spans="1:10" x14ac:dyDescent="0.35">
      <c r="A688" t="s">
        <v>5</v>
      </c>
      <c r="B688">
        <v>2020</v>
      </c>
      <c r="C688">
        <v>4</v>
      </c>
      <c r="D688">
        <v>15</v>
      </c>
      <c r="E688" t="s">
        <v>35</v>
      </c>
      <c r="F688" t="s">
        <v>43</v>
      </c>
      <c r="G688" t="s">
        <v>31</v>
      </c>
      <c r="H688">
        <v>0.5</v>
      </c>
      <c r="I688" s="1">
        <v>43936</v>
      </c>
      <c r="J688"/>
    </row>
    <row r="689" spans="1:10" x14ac:dyDescent="0.35">
      <c r="A689" t="s">
        <v>5</v>
      </c>
      <c r="B689">
        <v>2020</v>
      </c>
      <c r="C689">
        <v>4</v>
      </c>
      <c r="D689">
        <v>15</v>
      </c>
      <c r="E689" t="s">
        <v>37</v>
      </c>
      <c r="F689" t="s">
        <v>43</v>
      </c>
      <c r="G689" t="s">
        <v>31</v>
      </c>
      <c r="H689">
        <v>0.5</v>
      </c>
      <c r="I689" s="1">
        <v>43936</v>
      </c>
      <c r="J689"/>
    </row>
    <row r="690" spans="1:10" x14ac:dyDescent="0.35">
      <c r="A690" t="s">
        <v>5</v>
      </c>
      <c r="B690">
        <v>2020</v>
      </c>
      <c r="C690">
        <v>4</v>
      </c>
      <c r="D690">
        <v>16</v>
      </c>
      <c r="E690" t="s">
        <v>35</v>
      </c>
      <c r="F690" t="s">
        <v>43</v>
      </c>
      <c r="G690" t="s">
        <v>31</v>
      </c>
      <c r="H690">
        <v>0.5</v>
      </c>
      <c r="I690" s="1">
        <v>43937</v>
      </c>
      <c r="J690"/>
    </row>
    <row r="691" spans="1:10" x14ac:dyDescent="0.35">
      <c r="A691" t="s">
        <v>5</v>
      </c>
      <c r="B691">
        <v>2020</v>
      </c>
      <c r="C691">
        <v>4</v>
      </c>
      <c r="D691">
        <v>16</v>
      </c>
      <c r="E691" t="s">
        <v>37</v>
      </c>
      <c r="F691" t="s">
        <v>43</v>
      </c>
      <c r="G691" t="s">
        <v>31</v>
      </c>
      <c r="H691">
        <v>0.5</v>
      </c>
      <c r="I691" s="1">
        <v>43937</v>
      </c>
      <c r="J691"/>
    </row>
    <row r="692" spans="1:10" x14ac:dyDescent="0.35">
      <c r="A692" t="s">
        <v>5</v>
      </c>
      <c r="B692">
        <v>2020</v>
      </c>
      <c r="C692">
        <v>4</v>
      </c>
      <c r="D692">
        <v>17</v>
      </c>
      <c r="E692" t="s">
        <v>35</v>
      </c>
      <c r="F692" t="s">
        <v>43</v>
      </c>
      <c r="G692" t="s">
        <v>31</v>
      </c>
      <c r="H692">
        <v>0.5</v>
      </c>
      <c r="I692" s="1">
        <v>43938</v>
      </c>
      <c r="J692"/>
    </row>
    <row r="693" spans="1:10" x14ac:dyDescent="0.35">
      <c r="A693" t="s">
        <v>5</v>
      </c>
      <c r="B693">
        <v>2020</v>
      </c>
      <c r="C693">
        <v>4</v>
      </c>
      <c r="D693">
        <v>17</v>
      </c>
      <c r="E693" t="s">
        <v>37</v>
      </c>
      <c r="F693" t="s">
        <v>43</v>
      </c>
      <c r="G693" t="s">
        <v>31</v>
      </c>
      <c r="H693">
        <v>0.5</v>
      </c>
      <c r="I693" s="1">
        <v>43938</v>
      </c>
      <c r="J693"/>
    </row>
    <row r="694" spans="1:10" x14ac:dyDescent="0.35">
      <c r="A694" t="s">
        <v>5</v>
      </c>
      <c r="B694">
        <v>2020</v>
      </c>
      <c r="C694">
        <v>4</v>
      </c>
      <c r="D694">
        <v>20</v>
      </c>
      <c r="E694" t="s">
        <v>35</v>
      </c>
      <c r="F694" t="s">
        <v>43</v>
      </c>
      <c r="G694" t="s">
        <v>31</v>
      </c>
      <c r="H694">
        <v>0.5</v>
      </c>
      <c r="I694" s="1">
        <v>43941</v>
      </c>
      <c r="J694"/>
    </row>
    <row r="695" spans="1:10" x14ac:dyDescent="0.35">
      <c r="A695" t="s">
        <v>5</v>
      </c>
      <c r="B695">
        <v>2020</v>
      </c>
      <c r="C695">
        <v>4</v>
      </c>
      <c r="D695">
        <v>20</v>
      </c>
      <c r="E695" t="s">
        <v>37</v>
      </c>
      <c r="F695" t="s">
        <v>36</v>
      </c>
      <c r="G695" t="s">
        <v>31</v>
      </c>
      <c r="H695">
        <v>0.5</v>
      </c>
      <c r="I695" s="1">
        <v>43941</v>
      </c>
      <c r="J695"/>
    </row>
    <row r="696" spans="1:10" x14ac:dyDescent="0.35">
      <c r="A696" t="s">
        <v>5</v>
      </c>
      <c r="B696">
        <v>2020</v>
      </c>
      <c r="C696">
        <v>4</v>
      </c>
      <c r="D696">
        <v>21</v>
      </c>
      <c r="E696" t="s">
        <v>35</v>
      </c>
      <c r="F696" t="s">
        <v>36</v>
      </c>
      <c r="G696" t="s">
        <v>31</v>
      </c>
      <c r="H696">
        <v>0.5</v>
      </c>
      <c r="I696" s="1">
        <v>43942</v>
      </c>
      <c r="J696"/>
    </row>
    <row r="697" spans="1:10" x14ac:dyDescent="0.35">
      <c r="A697" t="s">
        <v>5</v>
      </c>
      <c r="B697">
        <v>2020</v>
      </c>
      <c r="C697">
        <v>4</v>
      </c>
      <c r="D697">
        <v>21</v>
      </c>
      <c r="E697" t="s">
        <v>37</v>
      </c>
      <c r="F697" t="s">
        <v>43</v>
      </c>
      <c r="G697" t="s">
        <v>31</v>
      </c>
      <c r="H697">
        <v>0.5</v>
      </c>
      <c r="I697" s="1">
        <v>43942</v>
      </c>
      <c r="J697"/>
    </row>
    <row r="698" spans="1:10" x14ac:dyDescent="0.35">
      <c r="A698" t="s">
        <v>6</v>
      </c>
      <c r="B698">
        <v>2020</v>
      </c>
      <c r="C698">
        <v>3</v>
      </c>
      <c r="D698">
        <v>23</v>
      </c>
      <c r="E698" t="s">
        <v>35</v>
      </c>
      <c r="F698" t="s">
        <v>43</v>
      </c>
      <c r="G698" t="s">
        <v>31</v>
      </c>
      <c r="H698">
        <v>0.5</v>
      </c>
      <c r="I698" s="1">
        <v>43913</v>
      </c>
      <c r="J698"/>
    </row>
    <row r="699" spans="1:10" x14ac:dyDescent="0.35">
      <c r="A699" t="s">
        <v>6</v>
      </c>
      <c r="B699">
        <v>2020</v>
      </c>
      <c r="C699">
        <v>3</v>
      </c>
      <c r="D699">
        <v>23</v>
      </c>
      <c r="E699" t="s">
        <v>37</v>
      </c>
      <c r="F699" t="s">
        <v>44</v>
      </c>
      <c r="G699" t="s">
        <v>31</v>
      </c>
      <c r="H699">
        <v>0.5</v>
      </c>
      <c r="I699" s="1">
        <v>43913</v>
      </c>
      <c r="J699"/>
    </row>
    <row r="700" spans="1:10" x14ac:dyDescent="0.35">
      <c r="A700" t="s">
        <v>6</v>
      </c>
      <c r="B700">
        <v>2020</v>
      </c>
      <c r="C700">
        <v>3</v>
      </c>
      <c r="D700">
        <v>24</v>
      </c>
      <c r="E700" t="s">
        <v>35</v>
      </c>
      <c r="F700" t="s">
        <v>43</v>
      </c>
      <c r="G700" t="s">
        <v>31</v>
      </c>
      <c r="H700">
        <v>0.5</v>
      </c>
      <c r="I700" s="1">
        <v>43914</v>
      </c>
      <c r="J700"/>
    </row>
    <row r="701" spans="1:10" x14ac:dyDescent="0.35">
      <c r="A701" t="s">
        <v>6</v>
      </c>
      <c r="B701">
        <v>2020</v>
      </c>
      <c r="C701">
        <v>3</v>
      </c>
      <c r="D701">
        <v>24</v>
      </c>
      <c r="E701" t="s">
        <v>37</v>
      </c>
      <c r="F701" t="s">
        <v>44</v>
      </c>
      <c r="G701" t="s">
        <v>31</v>
      </c>
      <c r="H701">
        <v>0.5</v>
      </c>
      <c r="I701" s="1">
        <v>43914</v>
      </c>
      <c r="J701"/>
    </row>
    <row r="702" spans="1:10" x14ac:dyDescent="0.35">
      <c r="A702" t="s">
        <v>6</v>
      </c>
      <c r="B702">
        <v>2020</v>
      </c>
      <c r="C702">
        <v>3</v>
      </c>
      <c r="D702">
        <v>25</v>
      </c>
      <c r="E702" t="s">
        <v>35</v>
      </c>
      <c r="F702" t="s">
        <v>43</v>
      </c>
      <c r="G702" t="s">
        <v>31</v>
      </c>
      <c r="H702">
        <v>0.5</v>
      </c>
      <c r="I702" s="1">
        <v>43915</v>
      </c>
      <c r="J702"/>
    </row>
    <row r="703" spans="1:10" x14ac:dyDescent="0.35">
      <c r="A703" t="s">
        <v>6</v>
      </c>
      <c r="B703">
        <v>2020</v>
      </c>
      <c r="C703">
        <v>3</v>
      </c>
      <c r="D703">
        <v>25</v>
      </c>
      <c r="E703" t="s">
        <v>37</v>
      </c>
      <c r="F703" t="s">
        <v>44</v>
      </c>
      <c r="G703" t="s">
        <v>31</v>
      </c>
      <c r="H703">
        <v>0.5</v>
      </c>
      <c r="I703" s="1">
        <v>43915</v>
      </c>
      <c r="J703"/>
    </row>
    <row r="704" spans="1:10" x14ac:dyDescent="0.35">
      <c r="A704" t="s">
        <v>6</v>
      </c>
      <c r="B704">
        <v>2020</v>
      </c>
      <c r="C704">
        <v>3</v>
      </c>
      <c r="D704">
        <v>26</v>
      </c>
      <c r="E704" t="s">
        <v>35</v>
      </c>
      <c r="F704" t="s">
        <v>43</v>
      </c>
      <c r="G704" t="s">
        <v>31</v>
      </c>
      <c r="H704">
        <v>0.5</v>
      </c>
      <c r="I704" s="1">
        <v>43916</v>
      </c>
      <c r="J704"/>
    </row>
    <row r="705" spans="1:10" x14ac:dyDescent="0.35">
      <c r="A705" t="s">
        <v>6</v>
      </c>
      <c r="B705">
        <v>2020</v>
      </c>
      <c r="C705">
        <v>3</v>
      </c>
      <c r="D705">
        <v>26</v>
      </c>
      <c r="E705" t="s">
        <v>37</v>
      </c>
      <c r="F705" t="s">
        <v>44</v>
      </c>
      <c r="G705" t="s">
        <v>31</v>
      </c>
      <c r="H705">
        <v>0.5</v>
      </c>
      <c r="I705" s="1">
        <v>43916</v>
      </c>
      <c r="J705"/>
    </row>
    <row r="706" spans="1:10" x14ac:dyDescent="0.35">
      <c r="A706" t="s">
        <v>6</v>
      </c>
      <c r="B706">
        <v>2020</v>
      </c>
      <c r="C706">
        <v>3</v>
      </c>
      <c r="D706">
        <v>27</v>
      </c>
      <c r="E706" t="s">
        <v>35</v>
      </c>
      <c r="F706" t="s">
        <v>43</v>
      </c>
      <c r="G706" t="s">
        <v>31</v>
      </c>
      <c r="H706">
        <v>0.5</v>
      </c>
      <c r="I706" s="1">
        <v>43917</v>
      </c>
      <c r="J706"/>
    </row>
    <row r="707" spans="1:10" x14ac:dyDescent="0.35">
      <c r="A707" t="s">
        <v>6</v>
      </c>
      <c r="B707">
        <v>2020</v>
      </c>
      <c r="C707">
        <v>3</v>
      </c>
      <c r="D707">
        <v>27</v>
      </c>
      <c r="E707" t="s">
        <v>37</v>
      </c>
      <c r="F707" t="s">
        <v>44</v>
      </c>
      <c r="G707" t="s">
        <v>31</v>
      </c>
      <c r="H707">
        <v>0.5</v>
      </c>
      <c r="I707" s="1">
        <v>43917</v>
      </c>
      <c r="J707"/>
    </row>
    <row r="708" spans="1:10" x14ac:dyDescent="0.35">
      <c r="A708" t="s">
        <v>6</v>
      </c>
      <c r="B708">
        <v>2020</v>
      </c>
      <c r="C708">
        <v>3</v>
      </c>
      <c r="D708">
        <v>30</v>
      </c>
      <c r="E708" t="s">
        <v>35</v>
      </c>
      <c r="F708" t="s">
        <v>43</v>
      </c>
      <c r="G708" t="s">
        <v>31</v>
      </c>
      <c r="H708">
        <v>0.5</v>
      </c>
      <c r="I708" s="1">
        <v>43920</v>
      </c>
      <c r="J708"/>
    </row>
    <row r="709" spans="1:10" x14ac:dyDescent="0.35">
      <c r="A709" t="s">
        <v>6</v>
      </c>
      <c r="B709">
        <v>2020</v>
      </c>
      <c r="C709">
        <v>3</v>
      </c>
      <c r="D709">
        <v>30</v>
      </c>
      <c r="E709" t="s">
        <v>37</v>
      </c>
      <c r="F709" t="s">
        <v>45</v>
      </c>
      <c r="G709" t="s">
        <v>31</v>
      </c>
      <c r="H709">
        <v>0.5</v>
      </c>
      <c r="I709" s="1">
        <v>43920</v>
      </c>
      <c r="J709"/>
    </row>
    <row r="710" spans="1:10" x14ac:dyDescent="0.35">
      <c r="A710" t="s">
        <v>6</v>
      </c>
      <c r="B710">
        <v>2020</v>
      </c>
      <c r="C710">
        <v>3</v>
      </c>
      <c r="D710">
        <v>31</v>
      </c>
      <c r="E710" t="s">
        <v>35</v>
      </c>
      <c r="F710" t="s">
        <v>43</v>
      </c>
      <c r="G710" t="s">
        <v>31</v>
      </c>
      <c r="H710">
        <v>0.5</v>
      </c>
      <c r="I710" s="1">
        <v>43921</v>
      </c>
      <c r="J710"/>
    </row>
    <row r="711" spans="1:10" x14ac:dyDescent="0.35">
      <c r="A711" t="s">
        <v>6</v>
      </c>
      <c r="B711">
        <v>2020</v>
      </c>
      <c r="C711">
        <v>3</v>
      </c>
      <c r="D711">
        <v>31</v>
      </c>
      <c r="E711" t="s">
        <v>37</v>
      </c>
      <c r="F711" t="s">
        <v>45</v>
      </c>
      <c r="G711" t="s">
        <v>31</v>
      </c>
      <c r="H711">
        <v>0.5</v>
      </c>
      <c r="I711" s="1">
        <v>43921</v>
      </c>
      <c r="J711"/>
    </row>
    <row r="712" spans="1:10" x14ac:dyDescent="0.35">
      <c r="A712" t="s">
        <v>6</v>
      </c>
      <c r="B712">
        <v>2020</v>
      </c>
      <c r="C712">
        <v>4</v>
      </c>
      <c r="D712">
        <v>1</v>
      </c>
      <c r="E712" t="s">
        <v>35</v>
      </c>
      <c r="F712" t="s">
        <v>43</v>
      </c>
      <c r="G712" t="s">
        <v>31</v>
      </c>
      <c r="H712">
        <v>0.5</v>
      </c>
      <c r="I712" s="1">
        <v>43922</v>
      </c>
      <c r="J712"/>
    </row>
    <row r="713" spans="1:10" x14ac:dyDescent="0.35">
      <c r="A713" t="s">
        <v>6</v>
      </c>
      <c r="B713">
        <v>2020</v>
      </c>
      <c r="C713">
        <v>4</v>
      </c>
      <c r="D713">
        <v>1</v>
      </c>
      <c r="E713" t="s">
        <v>37</v>
      </c>
      <c r="F713" t="s">
        <v>45</v>
      </c>
      <c r="G713" t="s">
        <v>31</v>
      </c>
      <c r="H713">
        <v>0.5</v>
      </c>
      <c r="I713" s="1">
        <v>43922</v>
      </c>
      <c r="J713"/>
    </row>
    <row r="714" spans="1:10" x14ac:dyDescent="0.35">
      <c r="A714" t="s">
        <v>6</v>
      </c>
      <c r="B714">
        <v>2020</v>
      </c>
      <c r="C714">
        <v>4</v>
      </c>
      <c r="D714">
        <v>2</v>
      </c>
      <c r="E714" t="s">
        <v>35</v>
      </c>
      <c r="F714" t="s">
        <v>43</v>
      </c>
      <c r="G714" t="s">
        <v>31</v>
      </c>
      <c r="H714">
        <v>0.5</v>
      </c>
      <c r="I714" s="1">
        <v>43923</v>
      </c>
      <c r="J714"/>
    </row>
    <row r="715" spans="1:10" x14ac:dyDescent="0.35">
      <c r="A715" t="s">
        <v>6</v>
      </c>
      <c r="B715">
        <v>2020</v>
      </c>
      <c r="C715">
        <v>4</v>
      </c>
      <c r="D715">
        <v>2</v>
      </c>
      <c r="E715" t="s">
        <v>37</v>
      </c>
      <c r="F715" t="s">
        <v>45</v>
      </c>
      <c r="G715" t="s">
        <v>31</v>
      </c>
      <c r="H715">
        <v>0.5</v>
      </c>
      <c r="I715" s="1">
        <v>43923</v>
      </c>
      <c r="J715"/>
    </row>
    <row r="716" spans="1:10" x14ac:dyDescent="0.35">
      <c r="A716" t="s">
        <v>6</v>
      </c>
      <c r="B716">
        <v>2020</v>
      </c>
      <c r="C716">
        <v>4</v>
      </c>
      <c r="D716">
        <v>3</v>
      </c>
      <c r="E716" t="s">
        <v>35</v>
      </c>
      <c r="F716" t="s">
        <v>43</v>
      </c>
      <c r="G716" t="s">
        <v>31</v>
      </c>
      <c r="H716">
        <v>0.5</v>
      </c>
      <c r="I716" s="1">
        <v>43924</v>
      </c>
      <c r="J716"/>
    </row>
    <row r="717" spans="1:10" x14ac:dyDescent="0.35">
      <c r="A717" t="s">
        <v>6</v>
      </c>
      <c r="B717">
        <v>2020</v>
      </c>
      <c r="C717">
        <v>4</v>
      </c>
      <c r="D717">
        <v>3</v>
      </c>
      <c r="E717" t="s">
        <v>37</v>
      </c>
      <c r="F717" t="s">
        <v>45</v>
      </c>
      <c r="G717" t="s">
        <v>31</v>
      </c>
      <c r="H717">
        <v>0.5</v>
      </c>
      <c r="I717" s="1">
        <v>43924</v>
      </c>
      <c r="J717"/>
    </row>
    <row r="718" spans="1:10" x14ac:dyDescent="0.35">
      <c r="A718" t="s">
        <v>6</v>
      </c>
      <c r="B718">
        <v>2020</v>
      </c>
      <c r="C718">
        <v>4</v>
      </c>
      <c r="D718">
        <v>6</v>
      </c>
      <c r="E718" t="s">
        <v>35</v>
      </c>
      <c r="F718" t="s">
        <v>43</v>
      </c>
      <c r="G718" t="s">
        <v>31</v>
      </c>
      <c r="H718">
        <v>0.5</v>
      </c>
      <c r="I718" s="1">
        <v>43927</v>
      </c>
      <c r="J718"/>
    </row>
    <row r="719" spans="1:10" x14ac:dyDescent="0.35">
      <c r="A719" t="s">
        <v>6</v>
      </c>
      <c r="B719">
        <v>2020</v>
      </c>
      <c r="C719">
        <v>4</v>
      </c>
      <c r="D719">
        <v>6</v>
      </c>
      <c r="E719" t="s">
        <v>37</v>
      </c>
      <c r="F719" t="s">
        <v>45</v>
      </c>
      <c r="G719" t="s">
        <v>31</v>
      </c>
      <c r="H719">
        <v>0.5</v>
      </c>
      <c r="I719" s="1">
        <v>43927</v>
      </c>
      <c r="J719"/>
    </row>
    <row r="720" spans="1:10" x14ac:dyDescent="0.35">
      <c r="A720" t="s">
        <v>6</v>
      </c>
      <c r="B720">
        <v>2020</v>
      </c>
      <c r="C720">
        <v>4</v>
      </c>
      <c r="D720">
        <v>7</v>
      </c>
      <c r="E720" t="s">
        <v>35</v>
      </c>
      <c r="F720" t="s">
        <v>43</v>
      </c>
      <c r="G720" t="s">
        <v>31</v>
      </c>
      <c r="H720">
        <v>0.5</v>
      </c>
      <c r="I720" s="1">
        <v>43928</v>
      </c>
      <c r="J720"/>
    </row>
    <row r="721" spans="1:10" x14ac:dyDescent="0.35">
      <c r="A721" t="s">
        <v>6</v>
      </c>
      <c r="B721">
        <v>2020</v>
      </c>
      <c r="C721">
        <v>4</v>
      </c>
      <c r="D721">
        <v>7</v>
      </c>
      <c r="E721" t="s">
        <v>37</v>
      </c>
      <c r="F721" t="s">
        <v>45</v>
      </c>
      <c r="G721" t="s">
        <v>31</v>
      </c>
      <c r="H721">
        <v>0.5</v>
      </c>
      <c r="I721" s="1">
        <v>43928</v>
      </c>
      <c r="J721"/>
    </row>
    <row r="722" spans="1:10" x14ac:dyDescent="0.35">
      <c r="A722" t="s">
        <v>6</v>
      </c>
      <c r="B722">
        <v>2020</v>
      </c>
      <c r="C722">
        <v>4</v>
      </c>
      <c r="D722">
        <v>8</v>
      </c>
      <c r="E722" t="s">
        <v>35</v>
      </c>
      <c r="F722" t="s">
        <v>43</v>
      </c>
      <c r="G722" t="s">
        <v>31</v>
      </c>
      <c r="H722">
        <v>0.5</v>
      </c>
      <c r="I722" s="1">
        <v>43929</v>
      </c>
      <c r="J722"/>
    </row>
    <row r="723" spans="1:10" x14ac:dyDescent="0.35">
      <c r="A723" t="s">
        <v>6</v>
      </c>
      <c r="B723">
        <v>2020</v>
      </c>
      <c r="C723">
        <v>4</v>
      </c>
      <c r="D723">
        <v>8</v>
      </c>
      <c r="E723" t="s">
        <v>37</v>
      </c>
      <c r="F723" t="s">
        <v>45</v>
      </c>
      <c r="G723" t="s">
        <v>31</v>
      </c>
      <c r="H723">
        <v>0.5</v>
      </c>
      <c r="I723" s="1">
        <v>43929</v>
      </c>
      <c r="J723"/>
    </row>
    <row r="724" spans="1:10" x14ac:dyDescent="0.35">
      <c r="A724" t="s">
        <v>6</v>
      </c>
      <c r="B724">
        <v>2020</v>
      </c>
      <c r="C724">
        <v>4</v>
      </c>
      <c r="D724">
        <v>9</v>
      </c>
      <c r="E724" t="s">
        <v>35</v>
      </c>
      <c r="F724" t="s">
        <v>43</v>
      </c>
      <c r="G724" t="s">
        <v>31</v>
      </c>
      <c r="H724">
        <v>0.5</v>
      </c>
      <c r="I724" s="1">
        <v>43930</v>
      </c>
      <c r="J724"/>
    </row>
    <row r="725" spans="1:10" x14ac:dyDescent="0.35">
      <c r="A725" t="s">
        <v>6</v>
      </c>
      <c r="B725">
        <v>2020</v>
      </c>
      <c r="C725">
        <v>4</v>
      </c>
      <c r="D725">
        <v>9</v>
      </c>
      <c r="E725" t="s">
        <v>37</v>
      </c>
      <c r="F725" t="s">
        <v>45</v>
      </c>
      <c r="G725" t="s">
        <v>31</v>
      </c>
      <c r="H725">
        <v>0.5</v>
      </c>
      <c r="I725" s="1">
        <v>43930</v>
      </c>
      <c r="J725"/>
    </row>
    <row r="726" spans="1:10" x14ac:dyDescent="0.35">
      <c r="A726" t="s">
        <v>6</v>
      </c>
      <c r="B726">
        <v>2020</v>
      </c>
      <c r="C726">
        <v>4</v>
      </c>
      <c r="D726">
        <v>10</v>
      </c>
      <c r="E726" t="s">
        <v>35</v>
      </c>
      <c r="F726" t="s">
        <v>43</v>
      </c>
      <c r="G726" t="s">
        <v>31</v>
      </c>
      <c r="H726">
        <v>0.5</v>
      </c>
      <c r="I726" s="1">
        <v>43931</v>
      </c>
      <c r="J726"/>
    </row>
    <row r="727" spans="1:10" x14ac:dyDescent="0.35">
      <c r="A727" t="s">
        <v>6</v>
      </c>
      <c r="B727">
        <v>2020</v>
      </c>
      <c r="C727">
        <v>4</v>
      </c>
      <c r="D727">
        <v>10</v>
      </c>
      <c r="E727" t="s">
        <v>37</v>
      </c>
      <c r="F727" t="s">
        <v>45</v>
      </c>
      <c r="G727" t="s">
        <v>31</v>
      </c>
      <c r="H727">
        <v>0.5</v>
      </c>
      <c r="I727" s="1">
        <v>43931</v>
      </c>
      <c r="J727"/>
    </row>
    <row r="728" spans="1:10" x14ac:dyDescent="0.35">
      <c r="A728" t="s">
        <v>6</v>
      </c>
      <c r="B728">
        <v>2020</v>
      </c>
      <c r="C728">
        <v>4</v>
      </c>
      <c r="D728">
        <v>14</v>
      </c>
      <c r="E728" t="s">
        <v>35</v>
      </c>
      <c r="F728" t="s">
        <v>43</v>
      </c>
      <c r="G728" t="s">
        <v>31</v>
      </c>
      <c r="H728">
        <v>0.5</v>
      </c>
      <c r="I728" s="1">
        <v>43935</v>
      </c>
      <c r="J728"/>
    </row>
    <row r="729" spans="1:10" x14ac:dyDescent="0.35">
      <c r="A729" t="s">
        <v>6</v>
      </c>
      <c r="B729">
        <v>2020</v>
      </c>
      <c r="C729">
        <v>4</v>
      </c>
      <c r="D729">
        <v>14</v>
      </c>
      <c r="E729" t="s">
        <v>37</v>
      </c>
      <c r="F729" t="s">
        <v>45</v>
      </c>
      <c r="G729" t="s">
        <v>31</v>
      </c>
      <c r="H729">
        <v>0.5</v>
      </c>
      <c r="I729" s="1">
        <v>43935</v>
      </c>
      <c r="J729"/>
    </row>
    <row r="730" spans="1:10" x14ac:dyDescent="0.35">
      <c r="A730" t="s">
        <v>6</v>
      </c>
      <c r="B730">
        <v>2020</v>
      </c>
      <c r="C730">
        <v>4</v>
      </c>
      <c r="D730">
        <v>15</v>
      </c>
      <c r="E730" t="s">
        <v>35</v>
      </c>
      <c r="F730" t="s">
        <v>43</v>
      </c>
      <c r="G730" t="s">
        <v>31</v>
      </c>
      <c r="H730">
        <v>0.5</v>
      </c>
      <c r="I730" s="1">
        <v>43936</v>
      </c>
      <c r="J730"/>
    </row>
    <row r="731" spans="1:10" x14ac:dyDescent="0.35">
      <c r="A731" t="s">
        <v>6</v>
      </c>
      <c r="B731">
        <v>2020</v>
      </c>
      <c r="C731">
        <v>4</v>
      </c>
      <c r="D731">
        <v>15</v>
      </c>
      <c r="E731" t="s">
        <v>37</v>
      </c>
      <c r="F731" t="s">
        <v>45</v>
      </c>
      <c r="G731" t="s">
        <v>31</v>
      </c>
      <c r="H731">
        <v>0.5</v>
      </c>
      <c r="I731" s="1">
        <v>43936</v>
      </c>
      <c r="J731"/>
    </row>
    <row r="732" spans="1:10" x14ac:dyDescent="0.35">
      <c r="A732" t="s">
        <v>6</v>
      </c>
      <c r="B732">
        <v>2020</v>
      </c>
      <c r="C732">
        <v>4</v>
      </c>
      <c r="D732">
        <v>16</v>
      </c>
      <c r="E732" t="s">
        <v>35</v>
      </c>
      <c r="F732" t="s">
        <v>43</v>
      </c>
      <c r="G732" t="s">
        <v>31</v>
      </c>
      <c r="H732">
        <v>0.5</v>
      </c>
      <c r="I732" s="1">
        <v>43937</v>
      </c>
      <c r="J732"/>
    </row>
    <row r="733" spans="1:10" x14ac:dyDescent="0.35">
      <c r="A733" t="s">
        <v>6</v>
      </c>
      <c r="B733">
        <v>2020</v>
      </c>
      <c r="C733">
        <v>4</v>
      </c>
      <c r="D733">
        <v>16</v>
      </c>
      <c r="E733" t="s">
        <v>37</v>
      </c>
      <c r="F733" t="s">
        <v>45</v>
      </c>
      <c r="G733" t="s">
        <v>31</v>
      </c>
      <c r="H733">
        <v>0.5</v>
      </c>
      <c r="I733" s="1">
        <v>43937</v>
      </c>
      <c r="J733"/>
    </row>
    <row r="734" spans="1:10" x14ac:dyDescent="0.35">
      <c r="A734" t="s">
        <v>6</v>
      </c>
      <c r="B734">
        <v>2020</v>
      </c>
      <c r="C734">
        <v>4</v>
      </c>
      <c r="D734">
        <v>17</v>
      </c>
      <c r="E734" t="s">
        <v>35</v>
      </c>
      <c r="F734" t="s">
        <v>43</v>
      </c>
      <c r="G734" t="s">
        <v>31</v>
      </c>
      <c r="H734">
        <v>0.5</v>
      </c>
      <c r="I734" s="1">
        <v>43938</v>
      </c>
      <c r="J734"/>
    </row>
    <row r="735" spans="1:10" x14ac:dyDescent="0.35">
      <c r="A735" t="s">
        <v>6</v>
      </c>
      <c r="B735">
        <v>2020</v>
      </c>
      <c r="C735">
        <v>4</v>
      </c>
      <c r="D735">
        <v>17</v>
      </c>
      <c r="E735" t="s">
        <v>37</v>
      </c>
      <c r="F735" t="s">
        <v>45</v>
      </c>
      <c r="G735" t="s">
        <v>31</v>
      </c>
      <c r="H735">
        <v>0.5</v>
      </c>
      <c r="I735" s="1">
        <v>43938</v>
      </c>
      <c r="J735"/>
    </row>
    <row r="736" spans="1:10" x14ac:dyDescent="0.35">
      <c r="A736" t="s">
        <v>6</v>
      </c>
      <c r="B736">
        <v>2020</v>
      </c>
      <c r="C736">
        <v>4</v>
      </c>
      <c r="D736">
        <v>20</v>
      </c>
      <c r="E736" t="s">
        <v>35</v>
      </c>
      <c r="F736" t="s">
        <v>36</v>
      </c>
      <c r="G736" t="s">
        <v>31</v>
      </c>
      <c r="H736">
        <v>0.5</v>
      </c>
      <c r="I736" s="1">
        <v>43941</v>
      </c>
      <c r="J736"/>
    </row>
    <row r="737" spans="1:10" x14ac:dyDescent="0.35">
      <c r="A737" t="s">
        <v>6</v>
      </c>
      <c r="B737">
        <v>2020</v>
      </c>
      <c r="C737">
        <v>4</v>
      </c>
      <c r="D737">
        <v>20</v>
      </c>
      <c r="E737" t="s">
        <v>37</v>
      </c>
      <c r="F737" t="s">
        <v>36</v>
      </c>
      <c r="G737" t="s">
        <v>31</v>
      </c>
      <c r="H737">
        <v>0.5</v>
      </c>
      <c r="I737" s="1">
        <v>43941</v>
      </c>
      <c r="J737"/>
    </row>
    <row r="738" spans="1:10" x14ac:dyDescent="0.35">
      <c r="A738" t="s">
        <v>6</v>
      </c>
      <c r="B738">
        <v>2020</v>
      </c>
      <c r="C738">
        <v>4</v>
      </c>
      <c r="D738">
        <v>21</v>
      </c>
      <c r="E738" t="s">
        <v>35</v>
      </c>
      <c r="F738" t="s">
        <v>36</v>
      </c>
      <c r="G738" t="s">
        <v>31</v>
      </c>
      <c r="H738">
        <v>0.5</v>
      </c>
      <c r="I738" s="1">
        <v>43942</v>
      </c>
      <c r="J738"/>
    </row>
    <row r="739" spans="1:10" x14ac:dyDescent="0.35">
      <c r="A739" t="s">
        <v>6</v>
      </c>
      <c r="B739">
        <v>2020</v>
      </c>
      <c r="C739">
        <v>4</v>
      </c>
      <c r="D739">
        <v>21</v>
      </c>
      <c r="E739" t="s">
        <v>37</v>
      </c>
      <c r="F739" t="s">
        <v>36</v>
      </c>
      <c r="G739" t="s">
        <v>31</v>
      </c>
      <c r="H739">
        <v>0.5</v>
      </c>
      <c r="I739" s="1">
        <v>43942</v>
      </c>
      <c r="J739"/>
    </row>
    <row r="740" spans="1:10" x14ac:dyDescent="0.35">
      <c r="A740" t="s">
        <v>7</v>
      </c>
      <c r="B740">
        <v>2020</v>
      </c>
      <c r="C740">
        <v>3</v>
      </c>
      <c r="D740">
        <v>23</v>
      </c>
      <c r="E740" t="s">
        <v>35</v>
      </c>
      <c r="F740" t="s">
        <v>45</v>
      </c>
      <c r="G740" t="s">
        <v>30</v>
      </c>
      <c r="H740">
        <v>0.5</v>
      </c>
      <c r="I740" s="1">
        <v>43913</v>
      </c>
      <c r="J740"/>
    </row>
    <row r="741" spans="1:10" x14ac:dyDescent="0.35">
      <c r="A741" t="s">
        <v>7</v>
      </c>
      <c r="B741">
        <v>2020</v>
      </c>
      <c r="C741">
        <v>3</v>
      </c>
      <c r="D741">
        <v>23</v>
      </c>
      <c r="E741" t="s">
        <v>37</v>
      </c>
      <c r="F741" t="s">
        <v>45</v>
      </c>
      <c r="G741" t="s">
        <v>30</v>
      </c>
      <c r="H741">
        <v>0.5</v>
      </c>
      <c r="I741" s="1">
        <v>43913</v>
      </c>
      <c r="J741"/>
    </row>
    <row r="742" spans="1:10" x14ac:dyDescent="0.35">
      <c r="A742" t="s">
        <v>7</v>
      </c>
      <c r="B742">
        <v>2020</v>
      </c>
      <c r="C742">
        <v>3</v>
      </c>
      <c r="D742">
        <v>24</v>
      </c>
      <c r="E742" t="s">
        <v>35</v>
      </c>
      <c r="F742" t="s">
        <v>45</v>
      </c>
      <c r="G742" t="s">
        <v>30</v>
      </c>
      <c r="H742">
        <v>0.5</v>
      </c>
      <c r="I742" s="1">
        <v>43914</v>
      </c>
      <c r="J742"/>
    </row>
    <row r="743" spans="1:10" x14ac:dyDescent="0.35">
      <c r="A743" t="s">
        <v>7</v>
      </c>
      <c r="B743">
        <v>2020</v>
      </c>
      <c r="C743">
        <v>3</v>
      </c>
      <c r="D743">
        <v>24</v>
      </c>
      <c r="E743" t="s">
        <v>37</v>
      </c>
      <c r="F743" t="s">
        <v>45</v>
      </c>
      <c r="G743" t="s">
        <v>30</v>
      </c>
      <c r="H743">
        <v>0.5</v>
      </c>
      <c r="I743" s="1">
        <v>43914</v>
      </c>
      <c r="J743"/>
    </row>
    <row r="744" spans="1:10" x14ac:dyDescent="0.35">
      <c r="A744" t="s">
        <v>7</v>
      </c>
      <c r="B744">
        <v>2020</v>
      </c>
      <c r="C744">
        <v>3</v>
      </c>
      <c r="D744">
        <v>25</v>
      </c>
      <c r="E744" t="s">
        <v>35</v>
      </c>
      <c r="F744" t="s">
        <v>45</v>
      </c>
      <c r="G744" t="s">
        <v>30</v>
      </c>
      <c r="H744">
        <v>0.5</v>
      </c>
      <c r="I744" s="1">
        <v>43915</v>
      </c>
      <c r="J744"/>
    </row>
    <row r="745" spans="1:10" x14ac:dyDescent="0.35">
      <c r="A745" t="s">
        <v>7</v>
      </c>
      <c r="B745">
        <v>2020</v>
      </c>
      <c r="C745">
        <v>3</v>
      </c>
      <c r="D745">
        <v>25</v>
      </c>
      <c r="E745" t="s">
        <v>37</v>
      </c>
      <c r="F745" t="s">
        <v>45</v>
      </c>
      <c r="G745" t="s">
        <v>30</v>
      </c>
      <c r="H745">
        <v>0.5</v>
      </c>
      <c r="I745" s="1">
        <v>43915</v>
      </c>
      <c r="J745"/>
    </row>
    <row r="746" spans="1:10" x14ac:dyDescent="0.35">
      <c r="A746" t="s">
        <v>7</v>
      </c>
      <c r="B746">
        <v>2020</v>
      </c>
      <c r="C746">
        <v>3</v>
      </c>
      <c r="D746">
        <v>26</v>
      </c>
      <c r="E746" t="s">
        <v>35</v>
      </c>
      <c r="F746" t="s">
        <v>45</v>
      </c>
      <c r="G746" t="s">
        <v>30</v>
      </c>
      <c r="H746">
        <v>0.5</v>
      </c>
      <c r="I746" s="1">
        <v>43916</v>
      </c>
      <c r="J746"/>
    </row>
    <row r="747" spans="1:10" x14ac:dyDescent="0.35">
      <c r="A747" t="s">
        <v>7</v>
      </c>
      <c r="B747">
        <v>2020</v>
      </c>
      <c r="C747">
        <v>3</v>
      </c>
      <c r="D747">
        <v>26</v>
      </c>
      <c r="E747" t="s">
        <v>37</v>
      </c>
      <c r="F747" t="s">
        <v>45</v>
      </c>
      <c r="G747" t="s">
        <v>30</v>
      </c>
      <c r="H747">
        <v>0.5</v>
      </c>
      <c r="I747" s="1">
        <v>43916</v>
      </c>
      <c r="J747"/>
    </row>
    <row r="748" spans="1:10" x14ac:dyDescent="0.35">
      <c r="A748" t="s">
        <v>7</v>
      </c>
      <c r="B748">
        <v>2020</v>
      </c>
      <c r="C748">
        <v>3</v>
      </c>
      <c r="D748">
        <v>27</v>
      </c>
      <c r="E748" t="s">
        <v>35</v>
      </c>
      <c r="F748" t="s">
        <v>45</v>
      </c>
      <c r="G748" t="s">
        <v>30</v>
      </c>
      <c r="H748">
        <v>0.5</v>
      </c>
      <c r="I748" s="1">
        <v>43917</v>
      </c>
      <c r="J748"/>
    </row>
    <row r="749" spans="1:10" x14ac:dyDescent="0.35">
      <c r="A749" t="s">
        <v>7</v>
      </c>
      <c r="B749">
        <v>2020</v>
      </c>
      <c r="C749">
        <v>3</v>
      </c>
      <c r="D749">
        <v>27</v>
      </c>
      <c r="E749" t="s">
        <v>37</v>
      </c>
      <c r="F749" t="s">
        <v>45</v>
      </c>
      <c r="G749" t="s">
        <v>30</v>
      </c>
      <c r="H749">
        <v>0.5</v>
      </c>
      <c r="I749" s="1">
        <v>43917</v>
      </c>
      <c r="J749"/>
    </row>
    <row r="750" spans="1:10" x14ac:dyDescent="0.35">
      <c r="A750" t="s">
        <v>7</v>
      </c>
      <c r="B750">
        <v>2020</v>
      </c>
      <c r="C750">
        <v>3</v>
      </c>
      <c r="D750">
        <v>30</v>
      </c>
      <c r="E750" t="s">
        <v>35</v>
      </c>
      <c r="F750" t="s">
        <v>45</v>
      </c>
      <c r="G750" t="s">
        <v>30</v>
      </c>
      <c r="H750">
        <v>0.5</v>
      </c>
      <c r="I750" s="1">
        <v>43920</v>
      </c>
      <c r="J750"/>
    </row>
    <row r="751" spans="1:10" x14ac:dyDescent="0.35">
      <c r="A751" t="s">
        <v>7</v>
      </c>
      <c r="B751">
        <v>2020</v>
      </c>
      <c r="C751">
        <v>3</v>
      </c>
      <c r="D751">
        <v>30</v>
      </c>
      <c r="E751" t="s">
        <v>37</v>
      </c>
      <c r="F751" t="s">
        <v>45</v>
      </c>
      <c r="G751" t="s">
        <v>30</v>
      </c>
      <c r="H751">
        <v>0.5</v>
      </c>
      <c r="I751" s="1">
        <v>43920</v>
      </c>
      <c r="J751"/>
    </row>
    <row r="752" spans="1:10" x14ac:dyDescent="0.35">
      <c r="A752" t="s">
        <v>7</v>
      </c>
      <c r="B752">
        <v>2020</v>
      </c>
      <c r="C752">
        <v>3</v>
      </c>
      <c r="D752">
        <v>31</v>
      </c>
      <c r="E752" t="s">
        <v>35</v>
      </c>
      <c r="F752" t="s">
        <v>45</v>
      </c>
      <c r="G752" t="s">
        <v>30</v>
      </c>
      <c r="H752">
        <v>0.5</v>
      </c>
      <c r="I752" s="1">
        <v>43921</v>
      </c>
      <c r="J752"/>
    </row>
    <row r="753" spans="1:10" x14ac:dyDescent="0.35">
      <c r="A753" t="s">
        <v>7</v>
      </c>
      <c r="B753">
        <v>2020</v>
      </c>
      <c r="C753">
        <v>3</v>
      </c>
      <c r="D753">
        <v>31</v>
      </c>
      <c r="E753" t="s">
        <v>37</v>
      </c>
      <c r="F753" t="s">
        <v>45</v>
      </c>
      <c r="G753" t="s">
        <v>30</v>
      </c>
      <c r="H753">
        <v>0.5</v>
      </c>
      <c r="I753" s="1">
        <v>43921</v>
      </c>
      <c r="J753"/>
    </row>
    <row r="754" spans="1:10" x14ac:dyDescent="0.35">
      <c r="A754" t="s">
        <v>7</v>
      </c>
      <c r="B754">
        <v>2020</v>
      </c>
      <c r="C754">
        <v>4</v>
      </c>
      <c r="D754">
        <v>1</v>
      </c>
      <c r="E754" t="s">
        <v>35</v>
      </c>
      <c r="F754" t="s">
        <v>45</v>
      </c>
      <c r="G754" t="s">
        <v>30</v>
      </c>
      <c r="H754">
        <v>0.5</v>
      </c>
      <c r="I754" s="1">
        <v>43922</v>
      </c>
      <c r="J754"/>
    </row>
    <row r="755" spans="1:10" x14ac:dyDescent="0.35">
      <c r="A755" t="s">
        <v>7</v>
      </c>
      <c r="B755">
        <v>2020</v>
      </c>
      <c r="C755">
        <v>4</v>
      </c>
      <c r="D755">
        <v>1</v>
      </c>
      <c r="E755" t="s">
        <v>37</v>
      </c>
      <c r="F755" t="s">
        <v>45</v>
      </c>
      <c r="G755" t="s">
        <v>30</v>
      </c>
      <c r="H755">
        <v>0.5</v>
      </c>
      <c r="I755" s="1">
        <v>43922</v>
      </c>
      <c r="J755"/>
    </row>
    <row r="756" spans="1:10" x14ac:dyDescent="0.35">
      <c r="A756" t="s">
        <v>7</v>
      </c>
      <c r="B756">
        <v>2020</v>
      </c>
      <c r="C756">
        <v>4</v>
      </c>
      <c r="D756">
        <v>2</v>
      </c>
      <c r="E756" t="s">
        <v>35</v>
      </c>
      <c r="F756" t="s">
        <v>43</v>
      </c>
      <c r="G756" t="s">
        <v>30</v>
      </c>
      <c r="H756">
        <v>0.5</v>
      </c>
      <c r="I756" s="1">
        <v>43923</v>
      </c>
      <c r="J756"/>
    </row>
    <row r="757" spans="1:10" x14ac:dyDescent="0.35">
      <c r="A757" t="s">
        <v>7</v>
      </c>
      <c r="B757">
        <v>2020</v>
      </c>
      <c r="C757">
        <v>4</v>
      </c>
      <c r="D757">
        <v>2</v>
      </c>
      <c r="E757" t="s">
        <v>37</v>
      </c>
      <c r="F757" t="s">
        <v>43</v>
      </c>
      <c r="G757" t="s">
        <v>30</v>
      </c>
      <c r="H757">
        <v>0.5</v>
      </c>
      <c r="I757" s="1">
        <v>43923</v>
      </c>
      <c r="J757"/>
    </row>
    <row r="758" spans="1:10" x14ac:dyDescent="0.35">
      <c r="A758" t="s">
        <v>7</v>
      </c>
      <c r="B758">
        <v>2020</v>
      </c>
      <c r="C758">
        <v>4</v>
      </c>
      <c r="D758">
        <v>3</v>
      </c>
      <c r="E758" t="s">
        <v>35</v>
      </c>
      <c r="F758" t="s">
        <v>43</v>
      </c>
      <c r="G758" t="s">
        <v>30</v>
      </c>
      <c r="H758">
        <v>0.5</v>
      </c>
      <c r="I758" s="1">
        <v>43924</v>
      </c>
      <c r="J758"/>
    </row>
    <row r="759" spans="1:10" x14ac:dyDescent="0.35">
      <c r="A759" t="s">
        <v>7</v>
      </c>
      <c r="B759">
        <v>2020</v>
      </c>
      <c r="C759">
        <v>4</v>
      </c>
      <c r="D759">
        <v>3</v>
      </c>
      <c r="E759" t="s">
        <v>37</v>
      </c>
      <c r="F759" t="s">
        <v>43</v>
      </c>
      <c r="G759" t="s">
        <v>30</v>
      </c>
      <c r="H759">
        <v>0.5</v>
      </c>
      <c r="I759" s="1">
        <v>43924</v>
      </c>
      <c r="J759"/>
    </row>
    <row r="760" spans="1:10" x14ac:dyDescent="0.35">
      <c r="A760" t="s">
        <v>7</v>
      </c>
      <c r="B760">
        <v>2020</v>
      </c>
      <c r="C760">
        <v>4</v>
      </c>
      <c r="D760">
        <v>6</v>
      </c>
      <c r="E760" t="s">
        <v>35</v>
      </c>
      <c r="F760" t="s">
        <v>45</v>
      </c>
      <c r="G760" t="s">
        <v>30</v>
      </c>
      <c r="H760">
        <v>0.5</v>
      </c>
      <c r="I760" s="1">
        <v>43927</v>
      </c>
      <c r="J760"/>
    </row>
    <row r="761" spans="1:10" x14ac:dyDescent="0.35">
      <c r="A761" t="s">
        <v>7</v>
      </c>
      <c r="B761">
        <v>2020</v>
      </c>
      <c r="C761">
        <v>4</v>
      </c>
      <c r="D761">
        <v>6</v>
      </c>
      <c r="E761" t="s">
        <v>37</v>
      </c>
      <c r="F761" t="s">
        <v>45</v>
      </c>
      <c r="G761" t="s">
        <v>30</v>
      </c>
      <c r="H761">
        <v>0.5</v>
      </c>
      <c r="I761" s="1">
        <v>43927</v>
      </c>
      <c r="J761"/>
    </row>
    <row r="762" spans="1:10" x14ac:dyDescent="0.35">
      <c r="A762" t="s">
        <v>7</v>
      </c>
      <c r="B762">
        <v>2020</v>
      </c>
      <c r="C762">
        <v>4</v>
      </c>
      <c r="D762">
        <v>7</v>
      </c>
      <c r="E762" t="s">
        <v>35</v>
      </c>
      <c r="F762" t="s">
        <v>45</v>
      </c>
      <c r="G762" t="s">
        <v>30</v>
      </c>
      <c r="H762">
        <v>0.5</v>
      </c>
      <c r="I762" s="1">
        <v>43928</v>
      </c>
      <c r="J762"/>
    </row>
    <row r="763" spans="1:10" x14ac:dyDescent="0.35">
      <c r="A763" t="s">
        <v>7</v>
      </c>
      <c r="B763">
        <v>2020</v>
      </c>
      <c r="C763">
        <v>4</v>
      </c>
      <c r="D763">
        <v>7</v>
      </c>
      <c r="E763" t="s">
        <v>37</v>
      </c>
      <c r="F763" t="s">
        <v>45</v>
      </c>
      <c r="G763" t="s">
        <v>30</v>
      </c>
      <c r="H763">
        <v>0.5</v>
      </c>
      <c r="I763" s="1">
        <v>43928</v>
      </c>
      <c r="J763"/>
    </row>
    <row r="764" spans="1:10" x14ac:dyDescent="0.35">
      <c r="A764" t="s">
        <v>7</v>
      </c>
      <c r="B764">
        <v>2020</v>
      </c>
      <c r="C764">
        <v>4</v>
      </c>
      <c r="D764">
        <v>8</v>
      </c>
      <c r="E764" t="s">
        <v>35</v>
      </c>
      <c r="F764" t="s">
        <v>45</v>
      </c>
      <c r="G764" t="s">
        <v>30</v>
      </c>
      <c r="H764">
        <v>0.5</v>
      </c>
      <c r="I764" s="1">
        <v>43929</v>
      </c>
      <c r="J764"/>
    </row>
    <row r="765" spans="1:10" x14ac:dyDescent="0.35">
      <c r="A765" t="s">
        <v>7</v>
      </c>
      <c r="B765">
        <v>2020</v>
      </c>
      <c r="C765">
        <v>4</v>
      </c>
      <c r="D765">
        <v>8</v>
      </c>
      <c r="E765" t="s">
        <v>37</v>
      </c>
      <c r="F765" t="s">
        <v>45</v>
      </c>
      <c r="G765" t="s">
        <v>30</v>
      </c>
      <c r="H765">
        <v>0.5</v>
      </c>
      <c r="I765" s="1">
        <v>43929</v>
      </c>
      <c r="J765"/>
    </row>
    <row r="766" spans="1:10" x14ac:dyDescent="0.35">
      <c r="A766" t="s">
        <v>7</v>
      </c>
      <c r="B766">
        <v>2020</v>
      </c>
      <c r="C766">
        <v>4</v>
      </c>
      <c r="D766">
        <v>9</v>
      </c>
      <c r="E766" t="s">
        <v>35</v>
      </c>
      <c r="F766" t="s">
        <v>45</v>
      </c>
      <c r="G766" t="s">
        <v>30</v>
      </c>
      <c r="H766">
        <v>0.5</v>
      </c>
      <c r="I766" s="1">
        <v>43930</v>
      </c>
      <c r="J766"/>
    </row>
    <row r="767" spans="1:10" x14ac:dyDescent="0.35">
      <c r="A767" t="s">
        <v>7</v>
      </c>
      <c r="B767">
        <v>2020</v>
      </c>
      <c r="C767">
        <v>4</v>
      </c>
      <c r="D767">
        <v>9</v>
      </c>
      <c r="E767" t="s">
        <v>37</v>
      </c>
      <c r="F767" t="s">
        <v>45</v>
      </c>
      <c r="G767" t="s">
        <v>30</v>
      </c>
      <c r="H767">
        <v>0.5</v>
      </c>
      <c r="I767" s="1">
        <v>43930</v>
      </c>
      <c r="J767"/>
    </row>
    <row r="768" spans="1:10" x14ac:dyDescent="0.35">
      <c r="A768" t="s">
        <v>7</v>
      </c>
      <c r="B768">
        <v>2020</v>
      </c>
      <c r="C768">
        <v>4</v>
      </c>
      <c r="D768">
        <v>10</v>
      </c>
      <c r="E768" t="s">
        <v>35</v>
      </c>
      <c r="F768" t="s">
        <v>45</v>
      </c>
      <c r="G768" t="s">
        <v>30</v>
      </c>
      <c r="H768">
        <v>0.5</v>
      </c>
      <c r="I768" s="1">
        <v>43931</v>
      </c>
      <c r="J768"/>
    </row>
    <row r="769" spans="1:10" x14ac:dyDescent="0.35">
      <c r="A769" t="s">
        <v>7</v>
      </c>
      <c r="B769">
        <v>2020</v>
      </c>
      <c r="C769">
        <v>4</v>
      </c>
      <c r="D769">
        <v>10</v>
      </c>
      <c r="E769" t="s">
        <v>37</v>
      </c>
      <c r="F769" t="s">
        <v>45</v>
      </c>
      <c r="G769" t="s">
        <v>30</v>
      </c>
      <c r="H769">
        <v>0.5</v>
      </c>
      <c r="I769" s="1">
        <v>43931</v>
      </c>
      <c r="J769"/>
    </row>
    <row r="770" spans="1:10" x14ac:dyDescent="0.35">
      <c r="A770" t="s">
        <v>7</v>
      </c>
      <c r="B770">
        <v>2020</v>
      </c>
      <c r="C770">
        <v>4</v>
      </c>
      <c r="D770">
        <v>14</v>
      </c>
      <c r="E770" t="s">
        <v>35</v>
      </c>
      <c r="F770" t="s">
        <v>45</v>
      </c>
      <c r="G770" t="s">
        <v>30</v>
      </c>
      <c r="H770">
        <v>0.5</v>
      </c>
      <c r="I770" s="1">
        <v>43935</v>
      </c>
      <c r="J770"/>
    </row>
    <row r="771" spans="1:10" x14ac:dyDescent="0.35">
      <c r="A771" t="s">
        <v>7</v>
      </c>
      <c r="B771">
        <v>2020</v>
      </c>
      <c r="C771">
        <v>4</v>
      </c>
      <c r="D771">
        <v>14</v>
      </c>
      <c r="E771" t="s">
        <v>37</v>
      </c>
      <c r="F771" t="s">
        <v>45</v>
      </c>
      <c r="G771" t="s">
        <v>30</v>
      </c>
      <c r="H771">
        <v>0.5</v>
      </c>
      <c r="I771" s="1">
        <v>43935</v>
      </c>
      <c r="J771"/>
    </row>
    <row r="772" spans="1:10" x14ac:dyDescent="0.35">
      <c r="A772" t="s">
        <v>7</v>
      </c>
      <c r="B772">
        <v>2020</v>
      </c>
      <c r="C772">
        <v>4</v>
      </c>
      <c r="D772">
        <v>15</v>
      </c>
      <c r="E772" t="s">
        <v>35</v>
      </c>
      <c r="F772" t="s">
        <v>45</v>
      </c>
      <c r="G772" t="s">
        <v>30</v>
      </c>
      <c r="H772">
        <v>0.5</v>
      </c>
      <c r="I772" s="1">
        <v>43936</v>
      </c>
      <c r="J772"/>
    </row>
    <row r="773" spans="1:10" x14ac:dyDescent="0.35">
      <c r="A773" t="s">
        <v>7</v>
      </c>
      <c r="B773">
        <v>2020</v>
      </c>
      <c r="C773">
        <v>4</v>
      </c>
      <c r="D773">
        <v>15</v>
      </c>
      <c r="E773" t="s">
        <v>37</v>
      </c>
      <c r="F773" t="s">
        <v>45</v>
      </c>
      <c r="G773" t="s">
        <v>30</v>
      </c>
      <c r="H773">
        <v>0.5</v>
      </c>
      <c r="I773" s="1">
        <v>43936</v>
      </c>
      <c r="J773"/>
    </row>
    <row r="774" spans="1:10" x14ac:dyDescent="0.35">
      <c r="A774" t="s">
        <v>7</v>
      </c>
      <c r="B774">
        <v>2020</v>
      </c>
      <c r="C774">
        <v>4</v>
      </c>
      <c r="D774">
        <v>16</v>
      </c>
      <c r="E774" t="s">
        <v>35</v>
      </c>
      <c r="F774" t="s">
        <v>45</v>
      </c>
      <c r="G774" t="s">
        <v>30</v>
      </c>
      <c r="H774">
        <v>0.5</v>
      </c>
      <c r="I774" s="1">
        <v>43937</v>
      </c>
      <c r="J774"/>
    </row>
    <row r="775" spans="1:10" x14ac:dyDescent="0.35">
      <c r="A775" t="s">
        <v>7</v>
      </c>
      <c r="B775">
        <v>2020</v>
      </c>
      <c r="C775">
        <v>4</v>
      </c>
      <c r="D775">
        <v>16</v>
      </c>
      <c r="E775" t="s">
        <v>37</v>
      </c>
      <c r="F775" t="s">
        <v>45</v>
      </c>
      <c r="G775" t="s">
        <v>30</v>
      </c>
      <c r="H775">
        <v>0.5</v>
      </c>
      <c r="I775" s="1">
        <v>43937</v>
      </c>
      <c r="J775"/>
    </row>
    <row r="776" spans="1:10" x14ac:dyDescent="0.35">
      <c r="A776" t="s">
        <v>7</v>
      </c>
      <c r="B776">
        <v>2020</v>
      </c>
      <c r="C776">
        <v>4</v>
      </c>
      <c r="D776">
        <v>17</v>
      </c>
      <c r="E776" t="s">
        <v>35</v>
      </c>
      <c r="F776" t="s">
        <v>45</v>
      </c>
      <c r="G776" t="s">
        <v>30</v>
      </c>
      <c r="H776">
        <v>0.5</v>
      </c>
      <c r="I776" s="1">
        <v>43938</v>
      </c>
      <c r="J776"/>
    </row>
    <row r="777" spans="1:10" x14ac:dyDescent="0.35">
      <c r="A777" t="s">
        <v>7</v>
      </c>
      <c r="B777">
        <v>2020</v>
      </c>
      <c r="C777">
        <v>4</v>
      </c>
      <c r="D777">
        <v>17</v>
      </c>
      <c r="E777" t="s">
        <v>37</v>
      </c>
      <c r="F777" t="s">
        <v>45</v>
      </c>
      <c r="G777" t="s">
        <v>30</v>
      </c>
      <c r="H777">
        <v>0.5</v>
      </c>
      <c r="I777" s="1">
        <v>43938</v>
      </c>
      <c r="J777"/>
    </row>
    <row r="778" spans="1:10" x14ac:dyDescent="0.35">
      <c r="A778" t="s">
        <v>7</v>
      </c>
      <c r="B778">
        <v>2020</v>
      </c>
      <c r="C778">
        <v>4</v>
      </c>
      <c r="D778">
        <v>20</v>
      </c>
      <c r="E778" t="s">
        <v>35</v>
      </c>
      <c r="F778" t="s">
        <v>45</v>
      </c>
      <c r="G778" t="s">
        <v>30</v>
      </c>
      <c r="H778">
        <v>0.5</v>
      </c>
      <c r="I778" s="1">
        <v>43941</v>
      </c>
      <c r="J778"/>
    </row>
    <row r="779" spans="1:10" x14ac:dyDescent="0.35">
      <c r="A779" t="s">
        <v>7</v>
      </c>
      <c r="B779">
        <v>2020</v>
      </c>
      <c r="C779">
        <v>4</v>
      </c>
      <c r="D779">
        <v>20</v>
      </c>
      <c r="E779" t="s">
        <v>37</v>
      </c>
      <c r="F779" t="s">
        <v>45</v>
      </c>
      <c r="G779" t="s">
        <v>30</v>
      </c>
      <c r="H779">
        <v>0.5</v>
      </c>
      <c r="I779" s="1">
        <v>43941</v>
      </c>
      <c r="J779"/>
    </row>
    <row r="780" spans="1:10" x14ac:dyDescent="0.35">
      <c r="A780" t="s">
        <v>7</v>
      </c>
      <c r="B780">
        <v>2020</v>
      </c>
      <c r="C780">
        <v>4</v>
      </c>
      <c r="D780">
        <v>21</v>
      </c>
      <c r="E780" t="s">
        <v>35</v>
      </c>
      <c r="F780" t="s">
        <v>45</v>
      </c>
      <c r="G780" t="s">
        <v>30</v>
      </c>
      <c r="H780">
        <v>0.5</v>
      </c>
      <c r="I780" s="1">
        <v>43942</v>
      </c>
      <c r="J780"/>
    </row>
    <row r="781" spans="1:10" x14ac:dyDescent="0.35">
      <c r="A781" t="s">
        <v>7</v>
      </c>
      <c r="B781">
        <v>2020</v>
      </c>
      <c r="C781">
        <v>4</v>
      </c>
      <c r="D781">
        <v>21</v>
      </c>
      <c r="E781" t="s">
        <v>37</v>
      </c>
      <c r="F781" t="s">
        <v>45</v>
      </c>
      <c r="G781" t="s">
        <v>30</v>
      </c>
      <c r="H781">
        <v>0.5</v>
      </c>
      <c r="I781" s="1">
        <v>43942</v>
      </c>
      <c r="J781"/>
    </row>
    <row r="782" spans="1:10" x14ac:dyDescent="0.35">
      <c r="A782" t="s">
        <v>8</v>
      </c>
      <c r="B782">
        <v>2020</v>
      </c>
      <c r="C782">
        <v>3</v>
      </c>
      <c r="D782">
        <v>23</v>
      </c>
      <c r="E782" t="s">
        <v>35</v>
      </c>
      <c r="F782" t="s">
        <v>46</v>
      </c>
      <c r="G782" t="s">
        <v>31</v>
      </c>
      <c r="H782">
        <v>0.5</v>
      </c>
      <c r="I782" s="1">
        <v>43913</v>
      </c>
      <c r="J782"/>
    </row>
    <row r="783" spans="1:10" x14ac:dyDescent="0.35">
      <c r="A783" t="s">
        <v>8</v>
      </c>
      <c r="B783">
        <v>2020</v>
      </c>
      <c r="C783">
        <v>3</v>
      </c>
      <c r="D783">
        <v>23</v>
      </c>
      <c r="E783" t="s">
        <v>37</v>
      </c>
      <c r="F783" t="s">
        <v>46</v>
      </c>
      <c r="G783" t="s">
        <v>31</v>
      </c>
      <c r="H783">
        <v>0.5</v>
      </c>
      <c r="I783" s="1">
        <v>43913</v>
      </c>
      <c r="J783"/>
    </row>
    <row r="784" spans="1:10" x14ac:dyDescent="0.35">
      <c r="A784" t="s">
        <v>8</v>
      </c>
      <c r="B784">
        <v>2020</v>
      </c>
      <c r="C784">
        <v>3</v>
      </c>
      <c r="D784">
        <v>24</v>
      </c>
      <c r="E784" t="s">
        <v>35</v>
      </c>
      <c r="F784" t="s">
        <v>46</v>
      </c>
      <c r="G784" t="s">
        <v>31</v>
      </c>
      <c r="H784">
        <v>0.5</v>
      </c>
      <c r="I784" s="1">
        <v>43914</v>
      </c>
      <c r="J784"/>
    </row>
    <row r="785" spans="1:10" x14ac:dyDescent="0.35">
      <c r="A785" t="s">
        <v>8</v>
      </c>
      <c r="B785">
        <v>2020</v>
      </c>
      <c r="C785">
        <v>3</v>
      </c>
      <c r="D785">
        <v>24</v>
      </c>
      <c r="E785" t="s">
        <v>37</v>
      </c>
      <c r="F785" t="s">
        <v>46</v>
      </c>
      <c r="G785" t="s">
        <v>31</v>
      </c>
      <c r="H785">
        <v>0.5</v>
      </c>
      <c r="I785" s="1">
        <v>43914</v>
      </c>
      <c r="J785"/>
    </row>
    <row r="786" spans="1:10" x14ac:dyDescent="0.35">
      <c r="A786" t="s">
        <v>8</v>
      </c>
      <c r="B786">
        <v>2020</v>
      </c>
      <c r="C786">
        <v>3</v>
      </c>
      <c r="D786">
        <v>25</v>
      </c>
      <c r="E786" t="s">
        <v>35</v>
      </c>
      <c r="F786" t="s">
        <v>46</v>
      </c>
      <c r="G786" t="s">
        <v>31</v>
      </c>
      <c r="H786">
        <v>0.5</v>
      </c>
      <c r="I786" s="1">
        <v>43915</v>
      </c>
      <c r="J786"/>
    </row>
    <row r="787" spans="1:10" x14ac:dyDescent="0.35">
      <c r="A787" t="s">
        <v>8</v>
      </c>
      <c r="B787">
        <v>2020</v>
      </c>
      <c r="C787">
        <v>3</v>
      </c>
      <c r="D787">
        <v>25</v>
      </c>
      <c r="E787" t="s">
        <v>37</v>
      </c>
      <c r="F787" t="s">
        <v>46</v>
      </c>
      <c r="G787" t="s">
        <v>31</v>
      </c>
      <c r="H787">
        <v>0.5</v>
      </c>
      <c r="I787" s="1">
        <v>43915</v>
      </c>
      <c r="J787"/>
    </row>
    <row r="788" spans="1:10" x14ac:dyDescent="0.35">
      <c r="A788" t="s">
        <v>8</v>
      </c>
      <c r="B788">
        <v>2020</v>
      </c>
      <c r="C788">
        <v>3</v>
      </c>
      <c r="D788">
        <v>26</v>
      </c>
      <c r="E788" t="s">
        <v>35</v>
      </c>
      <c r="F788" t="s">
        <v>46</v>
      </c>
      <c r="G788" t="s">
        <v>31</v>
      </c>
      <c r="H788">
        <v>0.5</v>
      </c>
      <c r="I788" s="1">
        <v>43916</v>
      </c>
      <c r="J788"/>
    </row>
    <row r="789" spans="1:10" x14ac:dyDescent="0.35">
      <c r="A789" t="s">
        <v>8</v>
      </c>
      <c r="B789">
        <v>2020</v>
      </c>
      <c r="C789">
        <v>3</v>
      </c>
      <c r="D789">
        <v>26</v>
      </c>
      <c r="E789" t="s">
        <v>37</v>
      </c>
      <c r="F789" t="s">
        <v>46</v>
      </c>
      <c r="G789" t="s">
        <v>31</v>
      </c>
      <c r="H789">
        <v>0.5</v>
      </c>
      <c r="I789" s="1">
        <v>43916</v>
      </c>
      <c r="J789"/>
    </row>
    <row r="790" spans="1:10" x14ac:dyDescent="0.35">
      <c r="A790" t="s">
        <v>8</v>
      </c>
      <c r="B790">
        <v>2020</v>
      </c>
      <c r="C790">
        <v>3</v>
      </c>
      <c r="D790">
        <v>27</v>
      </c>
      <c r="E790" t="s">
        <v>35</v>
      </c>
      <c r="F790" t="s">
        <v>46</v>
      </c>
      <c r="G790" t="s">
        <v>31</v>
      </c>
      <c r="H790">
        <v>0.5</v>
      </c>
      <c r="I790" s="1">
        <v>43917</v>
      </c>
      <c r="J790"/>
    </row>
    <row r="791" spans="1:10" x14ac:dyDescent="0.35">
      <c r="A791" t="s">
        <v>8</v>
      </c>
      <c r="B791">
        <v>2020</v>
      </c>
      <c r="C791">
        <v>3</v>
      </c>
      <c r="D791">
        <v>27</v>
      </c>
      <c r="E791" t="s">
        <v>37</v>
      </c>
      <c r="F791" t="s">
        <v>46</v>
      </c>
      <c r="G791" t="s">
        <v>31</v>
      </c>
      <c r="H791">
        <v>0.5</v>
      </c>
      <c r="I791" s="1">
        <v>43917</v>
      </c>
      <c r="J791"/>
    </row>
    <row r="792" spans="1:10" x14ac:dyDescent="0.35">
      <c r="A792" t="s">
        <v>8</v>
      </c>
      <c r="B792">
        <v>2020</v>
      </c>
      <c r="C792">
        <v>3</v>
      </c>
      <c r="D792">
        <v>30</v>
      </c>
      <c r="E792" t="s">
        <v>35</v>
      </c>
      <c r="F792" t="s">
        <v>46</v>
      </c>
      <c r="G792" t="s">
        <v>31</v>
      </c>
      <c r="H792">
        <v>0.5</v>
      </c>
      <c r="I792" s="1">
        <v>43920</v>
      </c>
      <c r="J792"/>
    </row>
    <row r="793" spans="1:10" x14ac:dyDescent="0.35">
      <c r="A793" t="s">
        <v>8</v>
      </c>
      <c r="B793">
        <v>2020</v>
      </c>
      <c r="C793">
        <v>3</v>
      </c>
      <c r="D793">
        <v>30</v>
      </c>
      <c r="E793" t="s">
        <v>37</v>
      </c>
      <c r="F793" t="s">
        <v>46</v>
      </c>
      <c r="G793" t="s">
        <v>31</v>
      </c>
      <c r="H793">
        <v>0.5</v>
      </c>
      <c r="I793" s="1">
        <v>43920</v>
      </c>
      <c r="J793"/>
    </row>
    <row r="794" spans="1:10" x14ac:dyDescent="0.35">
      <c r="A794" t="s">
        <v>8</v>
      </c>
      <c r="B794">
        <v>2020</v>
      </c>
      <c r="C794">
        <v>3</v>
      </c>
      <c r="D794">
        <v>31</v>
      </c>
      <c r="E794" t="s">
        <v>35</v>
      </c>
      <c r="F794" t="s">
        <v>46</v>
      </c>
      <c r="G794" t="s">
        <v>31</v>
      </c>
      <c r="H794">
        <v>0.5</v>
      </c>
      <c r="I794" s="1">
        <v>43921</v>
      </c>
      <c r="J794"/>
    </row>
    <row r="795" spans="1:10" x14ac:dyDescent="0.35">
      <c r="A795" t="s">
        <v>8</v>
      </c>
      <c r="B795">
        <v>2020</v>
      </c>
      <c r="C795">
        <v>3</v>
      </c>
      <c r="D795">
        <v>31</v>
      </c>
      <c r="E795" t="s">
        <v>37</v>
      </c>
      <c r="F795" t="s">
        <v>46</v>
      </c>
      <c r="G795" t="s">
        <v>31</v>
      </c>
      <c r="H795">
        <v>0.5</v>
      </c>
      <c r="I795" s="1">
        <v>43921</v>
      </c>
      <c r="J795"/>
    </row>
    <row r="796" spans="1:10" x14ac:dyDescent="0.35">
      <c r="A796" t="s">
        <v>8</v>
      </c>
      <c r="B796">
        <v>2020</v>
      </c>
      <c r="C796">
        <v>4</v>
      </c>
      <c r="D796">
        <v>1</v>
      </c>
      <c r="E796" t="s">
        <v>35</v>
      </c>
      <c r="F796" t="s">
        <v>46</v>
      </c>
      <c r="G796" t="s">
        <v>31</v>
      </c>
      <c r="H796">
        <v>0.5</v>
      </c>
      <c r="I796" s="1">
        <v>43922</v>
      </c>
      <c r="J796"/>
    </row>
    <row r="797" spans="1:10" x14ac:dyDescent="0.35">
      <c r="A797" t="s">
        <v>8</v>
      </c>
      <c r="B797">
        <v>2020</v>
      </c>
      <c r="C797">
        <v>4</v>
      </c>
      <c r="D797">
        <v>1</v>
      </c>
      <c r="E797" t="s">
        <v>37</v>
      </c>
      <c r="F797" t="s">
        <v>46</v>
      </c>
      <c r="G797" t="s">
        <v>31</v>
      </c>
      <c r="H797">
        <v>0.5</v>
      </c>
      <c r="I797" s="1">
        <v>43922</v>
      </c>
      <c r="J797"/>
    </row>
    <row r="798" spans="1:10" x14ac:dyDescent="0.35">
      <c r="A798" t="s">
        <v>8</v>
      </c>
      <c r="B798">
        <v>2020</v>
      </c>
      <c r="C798">
        <v>4</v>
      </c>
      <c r="D798">
        <v>2</v>
      </c>
      <c r="E798" t="s">
        <v>35</v>
      </c>
      <c r="F798" t="s">
        <v>46</v>
      </c>
      <c r="G798" t="s">
        <v>31</v>
      </c>
      <c r="H798">
        <v>0.5</v>
      </c>
      <c r="I798" s="1">
        <v>43923</v>
      </c>
      <c r="J798"/>
    </row>
    <row r="799" spans="1:10" x14ac:dyDescent="0.35">
      <c r="A799" t="s">
        <v>8</v>
      </c>
      <c r="B799">
        <v>2020</v>
      </c>
      <c r="C799">
        <v>4</v>
      </c>
      <c r="D799">
        <v>2</v>
      </c>
      <c r="E799" t="s">
        <v>37</v>
      </c>
      <c r="F799" t="s">
        <v>46</v>
      </c>
      <c r="G799" t="s">
        <v>31</v>
      </c>
      <c r="H799">
        <v>0.5</v>
      </c>
      <c r="I799" s="1">
        <v>43923</v>
      </c>
      <c r="J799"/>
    </row>
    <row r="800" spans="1:10" x14ac:dyDescent="0.35">
      <c r="A800" t="s">
        <v>8</v>
      </c>
      <c r="B800">
        <v>2020</v>
      </c>
      <c r="C800">
        <v>4</v>
      </c>
      <c r="D800">
        <v>3</v>
      </c>
      <c r="E800" t="s">
        <v>35</v>
      </c>
      <c r="F800" t="s">
        <v>46</v>
      </c>
      <c r="G800" t="s">
        <v>31</v>
      </c>
      <c r="H800">
        <v>0.5</v>
      </c>
      <c r="I800" s="1">
        <v>43924</v>
      </c>
      <c r="J800"/>
    </row>
    <row r="801" spans="1:10" x14ac:dyDescent="0.35">
      <c r="A801" t="s">
        <v>8</v>
      </c>
      <c r="B801">
        <v>2020</v>
      </c>
      <c r="C801">
        <v>4</v>
      </c>
      <c r="D801">
        <v>3</v>
      </c>
      <c r="E801" t="s">
        <v>37</v>
      </c>
      <c r="F801" t="s">
        <v>46</v>
      </c>
      <c r="G801" t="s">
        <v>31</v>
      </c>
      <c r="H801">
        <v>0.5</v>
      </c>
      <c r="I801" s="1">
        <v>43924</v>
      </c>
      <c r="J801"/>
    </row>
    <row r="802" spans="1:10" x14ac:dyDescent="0.35">
      <c r="A802" t="s">
        <v>8</v>
      </c>
      <c r="B802">
        <v>2020</v>
      </c>
      <c r="C802">
        <v>4</v>
      </c>
      <c r="D802">
        <v>6</v>
      </c>
      <c r="E802" t="s">
        <v>35</v>
      </c>
      <c r="F802" t="s">
        <v>46</v>
      </c>
      <c r="G802" t="s">
        <v>31</v>
      </c>
      <c r="H802">
        <v>0.5</v>
      </c>
      <c r="I802" s="1">
        <v>43927</v>
      </c>
      <c r="J802"/>
    </row>
    <row r="803" spans="1:10" x14ac:dyDescent="0.35">
      <c r="A803" t="s">
        <v>8</v>
      </c>
      <c r="B803">
        <v>2020</v>
      </c>
      <c r="C803">
        <v>4</v>
      </c>
      <c r="D803">
        <v>6</v>
      </c>
      <c r="E803" t="s">
        <v>37</v>
      </c>
      <c r="F803" t="s">
        <v>46</v>
      </c>
      <c r="G803" t="s">
        <v>31</v>
      </c>
      <c r="H803">
        <v>0.5</v>
      </c>
      <c r="I803" s="1">
        <v>43927</v>
      </c>
      <c r="J803"/>
    </row>
    <row r="804" spans="1:10" x14ac:dyDescent="0.35">
      <c r="A804" t="s">
        <v>8</v>
      </c>
      <c r="B804">
        <v>2020</v>
      </c>
      <c r="C804">
        <v>4</v>
      </c>
      <c r="D804">
        <v>7</v>
      </c>
      <c r="E804" t="s">
        <v>35</v>
      </c>
      <c r="F804" t="s">
        <v>46</v>
      </c>
      <c r="G804" t="s">
        <v>31</v>
      </c>
      <c r="H804">
        <v>0.5</v>
      </c>
      <c r="I804" s="1">
        <v>43928</v>
      </c>
      <c r="J804"/>
    </row>
    <row r="805" spans="1:10" x14ac:dyDescent="0.35">
      <c r="A805" t="s">
        <v>8</v>
      </c>
      <c r="B805">
        <v>2020</v>
      </c>
      <c r="C805">
        <v>4</v>
      </c>
      <c r="D805">
        <v>7</v>
      </c>
      <c r="E805" t="s">
        <v>37</v>
      </c>
      <c r="F805" t="s">
        <v>46</v>
      </c>
      <c r="G805" t="s">
        <v>31</v>
      </c>
      <c r="H805">
        <v>0.5</v>
      </c>
      <c r="I805" s="1">
        <v>43928</v>
      </c>
      <c r="J805"/>
    </row>
    <row r="806" spans="1:10" x14ac:dyDescent="0.35">
      <c r="A806" t="s">
        <v>8</v>
      </c>
      <c r="B806">
        <v>2020</v>
      </c>
      <c r="C806">
        <v>4</v>
      </c>
      <c r="D806">
        <v>8</v>
      </c>
      <c r="E806" t="s">
        <v>35</v>
      </c>
      <c r="F806" t="s">
        <v>46</v>
      </c>
      <c r="G806" t="s">
        <v>31</v>
      </c>
      <c r="H806">
        <v>0.5</v>
      </c>
      <c r="I806" s="1">
        <v>43929</v>
      </c>
      <c r="J806"/>
    </row>
    <row r="807" spans="1:10" x14ac:dyDescent="0.35">
      <c r="A807" t="s">
        <v>8</v>
      </c>
      <c r="B807">
        <v>2020</v>
      </c>
      <c r="C807">
        <v>4</v>
      </c>
      <c r="D807">
        <v>8</v>
      </c>
      <c r="E807" t="s">
        <v>37</v>
      </c>
      <c r="F807" t="s">
        <v>46</v>
      </c>
      <c r="G807" t="s">
        <v>31</v>
      </c>
      <c r="H807">
        <v>0.5</v>
      </c>
      <c r="I807" s="1">
        <v>43929</v>
      </c>
      <c r="J807"/>
    </row>
    <row r="808" spans="1:10" x14ac:dyDescent="0.35">
      <c r="A808" t="s">
        <v>8</v>
      </c>
      <c r="B808">
        <v>2020</v>
      </c>
      <c r="C808">
        <v>4</v>
      </c>
      <c r="D808">
        <v>9</v>
      </c>
      <c r="E808" t="s">
        <v>35</v>
      </c>
      <c r="F808" t="s">
        <v>46</v>
      </c>
      <c r="G808" t="s">
        <v>31</v>
      </c>
      <c r="H808">
        <v>0.5</v>
      </c>
      <c r="I808" s="1">
        <v>43930</v>
      </c>
      <c r="J808"/>
    </row>
    <row r="809" spans="1:10" x14ac:dyDescent="0.35">
      <c r="A809" t="s">
        <v>8</v>
      </c>
      <c r="B809">
        <v>2020</v>
      </c>
      <c r="C809">
        <v>4</v>
      </c>
      <c r="D809">
        <v>9</v>
      </c>
      <c r="E809" t="s">
        <v>37</v>
      </c>
      <c r="F809" t="s">
        <v>46</v>
      </c>
      <c r="G809" t="s">
        <v>31</v>
      </c>
      <c r="H809">
        <v>0.5</v>
      </c>
      <c r="I809" s="1">
        <v>43930</v>
      </c>
      <c r="J809"/>
    </row>
    <row r="810" spans="1:10" x14ac:dyDescent="0.35">
      <c r="A810" t="s">
        <v>8</v>
      </c>
      <c r="B810">
        <v>2020</v>
      </c>
      <c r="C810">
        <v>4</v>
      </c>
      <c r="D810">
        <v>10</v>
      </c>
      <c r="E810" t="s">
        <v>35</v>
      </c>
      <c r="F810" t="s">
        <v>46</v>
      </c>
      <c r="G810" t="s">
        <v>31</v>
      </c>
      <c r="H810">
        <v>0.5</v>
      </c>
      <c r="I810" s="1">
        <v>43931</v>
      </c>
      <c r="J810"/>
    </row>
    <row r="811" spans="1:10" x14ac:dyDescent="0.35">
      <c r="A811" t="s">
        <v>8</v>
      </c>
      <c r="B811">
        <v>2020</v>
      </c>
      <c r="C811">
        <v>4</v>
      </c>
      <c r="D811">
        <v>10</v>
      </c>
      <c r="E811" t="s">
        <v>37</v>
      </c>
      <c r="F811" t="s">
        <v>46</v>
      </c>
      <c r="G811" t="s">
        <v>31</v>
      </c>
      <c r="H811">
        <v>0.5</v>
      </c>
      <c r="I811" s="1">
        <v>43931</v>
      </c>
      <c r="J811"/>
    </row>
    <row r="812" spans="1:10" x14ac:dyDescent="0.35">
      <c r="A812" t="s">
        <v>8</v>
      </c>
      <c r="B812">
        <v>2020</v>
      </c>
      <c r="C812">
        <v>4</v>
      </c>
      <c r="D812">
        <v>14</v>
      </c>
      <c r="E812" t="s">
        <v>35</v>
      </c>
      <c r="F812" t="s">
        <v>36</v>
      </c>
      <c r="G812" t="s">
        <v>31</v>
      </c>
      <c r="H812">
        <v>0.5</v>
      </c>
      <c r="I812" s="1">
        <v>43935</v>
      </c>
      <c r="J812"/>
    </row>
    <row r="813" spans="1:10" x14ac:dyDescent="0.35">
      <c r="A813" t="s">
        <v>8</v>
      </c>
      <c r="B813">
        <v>2020</v>
      </c>
      <c r="C813">
        <v>4</v>
      </c>
      <c r="D813">
        <v>14</v>
      </c>
      <c r="E813" t="s">
        <v>37</v>
      </c>
      <c r="F813" t="s">
        <v>36</v>
      </c>
      <c r="G813" t="s">
        <v>31</v>
      </c>
      <c r="H813">
        <v>0.5</v>
      </c>
      <c r="I813" s="1">
        <v>43935</v>
      </c>
      <c r="J813"/>
    </row>
    <row r="814" spans="1:10" x14ac:dyDescent="0.35">
      <c r="A814" t="s">
        <v>8</v>
      </c>
      <c r="B814">
        <v>2020</v>
      </c>
      <c r="C814">
        <v>4</v>
      </c>
      <c r="D814">
        <v>15</v>
      </c>
      <c r="E814" t="s">
        <v>35</v>
      </c>
      <c r="F814" t="s">
        <v>36</v>
      </c>
      <c r="G814" t="s">
        <v>31</v>
      </c>
      <c r="H814">
        <v>0.5</v>
      </c>
      <c r="I814" s="1">
        <v>43936</v>
      </c>
      <c r="J814"/>
    </row>
    <row r="815" spans="1:10" x14ac:dyDescent="0.35">
      <c r="A815" t="s">
        <v>8</v>
      </c>
      <c r="B815">
        <v>2020</v>
      </c>
      <c r="C815">
        <v>4</v>
      </c>
      <c r="D815">
        <v>15</v>
      </c>
      <c r="E815" t="s">
        <v>37</v>
      </c>
      <c r="F815" t="s">
        <v>36</v>
      </c>
      <c r="G815" t="s">
        <v>31</v>
      </c>
      <c r="H815">
        <v>0.5</v>
      </c>
      <c r="I815" s="1">
        <v>43936</v>
      </c>
      <c r="J815"/>
    </row>
    <row r="816" spans="1:10" x14ac:dyDescent="0.35">
      <c r="A816" t="s">
        <v>8</v>
      </c>
      <c r="B816">
        <v>2020</v>
      </c>
      <c r="C816">
        <v>4</v>
      </c>
      <c r="D816">
        <v>16</v>
      </c>
      <c r="E816" t="s">
        <v>35</v>
      </c>
      <c r="F816" t="s">
        <v>36</v>
      </c>
      <c r="G816" t="s">
        <v>31</v>
      </c>
      <c r="H816">
        <v>0.5</v>
      </c>
      <c r="I816" s="1">
        <v>43937</v>
      </c>
      <c r="J816"/>
    </row>
    <row r="817" spans="1:10" x14ac:dyDescent="0.35">
      <c r="A817" t="s">
        <v>8</v>
      </c>
      <c r="B817">
        <v>2020</v>
      </c>
      <c r="C817">
        <v>4</v>
      </c>
      <c r="D817">
        <v>16</v>
      </c>
      <c r="E817" t="s">
        <v>37</v>
      </c>
      <c r="F817" t="s">
        <v>36</v>
      </c>
      <c r="G817" t="s">
        <v>31</v>
      </c>
      <c r="H817">
        <v>0.5</v>
      </c>
      <c r="I817" s="1">
        <v>43937</v>
      </c>
      <c r="J817"/>
    </row>
    <row r="818" spans="1:10" x14ac:dyDescent="0.35">
      <c r="A818" t="s">
        <v>8</v>
      </c>
      <c r="B818">
        <v>2020</v>
      </c>
      <c r="C818">
        <v>4</v>
      </c>
      <c r="D818">
        <v>17</v>
      </c>
      <c r="E818" t="s">
        <v>35</v>
      </c>
      <c r="F818" t="s">
        <v>36</v>
      </c>
      <c r="G818" t="s">
        <v>31</v>
      </c>
      <c r="H818">
        <v>0.5</v>
      </c>
      <c r="I818" s="1">
        <v>43938</v>
      </c>
      <c r="J818"/>
    </row>
    <row r="819" spans="1:10" x14ac:dyDescent="0.35">
      <c r="A819" t="s">
        <v>8</v>
      </c>
      <c r="B819">
        <v>2020</v>
      </c>
      <c r="C819">
        <v>4</v>
      </c>
      <c r="D819">
        <v>17</v>
      </c>
      <c r="E819" t="s">
        <v>37</v>
      </c>
      <c r="F819" t="s">
        <v>36</v>
      </c>
      <c r="G819" t="s">
        <v>31</v>
      </c>
      <c r="H819">
        <v>0.5</v>
      </c>
      <c r="I819" s="1">
        <v>43938</v>
      </c>
      <c r="J819"/>
    </row>
    <row r="820" spans="1:10" x14ac:dyDescent="0.35">
      <c r="A820" t="s">
        <v>8</v>
      </c>
      <c r="B820">
        <v>2020</v>
      </c>
      <c r="C820">
        <v>4</v>
      </c>
      <c r="D820">
        <v>20</v>
      </c>
      <c r="E820" t="s">
        <v>35</v>
      </c>
      <c r="F820" t="s">
        <v>43</v>
      </c>
      <c r="G820" t="s">
        <v>31</v>
      </c>
      <c r="H820">
        <v>0.5</v>
      </c>
      <c r="I820" s="1">
        <v>43941</v>
      </c>
      <c r="J820"/>
    </row>
    <row r="821" spans="1:10" x14ac:dyDescent="0.35">
      <c r="A821" t="s">
        <v>8</v>
      </c>
      <c r="B821">
        <v>2020</v>
      </c>
      <c r="C821">
        <v>4</v>
      </c>
      <c r="D821">
        <v>20</v>
      </c>
      <c r="E821" t="s">
        <v>37</v>
      </c>
      <c r="F821" t="s">
        <v>43</v>
      </c>
      <c r="G821" t="s">
        <v>31</v>
      </c>
      <c r="H821">
        <v>0.5</v>
      </c>
      <c r="I821" s="1">
        <v>43941</v>
      </c>
      <c r="J821"/>
    </row>
    <row r="822" spans="1:10" x14ac:dyDescent="0.35">
      <c r="A822" t="s">
        <v>8</v>
      </c>
      <c r="B822">
        <v>2020</v>
      </c>
      <c r="C822">
        <v>4</v>
      </c>
      <c r="D822">
        <v>21</v>
      </c>
      <c r="E822" t="s">
        <v>35</v>
      </c>
      <c r="F822" t="s">
        <v>43</v>
      </c>
      <c r="G822" t="s">
        <v>31</v>
      </c>
      <c r="H822">
        <v>0.5</v>
      </c>
      <c r="I822" s="1">
        <v>43942</v>
      </c>
      <c r="J822"/>
    </row>
    <row r="823" spans="1:10" x14ac:dyDescent="0.35">
      <c r="A823" t="s">
        <v>8</v>
      </c>
      <c r="B823">
        <v>2020</v>
      </c>
      <c r="C823">
        <v>4</v>
      </c>
      <c r="D823">
        <v>21</v>
      </c>
      <c r="E823" t="s">
        <v>37</v>
      </c>
      <c r="F823" t="s">
        <v>43</v>
      </c>
      <c r="G823" t="s">
        <v>31</v>
      </c>
      <c r="H823">
        <v>0.5</v>
      </c>
      <c r="I823" s="1">
        <v>43942</v>
      </c>
      <c r="J823"/>
    </row>
    <row r="824" spans="1:10" x14ac:dyDescent="0.35">
      <c r="A824" t="s">
        <v>9</v>
      </c>
      <c r="B824">
        <v>2020</v>
      </c>
      <c r="C824">
        <v>3</v>
      </c>
      <c r="D824">
        <v>23</v>
      </c>
      <c r="E824" t="s">
        <v>35</v>
      </c>
      <c r="F824" t="s">
        <v>43</v>
      </c>
      <c r="G824" t="s">
        <v>31</v>
      </c>
      <c r="H824">
        <v>0.5</v>
      </c>
      <c r="I824" s="1">
        <v>43913</v>
      </c>
      <c r="J824"/>
    </row>
    <row r="825" spans="1:10" x14ac:dyDescent="0.35">
      <c r="A825" t="s">
        <v>9</v>
      </c>
      <c r="B825">
        <v>2020</v>
      </c>
      <c r="C825">
        <v>3</v>
      </c>
      <c r="D825">
        <v>23</v>
      </c>
      <c r="E825" t="s">
        <v>37</v>
      </c>
      <c r="F825" t="s">
        <v>43</v>
      </c>
      <c r="G825" t="s">
        <v>31</v>
      </c>
      <c r="H825">
        <v>0.5</v>
      </c>
      <c r="I825" s="1">
        <v>43913</v>
      </c>
      <c r="J825"/>
    </row>
    <row r="826" spans="1:10" x14ac:dyDescent="0.35">
      <c r="A826" t="s">
        <v>9</v>
      </c>
      <c r="B826">
        <v>2020</v>
      </c>
      <c r="C826">
        <v>3</v>
      </c>
      <c r="D826">
        <v>24</v>
      </c>
      <c r="E826" t="s">
        <v>35</v>
      </c>
      <c r="F826" t="s">
        <v>43</v>
      </c>
      <c r="G826" t="s">
        <v>31</v>
      </c>
      <c r="H826">
        <v>0.5</v>
      </c>
      <c r="I826" s="1">
        <v>43914</v>
      </c>
      <c r="J826"/>
    </row>
    <row r="827" spans="1:10" x14ac:dyDescent="0.35">
      <c r="A827" t="s">
        <v>9</v>
      </c>
      <c r="B827">
        <v>2020</v>
      </c>
      <c r="C827">
        <v>3</v>
      </c>
      <c r="D827">
        <v>24</v>
      </c>
      <c r="E827" t="s">
        <v>37</v>
      </c>
      <c r="F827" t="s">
        <v>43</v>
      </c>
      <c r="G827" t="s">
        <v>31</v>
      </c>
      <c r="H827">
        <v>0.5</v>
      </c>
      <c r="I827" s="1">
        <v>43914</v>
      </c>
      <c r="J827"/>
    </row>
    <row r="828" spans="1:10" x14ac:dyDescent="0.35">
      <c r="A828" t="s">
        <v>9</v>
      </c>
      <c r="B828">
        <v>2020</v>
      </c>
      <c r="C828">
        <v>3</v>
      </c>
      <c r="D828">
        <v>25</v>
      </c>
      <c r="E828" t="s">
        <v>35</v>
      </c>
      <c r="F828" t="s">
        <v>43</v>
      </c>
      <c r="G828" t="s">
        <v>31</v>
      </c>
      <c r="H828">
        <v>0.5</v>
      </c>
      <c r="I828" s="1">
        <v>43915</v>
      </c>
      <c r="J828"/>
    </row>
    <row r="829" spans="1:10" x14ac:dyDescent="0.35">
      <c r="A829" t="s">
        <v>9</v>
      </c>
      <c r="B829">
        <v>2020</v>
      </c>
      <c r="C829">
        <v>3</v>
      </c>
      <c r="D829">
        <v>25</v>
      </c>
      <c r="E829" t="s">
        <v>37</v>
      </c>
      <c r="F829" t="s">
        <v>43</v>
      </c>
      <c r="G829" t="s">
        <v>31</v>
      </c>
      <c r="H829">
        <v>0.5</v>
      </c>
      <c r="I829" s="1">
        <v>43915</v>
      </c>
      <c r="J829"/>
    </row>
    <row r="830" spans="1:10" x14ac:dyDescent="0.35">
      <c r="A830" t="s">
        <v>9</v>
      </c>
      <c r="B830">
        <v>2020</v>
      </c>
      <c r="C830">
        <v>3</v>
      </c>
      <c r="D830">
        <v>26</v>
      </c>
      <c r="E830" t="s">
        <v>35</v>
      </c>
      <c r="F830" t="s">
        <v>43</v>
      </c>
      <c r="G830" t="s">
        <v>31</v>
      </c>
      <c r="H830">
        <v>0.5</v>
      </c>
      <c r="I830" s="1">
        <v>43916</v>
      </c>
      <c r="J830"/>
    </row>
    <row r="831" spans="1:10" x14ac:dyDescent="0.35">
      <c r="A831" t="s">
        <v>9</v>
      </c>
      <c r="B831">
        <v>2020</v>
      </c>
      <c r="C831">
        <v>3</v>
      </c>
      <c r="D831">
        <v>26</v>
      </c>
      <c r="E831" t="s">
        <v>37</v>
      </c>
      <c r="F831" t="s">
        <v>43</v>
      </c>
      <c r="G831" t="s">
        <v>31</v>
      </c>
      <c r="H831">
        <v>0.5</v>
      </c>
      <c r="I831" s="1">
        <v>43916</v>
      </c>
      <c r="J831"/>
    </row>
    <row r="832" spans="1:10" x14ac:dyDescent="0.35">
      <c r="A832" t="s">
        <v>9</v>
      </c>
      <c r="B832">
        <v>2020</v>
      </c>
      <c r="C832">
        <v>3</v>
      </c>
      <c r="D832">
        <v>27</v>
      </c>
      <c r="E832" t="s">
        <v>35</v>
      </c>
      <c r="F832" t="s">
        <v>43</v>
      </c>
      <c r="G832" t="s">
        <v>31</v>
      </c>
      <c r="H832">
        <v>0.5</v>
      </c>
      <c r="I832" s="1">
        <v>43917</v>
      </c>
      <c r="J832"/>
    </row>
    <row r="833" spans="1:10" x14ac:dyDescent="0.35">
      <c r="A833" t="s">
        <v>9</v>
      </c>
      <c r="B833">
        <v>2020</v>
      </c>
      <c r="C833">
        <v>3</v>
      </c>
      <c r="D833">
        <v>27</v>
      </c>
      <c r="E833" t="s">
        <v>37</v>
      </c>
      <c r="F833" t="s">
        <v>43</v>
      </c>
      <c r="G833" t="s">
        <v>31</v>
      </c>
      <c r="H833">
        <v>0.5</v>
      </c>
      <c r="I833" s="1">
        <v>43917</v>
      </c>
      <c r="J833"/>
    </row>
    <row r="834" spans="1:10" x14ac:dyDescent="0.35">
      <c r="A834" t="s">
        <v>9</v>
      </c>
      <c r="B834">
        <v>2020</v>
      </c>
      <c r="C834">
        <v>3</v>
      </c>
      <c r="D834">
        <v>30</v>
      </c>
      <c r="E834" t="s">
        <v>35</v>
      </c>
      <c r="F834" t="s">
        <v>43</v>
      </c>
      <c r="G834" t="s">
        <v>31</v>
      </c>
      <c r="H834">
        <v>0.5</v>
      </c>
      <c r="I834" s="1">
        <v>43920</v>
      </c>
      <c r="J834"/>
    </row>
    <row r="835" spans="1:10" x14ac:dyDescent="0.35">
      <c r="A835" t="s">
        <v>9</v>
      </c>
      <c r="B835">
        <v>2020</v>
      </c>
      <c r="C835">
        <v>3</v>
      </c>
      <c r="D835">
        <v>30</v>
      </c>
      <c r="E835" t="s">
        <v>37</v>
      </c>
      <c r="F835" t="s">
        <v>45</v>
      </c>
      <c r="G835" t="s">
        <v>31</v>
      </c>
      <c r="H835">
        <v>0.5</v>
      </c>
      <c r="I835" s="1">
        <v>43920</v>
      </c>
      <c r="J835"/>
    </row>
    <row r="836" spans="1:10" x14ac:dyDescent="0.35">
      <c r="A836" t="s">
        <v>9</v>
      </c>
      <c r="B836">
        <v>2020</v>
      </c>
      <c r="C836">
        <v>3</v>
      </c>
      <c r="D836">
        <v>31</v>
      </c>
      <c r="E836" t="s">
        <v>35</v>
      </c>
      <c r="F836" t="s">
        <v>43</v>
      </c>
      <c r="G836" t="s">
        <v>31</v>
      </c>
      <c r="H836">
        <v>0.5</v>
      </c>
      <c r="I836" s="1">
        <v>43921</v>
      </c>
      <c r="J836"/>
    </row>
    <row r="837" spans="1:10" x14ac:dyDescent="0.35">
      <c r="A837" t="s">
        <v>9</v>
      </c>
      <c r="B837">
        <v>2020</v>
      </c>
      <c r="C837">
        <v>3</v>
      </c>
      <c r="D837">
        <v>31</v>
      </c>
      <c r="E837" t="s">
        <v>37</v>
      </c>
      <c r="F837" t="s">
        <v>45</v>
      </c>
      <c r="G837" t="s">
        <v>31</v>
      </c>
      <c r="H837">
        <v>0.5</v>
      </c>
      <c r="I837" s="1">
        <v>43921</v>
      </c>
      <c r="J837"/>
    </row>
    <row r="838" spans="1:10" x14ac:dyDescent="0.35">
      <c r="A838" t="s">
        <v>9</v>
      </c>
      <c r="B838">
        <v>2020</v>
      </c>
      <c r="C838">
        <v>4</v>
      </c>
      <c r="D838">
        <v>1</v>
      </c>
      <c r="E838" t="s">
        <v>35</v>
      </c>
      <c r="F838" t="s">
        <v>43</v>
      </c>
      <c r="G838" t="s">
        <v>31</v>
      </c>
      <c r="H838">
        <v>0.5</v>
      </c>
      <c r="I838" s="1">
        <v>43922</v>
      </c>
      <c r="J838"/>
    </row>
    <row r="839" spans="1:10" x14ac:dyDescent="0.35">
      <c r="A839" t="s">
        <v>9</v>
      </c>
      <c r="B839">
        <v>2020</v>
      </c>
      <c r="C839">
        <v>4</v>
      </c>
      <c r="D839">
        <v>1</v>
      </c>
      <c r="E839" t="s">
        <v>37</v>
      </c>
      <c r="F839" t="s">
        <v>45</v>
      </c>
      <c r="G839" t="s">
        <v>31</v>
      </c>
      <c r="H839">
        <v>0.5</v>
      </c>
      <c r="I839" s="1">
        <v>43922</v>
      </c>
      <c r="J839"/>
    </row>
    <row r="840" spans="1:10" x14ac:dyDescent="0.35">
      <c r="A840" t="s">
        <v>9</v>
      </c>
      <c r="B840">
        <v>2020</v>
      </c>
      <c r="C840">
        <v>4</v>
      </c>
      <c r="D840">
        <v>2</v>
      </c>
      <c r="E840" t="s">
        <v>35</v>
      </c>
      <c r="F840" t="s">
        <v>43</v>
      </c>
      <c r="G840" t="s">
        <v>31</v>
      </c>
      <c r="H840">
        <v>0.5</v>
      </c>
      <c r="I840" s="1">
        <v>43923</v>
      </c>
      <c r="J840"/>
    </row>
    <row r="841" spans="1:10" x14ac:dyDescent="0.35">
      <c r="A841" t="s">
        <v>9</v>
      </c>
      <c r="B841">
        <v>2020</v>
      </c>
      <c r="C841">
        <v>4</v>
      </c>
      <c r="D841">
        <v>2</v>
      </c>
      <c r="E841" t="s">
        <v>37</v>
      </c>
      <c r="F841" t="s">
        <v>43</v>
      </c>
      <c r="G841" t="s">
        <v>31</v>
      </c>
      <c r="H841">
        <v>0.5</v>
      </c>
      <c r="I841" s="1">
        <v>43923</v>
      </c>
      <c r="J841"/>
    </row>
    <row r="842" spans="1:10" x14ac:dyDescent="0.35">
      <c r="A842" t="s">
        <v>9</v>
      </c>
      <c r="B842">
        <v>2020</v>
      </c>
      <c r="C842">
        <v>4</v>
      </c>
      <c r="D842">
        <v>3</v>
      </c>
      <c r="E842" t="s">
        <v>35</v>
      </c>
      <c r="F842" t="s">
        <v>43</v>
      </c>
      <c r="G842" t="s">
        <v>31</v>
      </c>
      <c r="H842">
        <v>0.5</v>
      </c>
      <c r="I842" s="1">
        <v>43924</v>
      </c>
      <c r="J842"/>
    </row>
    <row r="843" spans="1:10" x14ac:dyDescent="0.35">
      <c r="A843" t="s">
        <v>9</v>
      </c>
      <c r="B843">
        <v>2020</v>
      </c>
      <c r="C843">
        <v>4</v>
      </c>
      <c r="D843">
        <v>3</v>
      </c>
      <c r="E843" t="s">
        <v>37</v>
      </c>
      <c r="F843" t="s">
        <v>45</v>
      </c>
      <c r="G843" t="s">
        <v>31</v>
      </c>
      <c r="H843">
        <v>0.5</v>
      </c>
      <c r="I843" s="1">
        <v>43924</v>
      </c>
      <c r="J843"/>
    </row>
    <row r="844" spans="1:10" x14ac:dyDescent="0.35">
      <c r="A844" t="s">
        <v>9</v>
      </c>
      <c r="B844">
        <v>2020</v>
      </c>
      <c r="C844">
        <v>4</v>
      </c>
      <c r="D844">
        <v>6</v>
      </c>
      <c r="E844" t="s">
        <v>35</v>
      </c>
      <c r="F844" t="s">
        <v>43</v>
      </c>
      <c r="G844" t="s">
        <v>31</v>
      </c>
      <c r="H844">
        <v>0.5</v>
      </c>
      <c r="I844" s="1">
        <v>43927</v>
      </c>
      <c r="J844"/>
    </row>
    <row r="845" spans="1:10" x14ac:dyDescent="0.35">
      <c r="A845" t="s">
        <v>9</v>
      </c>
      <c r="B845">
        <v>2020</v>
      </c>
      <c r="C845">
        <v>4</v>
      </c>
      <c r="D845">
        <v>6</v>
      </c>
      <c r="E845" t="s">
        <v>37</v>
      </c>
      <c r="F845" t="s">
        <v>43</v>
      </c>
      <c r="G845" t="s">
        <v>31</v>
      </c>
      <c r="H845">
        <v>0.5</v>
      </c>
      <c r="I845" s="1">
        <v>43927</v>
      </c>
      <c r="J845"/>
    </row>
    <row r="846" spans="1:10" x14ac:dyDescent="0.35">
      <c r="A846" t="s">
        <v>9</v>
      </c>
      <c r="B846">
        <v>2020</v>
      </c>
      <c r="C846">
        <v>4</v>
      </c>
      <c r="D846">
        <v>7</v>
      </c>
      <c r="E846" t="s">
        <v>35</v>
      </c>
      <c r="F846" t="s">
        <v>43</v>
      </c>
      <c r="G846" t="s">
        <v>31</v>
      </c>
      <c r="H846">
        <v>0.5</v>
      </c>
      <c r="I846" s="1">
        <v>43928</v>
      </c>
      <c r="J846"/>
    </row>
    <row r="847" spans="1:10" x14ac:dyDescent="0.35">
      <c r="A847" t="s">
        <v>9</v>
      </c>
      <c r="B847">
        <v>2020</v>
      </c>
      <c r="C847">
        <v>4</v>
      </c>
      <c r="D847">
        <v>7</v>
      </c>
      <c r="E847" t="s">
        <v>37</v>
      </c>
      <c r="F847" t="s">
        <v>43</v>
      </c>
      <c r="G847" t="s">
        <v>31</v>
      </c>
      <c r="H847">
        <v>0.5</v>
      </c>
      <c r="I847" s="1">
        <v>43928</v>
      </c>
      <c r="J847"/>
    </row>
    <row r="848" spans="1:10" x14ac:dyDescent="0.35">
      <c r="A848" t="s">
        <v>9</v>
      </c>
      <c r="B848">
        <v>2020</v>
      </c>
      <c r="C848">
        <v>4</v>
      </c>
      <c r="D848">
        <v>8</v>
      </c>
      <c r="E848" t="s">
        <v>35</v>
      </c>
      <c r="F848" t="s">
        <v>43</v>
      </c>
      <c r="G848" t="s">
        <v>31</v>
      </c>
      <c r="H848">
        <v>0.5</v>
      </c>
      <c r="I848" s="1">
        <v>43929</v>
      </c>
      <c r="J848"/>
    </row>
    <row r="849" spans="1:10" x14ac:dyDescent="0.35">
      <c r="A849" t="s">
        <v>9</v>
      </c>
      <c r="B849">
        <v>2020</v>
      </c>
      <c r="C849">
        <v>4</v>
      </c>
      <c r="D849">
        <v>8</v>
      </c>
      <c r="E849" t="s">
        <v>37</v>
      </c>
      <c r="F849" t="s">
        <v>45</v>
      </c>
      <c r="G849" t="s">
        <v>31</v>
      </c>
      <c r="H849">
        <v>0.5</v>
      </c>
      <c r="I849" s="1">
        <v>43929</v>
      </c>
      <c r="J849"/>
    </row>
    <row r="850" spans="1:10" x14ac:dyDescent="0.35">
      <c r="A850" t="s">
        <v>9</v>
      </c>
      <c r="B850">
        <v>2020</v>
      </c>
      <c r="C850">
        <v>4</v>
      </c>
      <c r="D850">
        <v>9</v>
      </c>
      <c r="E850" t="s">
        <v>35</v>
      </c>
      <c r="F850" t="s">
        <v>43</v>
      </c>
      <c r="G850" t="s">
        <v>31</v>
      </c>
      <c r="H850">
        <v>0.5</v>
      </c>
      <c r="I850" s="1">
        <v>43930</v>
      </c>
      <c r="J850"/>
    </row>
    <row r="851" spans="1:10" x14ac:dyDescent="0.35">
      <c r="A851" t="s">
        <v>9</v>
      </c>
      <c r="B851">
        <v>2020</v>
      </c>
      <c r="C851">
        <v>4</v>
      </c>
      <c r="D851">
        <v>9</v>
      </c>
      <c r="E851" t="s">
        <v>37</v>
      </c>
      <c r="F851" t="s">
        <v>45</v>
      </c>
      <c r="G851" t="s">
        <v>31</v>
      </c>
      <c r="H851">
        <v>0.5</v>
      </c>
      <c r="I851" s="1">
        <v>43930</v>
      </c>
      <c r="J851"/>
    </row>
    <row r="852" spans="1:10" x14ac:dyDescent="0.35">
      <c r="A852" t="s">
        <v>9</v>
      </c>
      <c r="B852">
        <v>2020</v>
      </c>
      <c r="C852">
        <v>4</v>
      </c>
      <c r="D852">
        <v>10</v>
      </c>
      <c r="E852" t="s">
        <v>35</v>
      </c>
      <c r="F852" t="s">
        <v>43</v>
      </c>
      <c r="G852" t="s">
        <v>31</v>
      </c>
      <c r="H852">
        <v>0.5</v>
      </c>
      <c r="I852" s="1">
        <v>43931</v>
      </c>
      <c r="J852"/>
    </row>
    <row r="853" spans="1:10" x14ac:dyDescent="0.35">
      <c r="A853" t="s">
        <v>9</v>
      </c>
      <c r="B853">
        <v>2020</v>
      </c>
      <c r="C853">
        <v>4</v>
      </c>
      <c r="D853">
        <v>10</v>
      </c>
      <c r="E853" t="s">
        <v>37</v>
      </c>
      <c r="F853" t="s">
        <v>45</v>
      </c>
      <c r="G853" t="s">
        <v>31</v>
      </c>
      <c r="H853">
        <v>0.5</v>
      </c>
      <c r="I853" s="1">
        <v>43931</v>
      </c>
      <c r="J853"/>
    </row>
    <row r="854" spans="1:10" x14ac:dyDescent="0.35">
      <c r="A854" t="s">
        <v>9</v>
      </c>
      <c r="B854">
        <v>2020</v>
      </c>
      <c r="C854">
        <v>4</v>
      </c>
      <c r="D854">
        <v>14</v>
      </c>
      <c r="E854" t="s">
        <v>35</v>
      </c>
      <c r="F854" t="s">
        <v>43</v>
      </c>
      <c r="G854" t="s">
        <v>31</v>
      </c>
      <c r="H854">
        <v>0.5</v>
      </c>
      <c r="I854" s="1">
        <v>43935</v>
      </c>
      <c r="J854"/>
    </row>
    <row r="855" spans="1:10" x14ac:dyDescent="0.35">
      <c r="A855" t="s">
        <v>9</v>
      </c>
      <c r="B855">
        <v>2020</v>
      </c>
      <c r="C855">
        <v>4</v>
      </c>
      <c r="D855">
        <v>14</v>
      </c>
      <c r="E855" t="s">
        <v>37</v>
      </c>
      <c r="F855" t="s">
        <v>36</v>
      </c>
      <c r="G855" t="s">
        <v>31</v>
      </c>
      <c r="H855">
        <v>0.5</v>
      </c>
      <c r="I855" s="1">
        <v>43935</v>
      </c>
      <c r="J855"/>
    </row>
    <row r="856" spans="1:10" x14ac:dyDescent="0.35">
      <c r="A856" t="s">
        <v>9</v>
      </c>
      <c r="B856">
        <v>2020</v>
      </c>
      <c r="C856">
        <v>4</v>
      </c>
      <c r="D856">
        <v>15</v>
      </c>
      <c r="E856" t="s">
        <v>35</v>
      </c>
      <c r="F856" t="s">
        <v>36</v>
      </c>
      <c r="G856" t="s">
        <v>31</v>
      </c>
      <c r="H856">
        <v>0.5</v>
      </c>
      <c r="I856" s="1">
        <v>43936</v>
      </c>
      <c r="J856"/>
    </row>
    <row r="857" spans="1:10" x14ac:dyDescent="0.35">
      <c r="A857" t="s">
        <v>9</v>
      </c>
      <c r="B857">
        <v>2020</v>
      </c>
      <c r="C857">
        <v>4</v>
      </c>
      <c r="D857">
        <v>15</v>
      </c>
      <c r="E857" t="s">
        <v>37</v>
      </c>
      <c r="F857" t="s">
        <v>43</v>
      </c>
      <c r="G857" t="s">
        <v>31</v>
      </c>
      <c r="H857">
        <v>0.5</v>
      </c>
      <c r="I857" s="1">
        <v>43936</v>
      </c>
      <c r="J857"/>
    </row>
    <row r="858" spans="1:10" x14ac:dyDescent="0.35">
      <c r="A858" t="s">
        <v>9</v>
      </c>
      <c r="B858">
        <v>2020</v>
      </c>
      <c r="C858">
        <v>4</v>
      </c>
      <c r="D858">
        <v>16</v>
      </c>
      <c r="E858" t="s">
        <v>35</v>
      </c>
      <c r="F858" t="s">
        <v>36</v>
      </c>
      <c r="G858" t="s">
        <v>31</v>
      </c>
      <c r="H858">
        <v>0.5</v>
      </c>
      <c r="I858" s="1">
        <v>43937</v>
      </c>
      <c r="J858"/>
    </row>
    <row r="859" spans="1:10" x14ac:dyDescent="0.35">
      <c r="A859" t="s">
        <v>9</v>
      </c>
      <c r="B859">
        <v>2020</v>
      </c>
      <c r="C859">
        <v>4</v>
      </c>
      <c r="D859">
        <v>16</v>
      </c>
      <c r="E859" t="s">
        <v>37</v>
      </c>
      <c r="F859" t="s">
        <v>43</v>
      </c>
      <c r="G859" t="s">
        <v>31</v>
      </c>
      <c r="H859">
        <v>0.5</v>
      </c>
      <c r="I859" s="1">
        <v>43937</v>
      </c>
      <c r="J859"/>
    </row>
    <row r="860" spans="1:10" x14ac:dyDescent="0.35">
      <c r="A860" t="s">
        <v>9</v>
      </c>
      <c r="B860">
        <v>2020</v>
      </c>
      <c r="C860">
        <v>4</v>
      </c>
      <c r="D860">
        <v>17</v>
      </c>
      <c r="E860" t="s">
        <v>35</v>
      </c>
      <c r="F860" t="s">
        <v>36</v>
      </c>
      <c r="G860" t="s">
        <v>31</v>
      </c>
      <c r="H860">
        <v>0.5</v>
      </c>
      <c r="I860" s="1">
        <v>43938</v>
      </c>
      <c r="J860"/>
    </row>
    <row r="861" spans="1:10" x14ac:dyDescent="0.35">
      <c r="A861" t="s">
        <v>9</v>
      </c>
      <c r="B861">
        <v>2020</v>
      </c>
      <c r="C861">
        <v>4</v>
      </c>
      <c r="D861">
        <v>17</v>
      </c>
      <c r="E861" t="s">
        <v>37</v>
      </c>
      <c r="F861" t="s">
        <v>43</v>
      </c>
      <c r="G861" t="s">
        <v>31</v>
      </c>
      <c r="H861">
        <v>0.5</v>
      </c>
      <c r="I861" s="1">
        <v>43938</v>
      </c>
      <c r="J861"/>
    </row>
    <row r="862" spans="1:10" x14ac:dyDescent="0.35">
      <c r="A862" t="s">
        <v>9</v>
      </c>
      <c r="B862">
        <v>2020</v>
      </c>
      <c r="C862">
        <v>4</v>
      </c>
      <c r="D862">
        <v>20</v>
      </c>
      <c r="E862" t="s">
        <v>35</v>
      </c>
      <c r="F862" t="s">
        <v>43</v>
      </c>
      <c r="G862" t="s">
        <v>31</v>
      </c>
      <c r="H862">
        <v>0.5</v>
      </c>
      <c r="I862" s="1">
        <v>43941</v>
      </c>
      <c r="J862"/>
    </row>
    <row r="863" spans="1:10" x14ac:dyDescent="0.35">
      <c r="A863" t="s">
        <v>9</v>
      </c>
      <c r="B863">
        <v>2020</v>
      </c>
      <c r="C863">
        <v>4</v>
      </c>
      <c r="D863">
        <v>20</v>
      </c>
      <c r="E863" t="s">
        <v>37</v>
      </c>
      <c r="F863" t="s">
        <v>43</v>
      </c>
      <c r="G863" t="s">
        <v>31</v>
      </c>
      <c r="H863">
        <v>0.5</v>
      </c>
      <c r="I863" s="1">
        <v>43941</v>
      </c>
      <c r="J863"/>
    </row>
    <row r="864" spans="1:10" x14ac:dyDescent="0.35">
      <c r="A864" t="s">
        <v>9</v>
      </c>
      <c r="B864">
        <v>2020</v>
      </c>
      <c r="C864">
        <v>4</v>
      </c>
      <c r="D864">
        <v>21</v>
      </c>
      <c r="E864" t="s">
        <v>35</v>
      </c>
      <c r="F864" t="s">
        <v>36</v>
      </c>
      <c r="G864" t="s">
        <v>31</v>
      </c>
      <c r="H864">
        <v>0.5</v>
      </c>
      <c r="I864" s="1">
        <v>43942</v>
      </c>
      <c r="J864"/>
    </row>
    <row r="865" spans="1:10" x14ac:dyDescent="0.35">
      <c r="A865" t="s">
        <v>9</v>
      </c>
      <c r="B865">
        <v>2020</v>
      </c>
      <c r="C865">
        <v>4</v>
      </c>
      <c r="D865">
        <v>21</v>
      </c>
      <c r="E865" t="s">
        <v>37</v>
      </c>
      <c r="F865" t="s">
        <v>43</v>
      </c>
      <c r="G865" t="s">
        <v>31</v>
      </c>
      <c r="H865">
        <v>0.5</v>
      </c>
      <c r="I865" s="1">
        <v>43942</v>
      </c>
      <c r="J865"/>
    </row>
    <row r="866" spans="1:10" x14ac:dyDescent="0.35">
      <c r="A866" t="s">
        <v>10</v>
      </c>
      <c r="B866">
        <v>2020</v>
      </c>
      <c r="C866">
        <v>3</v>
      </c>
      <c r="D866">
        <v>23</v>
      </c>
      <c r="E866" t="s">
        <v>35</v>
      </c>
      <c r="F866" t="s">
        <v>43</v>
      </c>
      <c r="G866" t="s">
        <v>31</v>
      </c>
      <c r="H866">
        <v>0.5</v>
      </c>
      <c r="I866" s="1">
        <v>43913</v>
      </c>
      <c r="J866"/>
    </row>
    <row r="867" spans="1:10" x14ac:dyDescent="0.35">
      <c r="A867" t="s">
        <v>10</v>
      </c>
      <c r="B867">
        <v>2020</v>
      </c>
      <c r="C867">
        <v>3</v>
      </c>
      <c r="D867">
        <v>23</v>
      </c>
      <c r="E867" t="s">
        <v>37</v>
      </c>
      <c r="F867" t="s">
        <v>43</v>
      </c>
      <c r="G867" t="s">
        <v>31</v>
      </c>
      <c r="H867">
        <v>0.5</v>
      </c>
      <c r="I867" s="1">
        <v>43913</v>
      </c>
      <c r="J867"/>
    </row>
    <row r="868" spans="1:10" x14ac:dyDescent="0.35">
      <c r="A868" t="s">
        <v>10</v>
      </c>
      <c r="B868">
        <v>2020</v>
      </c>
      <c r="C868">
        <v>3</v>
      </c>
      <c r="D868">
        <v>24</v>
      </c>
      <c r="E868" t="s">
        <v>35</v>
      </c>
      <c r="F868" t="s">
        <v>43</v>
      </c>
      <c r="G868" t="s">
        <v>31</v>
      </c>
      <c r="H868">
        <v>0.5</v>
      </c>
      <c r="I868" s="1">
        <v>43914</v>
      </c>
      <c r="J868"/>
    </row>
    <row r="869" spans="1:10" x14ac:dyDescent="0.35">
      <c r="A869" t="s">
        <v>10</v>
      </c>
      <c r="B869">
        <v>2020</v>
      </c>
      <c r="C869">
        <v>3</v>
      </c>
      <c r="D869">
        <v>24</v>
      </c>
      <c r="E869" t="s">
        <v>37</v>
      </c>
      <c r="F869" t="s">
        <v>43</v>
      </c>
      <c r="G869" t="s">
        <v>31</v>
      </c>
      <c r="H869">
        <v>0.5</v>
      </c>
      <c r="I869" s="1">
        <v>43914</v>
      </c>
      <c r="J869"/>
    </row>
    <row r="870" spans="1:10" x14ac:dyDescent="0.35">
      <c r="A870" t="s">
        <v>10</v>
      </c>
      <c r="B870">
        <v>2020</v>
      </c>
      <c r="C870">
        <v>3</v>
      </c>
      <c r="D870">
        <v>25</v>
      </c>
      <c r="E870" t="s">
        <v>35</v>
      </c>
      <c r="F870" t="s">
        <v>43</v>
      </c>
      <c r="G870" t="s">
        <v>31</v>
      </c>
      <c r="H870">
        <v>0.5</v>
      </c>
      <c r="I870" s="1">
        <v>43915</v>
      </c>
      <c r="J870"/>
    </row>
    <row r="871" spans="1:10" x14ac:dyDescent="0.35">
      <c r="A871" t="s">
        <v>10</v>
      </c>
      <c r="B871">
        <v>2020</v>
      </c>
      <c r="C871">
        <v>3</v>
      </c>
      <c r="D871">
        <v>25</v>
      </c>
      <c r="E871" t="s">
        <v>37</v>
      </c>
      <c r="F871" t="s">
        <v>43</v>
      </c>
      <c r="G871" t="s">
        <v>31</v>
      </c>
      <c r="H871">
        <v>0.5</v>
      </c>
      <c r="I871" s="1">
        <v>43915</v>
      </c>
      <c r="J871"/>
    </row>
    <row r="872" spans="1:10" x14ac:dyDescent="0.35">
      <c r="A872" t="s">
        <v>10</v>
      </c>
      <c r="B872">
        <v>2020</v>
      </c>
      <c r="C872">
        <v>3</v>
      </c>
      <c r="D872">
        <v>26</v>
      </c>
      <c r="E872" t="s">
        <v>35</v>
      </c>
      <c r="F872" t="s">
        <v>43</v>
      </c>
      <c r="G872" t="s">
        <v>31</v>
      </c>
      <c r="H872">
        <v>0.5</v>
      </c>
      <c r="I872" s="1">
        <v>43916</v>
      </c>
      <c r="J872"/>
    </row>
    <row r="873" spans="1:10" x14ac:dyDescent="0.35">
      <c r="A873" t="s">
        <v>10</v>
      </c>
      <c r="B873">
        <v>2020</v>
      </c>
      <c r="C873">
        <v>3</v>
      </c>
      <c r="D873">
        <v>26</v>
      </c>
      <c r="E873" t="s">
        <v>37</v>
      </c>
      <c r="F873" t="s">
        <v>43</v>
      </c>
      <c r="G873" t="s">
        <v>31</v>
      </c>
      <c r="H873">
        <v>0.5</v>
      </c>
      <c r="I873" s="1">
        <v>43916</v>
      </c>
      <c r="J873"/>
    </row>
    <row r="874" spans="1:10" x14ac:dyDescent="0.35">
      <c r="A874" t="s">
        <v>10</v>
      </c>
      <c r="B874">
        <v>2020</v>
      </c>
      <c r="C874">
        <v>3</v>
      </c>
      <c r="D874">
        <v>27</v>
      </c>
      <c r="E874" t="s">
        <v>35</v>
      </c>
      <c r="F874" t="s">
        <v>43</v>
      </c>
      <c r="G874" t="s">
        <v>31</v>
      </c>
      <c r="H874">
        <v>0.5</v>
      </c>
      <c r="I874" s="1">
        <v>43917</v>
      </c>
      <c r="J874"/>
    </row>
    <row r="875" spans="1:10" x14ac:dyDescent="0.35">
      <c r="A875" t="s">
        <v>10</v>
      </c>
      <c r="B875">
        <v>2020</v>
      </c>
      <c r="C875">
        <v>3</v>
      </c>
      <c r="D875">
        <v>27</v>
      </c>
      <c r="E875" t="s">
        <v>37</v>
      </c>
      <c r="F875" t="s">
        <v>43</v>
      </c>
      <c r="G875" t="s">
        <v>31</v>
      </c>
      <c r="H875">
        <v>0.5</v>
      </c>
      <c r="I875" s="1">
        <v>43917</v>
      </c>
      <c r="J875"/>
    </row>
    <row r="876" spans="1:10" x14ac:dyDescent="0.35">
      <c r="A876" t="s">
        <v>10</v>
      </c>
      <c r="B876">
        <v>2020</v>
      </c>
      <c r="C876">
        <v>3</v>
      </c>
      <c r="D876">
        <v>30</v>
      </c>
      <c r="E876" t="s">
        <v>35</v>
      </c>
      <c r="F876" t="s">
        <v>43</v>
      </c>
      <c r="G876" t="s">
        <v>31</v>
      </c>
      <c r="H876">
        <v>0.5</v>
      </c>
      <c r="I876" s="1">
        <v>43920</v>
      </c>
      <c r="J876"/>
    </row>
    <row r="877" spans="1:10" x14ac:dyDescent="0.35">
      <c r="A877" t="s">
        <v>10</v>
      </c>
      <c r="B877">
        <v>2020</v>
      </c>
      <c r="C877">
        <v>3</v>
      </c>
      <c r="D877">
        <v>30</v>
      </c>
      <c r="E877" t="s">
        <v>37</v>
      </c>
      <c r="F877" t="s">
        <v>43</v>
      </c>
      <c r="G877" t="s">
        <v>31</v>
      </c>
      <c r="H877">
        <v>0.5</v>
      </c>
      <c r="I877" s="1">
        <v>43920</v>
      </c>
      <c r="J877"/>
    </row>
    <row r="878" spans="1:10" x14ac:dyDescent="0.35">
      <c r="A878" t="s">
        <v>10</v>
      </c>
      <c r="B878">
        <v>2020</v>
      </c>
      <c r="C878">
        <v>3</v>
      </c>
      <c r="D878">
        <v>31</v>
      </c>
      <c r="E878" t="s">
        <v>35</v>
      </c>
      <c r="F878" t="s">
        <v>43</v>
      </c>
      <c r="G878" t="s">
        <v>31</v>
      </c>
      <c r="H878">
        <v>0.5</v>
      </c>
      <c r="I878" s="1">
        <v>43921</v>
      </c>
      <c r="J878"/>
    </row>
    <row r="879" spans="1:10" x14ac:dyDescent="0.35">
      <c r="A879" t="s">
        <v>10</v>
      </c>
      <c r="B879">
        <v>2020</v>
      </c>
      <c r="C879">
        <v>3</v>
      </c>
      <c r="D879">
        <v>31</v>
      </c>
      <c r="E879" t="s">
        <v>37</v>
      </c>
      <c r="F879" t="s">
        <v>43</v>
      </c>
      <c r="G879" t="s">
        <v>31</v>
      </c>
      <c r="H879">
        <v>0.5</v>
      </c>
      <c r="I879" s="1">
        <v>43921</v>
      </c>
      <c r="J879"/>
    </row>
    <row r="880" spans="1:10" x14ac:dyDescent="0.35">
      <c r="A880" t="s">
        <v>10</v>
      </c>
      <c r="B880">
        <v>2020</v>
      </c>
      <c r="C880">
        <v>4</v>
      </c>
      <c r="D880">
        <v>1</v>
      </c>
      <c r="E880" t="s">
        <v>35</v>
      </c>
      <c r="F880" t="s">
        <v>43</v>
      </c>
      <c r="G880" t="s">
        <v>31</v>
      </c>
      <c r="H880">
        <v>0.5</v>
      </c>
      <c r="I880" s="1">
        <v>43922</v>
      </c>
      <c r="J880"/>
    </row>
    <row r="881" spans="1:10" x14ac:dyDescent="0.35">
      <c r="A881" t="s">
        <v>10</v>
      </c>
      <c r="B881">
        <v>2020</v>
      </c>
      <c r="C881">
        <v>4</v>
      </c>
      <c r="D881">
        <v>1</v>
      </c>
      <c r="E881" t="s">
        <v>37</v>
      </c>
      <c r="F881" t="s">
        <v>43</v>
      </c>
      <c r="G881" t="s">
        <v>31</v>
      </c>
      <c r="H881">
        <v>0.5</v>
      </c>
      <c r="I881" s="1">
        <v>43922</v>
      </c>
      <c r="J881"/>
    </row>
    <row r="882" spans="1:10" x14ac:dyDescent="0.35">
      <c r="A882" t="s">
        <v>10</v>
      </c>
      <c r="B882">
        <v>2020</v>
      </c>
      <c r="C882">
        <v>4</v>
      </c>
      <c r="D882">
        <v>2</v>
      </c>
      <c r="E882" t="s">
        <v>35</v>
      </c>
      <c r="F882" t="s">
        <v>43</v>
      </c>
      <c r="G882" t="s">
        <v>31</v>
      </c>
      <c r="H882">
        <v>0.5</v>
      </c>
      <c r="I882" s="1">
        <v>43923</v>
      </c>
      <c r="J882"/>
    </row>
    <row r="883" spans="1:10" x14ac:dyDescent="0.35">
      <c r="A883" t="s">
        <v>10</v>
      </c>
      <c r="B883">
        <v>2020</v>
      </c>
      <c r="C883">
        <v>4</v>
      </c>
      <c r="D883">
        <v>2</v>
      </c>
      <c r="E883" t="s">
        <v>37</v>
      </c>
      <c r="F883" t="s">
        <v>43</v>
      </c>
      <c r="G883" t="s">
        <v>31</v>
      </c>
      <c r="H883">
        <v>0.5</v>
      </c>
      <c r="I883" s="1">
        <v>43923</v>
      </c>
      <c r="J883"/>
    </row>
    <row r="884" spans="1:10" x14ac:dyDescent="0.35">
      <c r="A884" t="s">
        <v>10</v>
      </c>
      <c r="B884">
        <v>2020</v>
      </c>
      <c r="C884">
        <v>4</v>
      </c>
      <c r="D884">
        <v>3</v>
      </c>
      <c r="E884" t="s">
        <v>35</v>
      </c>
      <c r="F884" t="s">
        <v>43</v>
      </c>
      <c r="G884" t="s">
        <v>31</v>
      </c>
      <c r="H884">
        <v>0.5</v>
      </c>
      <c r="I884" s="1">
        <v>43924</v>
      </c>
      <c r="J884"/>
    </row>
    <row r="885" spans="1:10" x14ac:dyDescent="0.35">
      <c r="A885" t="s">
        <v>10</v>
      </c>
      <c r="B885">
        <v>2020</v>
      </c>
      <c r="C885">
        <v>4</v>
      </c>
      <c r="D885">
        <v>3</v>
      </c>
      <c r="E885" t="s">
        <v>37</v>
      </c>
      <c r="F885" t="s">
        <v>43</v>
      </c>
      <c r="G885" t="s">
        <v>31</v>
      </c>
      <c r="H885">
        <v>0.5</v>
      </c>
      <c r="I885" s="1">
        <v>43924</v>
      </c>
      <c r="J885"/>
    </row>
    <row r="886" spans="1:10" x14ac:dyDescent="0.35">
      <c r="A886" t="s">
        <v>10</v>
      </c>
      <c r="B886">
        <v>2020</v>
      </c>
      <c r="C886">
        <v>4</v>
      </c>
      <c r="D886">
        <v>6</v>
      </c>
      <c r="E886" t="s">
        <v>35</v>
      </c>
      <c r="F886" t="s">
        <v>43</v>
      </c>
      <c r="G886" t="s">
        <v>31</v>
      </c>
      <c r="H886">
        <v>0.5</v>
      </c>
      <c r="I886" s="1">
        <v>43927</v>
      </c>
      <c r="J886"/>
    </row>
    <row r="887" spans="1:10" x14ac:dyDescent="0.35">
      <c r="A887" t="s">
        <v>10</v>
      </c>
      <c r="B887">
        <v>2020</v>
      </c>
      <c r="C887">
        <v>4</v>
      </c>
      <c r="D887">
        <v>6</v>
      </c>
      <c r="E887" t="s">
        <v>37</v>
      </c>
      <c r="F887" t="s">
        <v>45</v>
      </c>
      <c r="G887" t="s">
        <v>31</v>
      </c>
      <c r="H887">
        <v>0.5</v>
      </c>
      <c r="I887" s="1">
        <v>43927</v>
      </c>
      <c r="J887"/>
    </row>
    <row r="888" spans="1:10" x14ac:dyDescent="0.35">
      <c r="A888" t="s">
        <v>10</v>
      </c>
      <c r="B888">
        <v>2020</v>
      </c>
      <c r="C888">
        <v>4</v>
      </c>
      <c r="D888">
        <v>7</v>
      </c>
      <c r="E888" t="s">
        <v>35</v>
      </c>
      <c r="F888" t="s">
        <v>43</v>
      </c>
      <c r="G888" t="s">
        <v>31</v>
      </c>
      <c r="H888">
        <v>0.5</v>
      </c>
      <c r="I888" s="1">
        <v>43928</v>
      </c>
      <c r="J888"/>
    </row>
    <row r="889" spans="1:10" x14ac:dyDescent="0.35">
      <c r="A889" t="s">
        <v>10</v>
      </c>
      <c r="B889">
        <v>2020</v>
      </c>
      <c r="C889">
        <v>4</v>
      </c>
      <c r="D889">
        <v>7</v>
      </c>
      <c r="E889" t="s">
        <v>37</v>
      </c>
      <c r="F889" t="s">
        <v>45</v>
      </c>
      <c r="G889" t="s">
        <v>31</v>
      </c>
      <c r="H889">
        <v>0.5</v>
      </c>
      <c r="I889" s="1">
        <v>43928</v>
      </c>
      <c r="J889"/>
    </row>
    <row r="890" spans="1:10" x14ac:dyDescent="0.35">
      <c r="A890" t="s">
        <v>10</v>
      </c>
      <c r="B890">
        <v>2020</v>
      </c>
      <c r="C890">
        <v>4</v>
      </c>
      <c r="D890">
        <v>8</v>
      </c>
      <c r="E890" t="s">
        <v>35</v>
      </c>
      <c r="F890" t="s">
        <v>43</v>
      </c>
      <c r="G890" t="s">
        <v>31</v>
      </c>
      <c r="H890">
        <v>0.5</v>
      </c>
      <c r="I890" s="1">
        <v>43929</v>
      </c>
      <c r="J890"/>
    </row>
    <row r="891" spans="1:10" x14ac:dyDescent="0.35">
      <c r="A891" t="s">
        <v>10</v>
      </c>
      <c r="B891">
        <v>2020</v>
      </c>
      <c r="C891">
        <v>4</v>
      </c>
      <c r="D891">
        <v>8</v>
      </c>
      <c r="E891" t="s">
        <v>37</v>
      </c>
      <c r="F891" t="s">
        <v>45</v>
      </c>
      <c r="G891" t="s">
        <v>31</v>
      </c>
      <c r="H891">
        <v>0.5</v>
      </c>
      <c r="I891" s="1">
        <v>43929</v>
      </c>
      <c r="J891"/>
    </row>
    <row r="892" spans="1:10" x14ac:dyDescent="0.35">
      <c r="A892" t="s">
        <v>10</v>
      </c>
      <c r="B892">
        <v>2020</v>
      </c>
      <c r="C892">
        <v>4</v>
      </c>
      <c r="D892">
        <v>9</v>
      </c>
      <c r="E892" t="s">
        <v>35</v>
      </c>
      <c r="F892" t="s">
        <v>43</v>
      </c>
      <c r="G892" t="s">
        <v>31</v>
      </c>
      <c r="H892">
        <v>0.5</v>
      </c>
      <c r="I892" s="1">
        <v>43930</v>
      </c>
      <c r="J892"/>
    </row>
    <row r="893" spans="1:10" x14ac:dyDescent="0.35">
      <c r="A893" t="s">
        <v>10</v>
      </c>
      <c r="B893">
        <v>2020</v>
      </c>
      <c r="C893">
        <v>4</v>
      </c>
      <c r="D893">
        <v>9</v>
      </c>
      <c r="E893" t="s">
        <v>37</v>
      </c>
      <c r="F893" t="s">
        <v>45</v>
      </c>
      <c r="G893" t="s">
        <v>31</v>
      </c>
      <c r="H893">
        <v>0.5</v>
      </c>
      <c r="I893" s="1">
        <v>43930</v>
      </c>
      <c r="J893"/>
    </row>
    <row r="894" spans="1:10" x14ac:dyDescent="0.35">
      <c r="A894" t="s">
        <v>10</v>
      </c>
      <c r="B894">
        <v>2020</v>
      </c>
      <c r="C894">
        <v>4</v>
      </c>
      <c r="D894">
        <v>10</v>
      </c>
      <c r="E894" t="s">
        <v>35</v>
      </c>
      <c r="F894" t="s">
        <v>43</v>
      </c>
      <c r="G894" t="s">
        <v>31</v>
      </c>
      <c r="H894">
        <v>0.5</v>
      </c>
      <c r="I894" s="1">
        <v>43931</v>
      </c>
      <c r="J894"/>
    </row>
    <row r="895" spans="1:10" x14ac:dyDescent="0.35">
      <c r="A895" t="s">
        <v>10</v>
      </c>
      <c r="B895">
        <v>2020</v>
      </c>
      <c r="C895">
        <v>4</v>
      </c>
      <c r="D895">
        <v>10</v>
      </c>
      <c r="E895" t="s">
        <v>37</v>
      </c>
      <c r="F895" t="s">
        <v>45</v>
      </c>
      <c r="G895" t="s">
        <v>31</v>
      </c>
      <c r="H895">
        <v>0.5</v>
      </c>
      <c r="I895" s="1">
        <v>43931</v>
      </c>
      <c r="J895"/>
    </row>
    <row r="896" spans="1:10" x14ac:dyDescent="0.35">
      <c r="A896" t="s">
        <v>10</v>
      </c>
      <c r="B896">
        <v>2020</v>
      </c>
      <c r="C896">
        <v>4</v>
      </c>
      <c r="D896">
        <v>14</v>
      </c>
      <c r="E896" t="s">
        <v>35</v>
      </c>
      <c r="F896" t="s">
        <v>43</v>
      </c>
      <c r="G896" t="s">
        <v>31</v>
      </c>
      <c r="H896">
        <v>0.5</v>
      </c>
      <c r="I896" s="1">
        <v>43935</v>
      </c>
      <c r="J896"/>
    </row>
    <row r="897" spans="1:10" x14ac:dyDescent="0.35">
      <c r="A897" t="s">
        <v>10</v>
      </c>
      <c r="B897">
        <v>2020</v>
      </c>
      <c r="C897">
        <v>4</v>
      </c>
      <c r="D897">
        <v>14</v>
      </c>
      <c r="E897" t="s">
        <v>37</v>
      </c>
      <c r="F897" t="s">
        <v>43</v>
      </c>
      <c r="G897" t="s">
        <v>31</v>
      </c>
      <c r="H897">
        <v>0.5</v>
      </c>
      <c r="I897" s="1">
        <v>43935</v>
      </c>
      <c r="J897"/>
    </row>
    <row r="898" spans="1:10" x14ac:dyDescent="0.35">
      <c r="A898" t="s">
        <v>10</v>
      </c>
      <c r="B898">
        <v>2020</v>
      </c>
      <c r="C898">
        <v>4</v>
      </c>
      <c r="D898">
        <v>15</v>
      </c>
      <c r="E898" t="s">
        <v>35</v>
      </c>
      <c r="F898" t="s">
        <v>43</v>
      </c>
      <c r="G898" t="s">
        <v>31</v>
      </c>
      <c r="H898">
        <v>0.5</v>
      </c>
      <c r="I898" s="1">
        <v>43936</v>
      </c>
      <c r="J898"/>
    </row>
    <row r="899" spans="1:10" x14ac:dyDescent="0.35">
      <c r="A899" t="s">
        <v>10</v>
      </c>
      <c r="B899">
        <v>2020</v>
      </c>
      <c r="C899">
        <v>4</v>
      </c>
      <c r="D899">
        <v>15</v>
      </c>
      <c r="E899" t="s">
        <v>37</v>
      </c>
      <c r="F899" t="s">
        <v>43</v>
      </c>
      <c r="G899" t="s">
        <v>31</v>
      </c>
      <c r="H899">
        <v>0.5</v>
      </c>
      <c r="I899" s="1">
        <v>43936</v>
      </c>
      <c r="J899"/>
    </row>
    <row r="900" spans="1:10" x14ac:dyDescent="0.35">
      <c r="A900" t="s">
        <v>10</v>
      </c>
      <c r="B900">
        <v>2020</v>
      </c>
      <c r="C900">
        <v>4</v>
      </c>
      <c r="D900">
        <v>16</v>
      </c>
      <c r="E900" t="s">
        <v>35</v>
      </c>
      <c r="F900" t="s">
        <v>43</v>
      </c>
      <c r="G900" t="s">
        <v>31</v>
      </c>
      <c r="H900">
        <v>0.5</v>
      </c>
      <c r="I900" s="1">
        <v>43937</v>
      </c>
      <c r="J900"/>
    </row>
    <row r="901" spans="1:10" x14ac:dyDescent="0.35">
      <c r="A901" t="s">
        <v>10</v>
      </c>
      <c r="B901">
        <v>2020</v>
      </c>
      <c r="C901">
        <v>4</v>
      </c>
      <c r="D901">
        <v>16</v>
      </c>
      <c r="E901" t="s">
        <v>37</v>
      </c>
      <c r="F901" t="s">
        <v>43</v>
      </c>
      <c r="G901" t="s">
        <v>31</v>
      </c>
      <c r="H901">
        <v>0.5</v>
      </c>
      <c r="I901" s="1">
        <v>43937</v>
      </c>
      <c r="J901"/>
    </row>
    <row r="902" spans="1:10" x14ac:dyDescent="0.35">
      <c r="A902" t="s">
        <v>10</v>
      </c>
      <c r="B902">
        <v>2020</v>
      </c>
      <c r="C902">
        <v>4</v>
      </c>
      <c r="D902">
        <v>17</v>
      </c>
      <c r="E902" t="s">
        <v>35</v>
      </c>
      <c r="F902" t="s">
        <v>43</v>
      </c>
      <c r="G902" t="s">
        <v>31</v>
      </c>
      <c r="H902">
        <v>0.5</v>
      </c>
      <c r="I902" s="1">
        <v>43938</v>
      </c>
      <c r="J902"/>
    </row>
    <row r="903" spans="1:10" x14ac:dyDescent="0.35">
      <c r="A903" t="s">
        <v>10</v>
      </c>
      <c r="B903">
        <v>2020</v>
      </c>
      <c r="C903">
        <v>4</v>
      </c>
      <c r="D903">
        <v>17</v>
      </c>
      <c r="E903" t="s">
        <v>37</v>
      </c>
      <c r="F903" t="s">
        <v>43</v>
      </c>
      <c r="G903" t="s">
        <v>31</v>
      </c>
      <c r="H903">
        <v>0.5</v>
      </c>
      <c r="I903" s="1">
        <v>43938</v>
      </c>
      <c r="J903"/>
    </row>
    <row r="904" spans="1:10" x14ac:dyDescent="0.35">
      <c r="A904" t="s">
        <v>10</v>
      </c>
      <c r="B904">
        <v>2020</v>
      </c>
      <c r="C904">
        <v>4</v>
      </c>
      <c r="D904">
        <v>20</v>
      </c>
      <c r="E904" t="s">
        <v>35</v>
      </c>
      <c r="F904" t="s">
        <v>43</v>
      </c>
      <c r="G904" t="s">
        <v>31</v>
      </c>
      <c r="H904">
        <v>0.5</v>
      </c>
      <c r="I904" s="1">
        <v>43941</v>
      </c>
      <c r="J904"/>
    </row>
    <row r="905" spans="1:10" x14ac:dyDescent="0.35">
      <c r="A905" t="s">
        <v>10</v>
      </c>
      <c r="B905">
        <v>2020</v>
      </c>
      <c r="C905">
        <v>4</v>
      </c>
      <c r="D905">
        <v>20</v>
      </c>
      <c r="E905" t="s">
        <v>37</v>
      </c>
      <c r="F905" t="s">
        <v>43</v>
      </c>
      <c r="G905" t="s">
        <v>31</v>
      </c>
      <c r="H905">
        <v>0.5</v>
      </c>
      <c r="I905" s="1">
        <v>43941</v>
      </c>
      <c r="J905"/>
    </row>
    <row r="906" spans="1:10" x14ac:dyDescent="0.35">
      <c r="A906" t="s">
        <v>10</v>
      </c>
      <c r="B906">
        <v>2020</v>
      </c>
      <c r="C906">
        <v>4</v>
      </c>
      <c r="D906">
        <v>21</v>
      </c>
      <c r="E906" t="s">
        <v>35</v>
      </c>
      <c r="F906" t="s">
        <v>43</v>
      </c>
      <c r="G906" t="s">
        <v>31</v>
      </c>
      <c r="H906">
        <v>0.5</v>
      </c>
      <c r="I906" s="1">
        <v>43942</v>
      </c>
      <c r="J906"/>
    </row>
    <row r="907" spans="1:10" x14ac:dyDescent="0.35">
      <c r="A907" t="s">
        <v>10</v>
      </c>
      <c r="B907">
        <v>2020</v>
      </c>
      <c r="C907">
        <v>4</v>
      </c>
      <c r="D907">
        <v>21</v>
      </c>
      <c r="E907" t="s">
        <v>37</v>
      </c>
      <c r="F907" t="s">
        <v>43</v>
      </c>
      <c r="G907" t="s">
        <v>31</v>
      </c>
      <c r="H907">
        <v>0.5</v>
      </c>
      <c r="I907" s="1">
        <v>43942</v>
      </c>
      <c r="J907"/>
    </row>
    <row r="908" spans="1:10" x14ac:dyDescent="0.35">
      <c r="A908" t="s">
        <v>11</v>
      </c>
      <c r="B908">
        <v>2020</v>
      </c>
      <c r="C908">
        <v>3</v>
      </c>
      <c r="D908">
        <v>23</v>
      </c>
      <c r="E908" t="s">
        <v>35</v>
      </c>
      <c r="F908" t="s">
        <v>36</v>
      </c>
      <c r="G908" t="s">
        <v>30</v>
      </c>
      <c r="H908">
        <v>0.125</v>
      </c>
      <c r="I908" s="1">
        <v>43913</v>
      </c>
      <c r="J908"/>
    </row>
    <row r="909" spans="1:10" x14ac:dyDescent="0.35">
      <c r="A909" t="s">
        <v>11</v>
      </c>
      <c r="B909">
        <v>2020</v>
      </c>
      <c r="C909">
        <v>3</v>
      </c>
      <c r="D909">
        <v>23</v>
      </c>
      <c r="E909" t="s">
        <v>35</v>
      </c>
      <c r="F909" t="s">
        <v>36</v>
      </c>
      <c r="G909" t="s">
        <v>31</v>
      </c>
      <c r="H909">
        <v>0.375</v>
      </c>
      <c r="I909" s="1">
        <v>43913</v>
      </c>
      <c r="J909"/>
    </row>
    <row r="910" spans="1:10" x14ac:dyDescent="0.35">
      <c r="A910" t="s">
        <v>11</v>
      </c>
      <c r="B910">
        <v>2020</v>
      </c>
      <c r="C910">
        <v>3</v>
      </c>
      <c r="D910">
        <v>23</v>
      </c>
      <c r="E910" t="s">
        <v>37</v>
      </c>
      <c r="F910" t="s">
        <v>36</v>
      </c>
      <c r="G910" t="s">
        <v>30</v>
      </c>
      <c r="H910">
        <v>0.125</v>
      </c>
      <c r="I910" s="1">
        <v>43913</v>
      </c>
      <c r="J910"/>
    </row>
    <row r="911" spans="1:10" x14ac:dyDescent="0.35">
      <c r="A911" t="s">
        <v>11</v>
      </c>
      <c r="B911">
        <v>2020</v>
      </c>
      <c r="C911">
        <v>3</v>
      </c>
      <c r="D911">
        <v>23</v>
      </c>
      <c r="E911" t="s">
        <v>37</v>
      </c>
      <c r="F911" t="s">
        <v>36</v>
      </c>
      <c r="G911" t="s">
        <v>31</v>
      </c>
      <c r="H911">
        <v>0.375</v>
      </c>
      <c r="I911" s="1">
        <v>43913</v>
      </c>
      <c r="J911"/>
    </row>
    <row r="912" spans="1:10" x14ac:dyDescent="0.35">
      <c r="A912" t="s">
        <v>11</v>
      </c>
      <c r="B912">
        <v>2020</v>
      </c>
      <c r="C912">
        <v>3</v>
      </c>
      <c r="D912">
        <v>24</v>
      </c>
      <c r="E912" t="s">
        <v>35</v>
      </c>
      <c r="F912" t="s">
        <v>36</v>
      </c>
      <c r="G912" t="s">
        <v>30</v>
      </c>
      <c r="H912">
        <v>0.125</v>
      </c>
      <c r="I912" s="1">
        <v>43914</v>
      </c>
      <c r="J912"/>
    </row>
    <row r="913" spans="1:10" x14ac:dyDescent="0.35">
      <c r="A913" t="s">
        <v>11</v>
      </c>
      <c r="B913">
        <v>2020</v>
      </c>
      <c r="C913">
        <v>3</v>
      </c>
      <c r="D913">
        <v>24</v>
      </c>
      <c r="E913" t="s">
        <v>35</v>
      </c>
      <c r="F913" t="s">
        <v>36</v>
      </c>
      <c r="G913" t="s">
        <v>31</v>
      </c>
      <c r="H913">
        <v>0.375</v>
      </c>
      <c r="I913" s="1">
        <v>43914</v>
      </c>
      <c r="J913"/>
    </row>
    <row r="914" spans="1:10" x14ac:dyDescent="0.35">
      <c r="A914" t="s">
        <v>11</v>
      </c>
      <c r="B914">
        <v>2020</v>
      </c>
      <c r="C914">
        <v>3</v>
      </c>
      <c r="D914">
        <v>24</v>
      </c>
      <c r="E914" t="s">
        <v>37</v>
      </c>
      <c r="F914" t="s">
        <v>36</v>
      </c>
      <c r="G914" t="s">
        <v>30</v>
      </c>
      <c r="H914">
        <v>0.125</v>
      </c>
      <c r="I914" s="1">
        <v>43914</v>
      </c>
      <c r="J914"/>
    </row>
    <row r="915" spans="1:10" x14ac:dyDescent="0.35">
      <c r="A915" t="s">
        <v>11</v>
      </c>
      <c r="B915">
        <v>2020</v>
      </c>
      <c r="C915">
        <v>3</v>
      </c>
      <c r="D915">
        <v>24</v>
      </c>
      <c r="E915" t="s">
        <v>37</v>
      </c>
      <c r="F915" t="s">
        <v>36</v>
      </c>
      <c r="G915" t="s">
        <v>31</v>
      </c>
      <c r="H915">
        <v>0.375</v>
      </c>
      <c r="I915" s="1">
        <v>43914</v>
      </c>
      <c r="J915"/>
    </row>
    <row r="916" spans="1:10" x14ac:dyDescent="0.35">
      <c r="A916" t="s">
        <v>11</v>
      </c>
      <c r="B916">
        <v>2020</v>
      </c>
      <c r="C916">
        <v>3</v>
      </c>
      <c r="D916">
        <v>27</v>
      </c>
      <c r="E916" t="s">
        <v>35</v>
      </c>
      <c r="F916" t="s">
        <v>36</v>
      </c>
      <c r="G916" t="s">
        <v>30</v>
      </c>
      <c r="H916">
        <v>0.125</v>
      </c>
      <c r="I916" s="1">
        <v>43917</v>
      </c>
      <c r="J916"/>
    </row>
    <row r="917" spans="1:10" x14ac:dyDescent="0.35">
      <c r="A917" t="s">
        <v>11</v>
      </c>
      <c r="B917">
        <v>2020</v>
      </c>
      <c r="C917">
        <v>3</v>
      </c>
      <c r="D917">
        <v>27</v>
      </c>
      <c r="E917" t="s">
        <v>35</v>
      </c>
      <c r="F917" t="s">
        <v>36</v>
      </c>
      <c r="G917" t="s">
        <v>31</v>
      </c>
      <c r="H917">
        <v>0.375</v>
      </c>
      <c r="I917" s="1">
        <v>43917</v>
      </c>
      <c r="J917"/>
    </row>
    <row r="918" spans="1:10" x14ac:dyDescent="0.35">
      <c r="A918" t="s">
        <v>11</v>
      </c>
      <c r="B918">
        <v>2020</v>
      </c>
      <c r="C918">
        <v>3</v>
      </c>
      <c r="D918">
        <v>27</v>
      </c>
      <c r="E918" t="s">
        <v>37</v>
      </c>
      <c r="F918" t="s">
        <v>36</v>
      </c>
      <c r="G918" t="s">
        <v>30</v>
      </c>
      <c r="H918">
        <v>0.125</v>
      </c>
      <c r="I918" s="1">
        <v>43917</v>
      </c>
      <c r="J918"/>
    </row>
    <row r="919" spans="1:10" x14ac:dyDescent="0.35">
      <c r="A919" t="s">
        <v>11</v>
      </c>
      <c r="B919">
        <v>2020</v>
      </c>
      <c r="C919">
        <v>3</v>
      </c>
      <c r="D919">
        <v>27</v>
      </c>
      <c r="E919" t="s">
        <v>37</v>
      </c>
      <c r="F919" t="s">
        <v>36</v>
      </c>
      <c r="G919" t="s">
        <v>31</v>
      </c>
      <c r="H919">
        <v>0.375</v>
      </c>
      <c r="I919" s="1">
        <v>43917</v>
      </c>
      <c r="J919"/>
    </row>
    <row r="920" spans="1:10" x14ac:dyDescent="0.35">
      <c r="A920" t="s">
        <v>11</v>
      </c>
      <c r="B920">
        <v>2020</v>
      </c>
      <c r="C920">
        <v>3</v>
      </c>
      <c r="D920">
        <v>28</v>
      </c>
      <c r="E920" t="s">
        <v>35</v>
      </c>
      <c r="F920" t="s">
        <v>36</v>
      </c>
      <c r="G920" t="s">
        <v>30</v>
      </c>
      <c r="H920">
        <v>0.125</v>
      </c>
      <c r="I920" s="1">
        <v>43918</v>
      </c>
      <c r="J920"/>
    </row>
    <row r="921" spans="1:10" x14ac:dyDescent="0.35">
      <c r="A921" t="s">
        <v>11</v>
      </c>
      <c r="B921">
        <v>2020</v>
      </c>
      <c r="C921">
        <v>3</v>
      </c>
      <c r="D921">
        <v>28</v>
      </c>
      <c r="E921" t="s">
        <v>35</v>
      </c>
      <c r="F921" t="s">
        <v>36</v>
      </c>
      <c r="G921" t="s">
        <v>31</v>
      </c>
      <c r="H921">
        <v>0.375</v>
      </c>
      <c r="I921" s="1">
        <v>43918</v>
      </c>
      <c r="J921"/>
    </row>
    <row r="922" spans="1:10" x14ac:dyDescent="0.35">
      <c r="A922" t="s">
        <v>11</v>
      </c>
      <c r="B922">
        <v>2020</v>
      </c>
      <c r="C922">
        <v>3</v>
      </c>
      <c r="D922">
        <v>28</v>
      </c>
      <c r="E922" t="s">
        <v>37</v>
      </c>
      <c r="F922" t="s">
        <v>36</v>
      </c>
      <c r="G922" t="s">
        <v>30</v>
      </c>
      <c r="H922">
        <v>0.125</v>
      </c>
      <c r="I922" s="1">
        <v>43918</v>
      </c>
      <c r="J922"/>
    </row>
    <row r="923" spans="1:10" x14ac:dyDescent="0.35">
      <c r="A923" t="s">
        <v>11</v>
      </c>
      <c r="B923">
        <v>2020</v>
      </c>
      <c r="C923">
        <v>3</v>
      </c>
      <c r="D923">
        <v>28</v>
      </c>
      <c r="E923" t="s">
        <v>37</v>
      </c>
      <c r="F923" t="s">
        <v>36</v>
      </c>
      <c r="G923" t="s">
        <v>31</v>
      </c>
      <c r="H923">
        <v>0.375</v>
      </c>
      <c r="I923" s="1">
        <v>43918</v>
      </c>
      <c r="J923"/>
    </row>
    <row r="924" spans="1:10" x14ac:dyDescent="0.35">
      <c r="A924" t="s">
        <v>11</v>
      </c>
      <c r="B924">
        <v>2020</v>
      </c>
      <c r="C924">
        <v>3</v>
      </c>
      <c r="D924">
        <v>29</v>
      </c>
      <c r="E924" t="s">
        <v>35</v>
      </c>
      <c r="F924" t="s">
        <v>36</v>
      </c>
      <c r="G924" t="s">
        <v>30</v>
      </c>
      <c r="H924">
        <v>0.125</v>
      </c>
      <c r="I924" s="1">
        <v>43919</v>
      </c>
      <c r="J924"/>
    </row>
    <row r="925" spans="1:10" x14ac:dyDescent="0.35">
      <c r="A925" t="s">
        <v>11</v>
      </c>
      <c r="B925">
        <v>2020</v>
      </c>
      <c r="C925">
        <v>3</v>
      </c>
      <c r="D925">
        <v>29</v>
      </c>
      <c r="E925" t="s">
        <v>35</v>
      </c>
      <c r="F925" t="s">
        <v>36</v>
      </c>
      <c r="G925" t="s">
        <v>31</v>
      </c>
      <c r="H925">
        <v>0.375</v>
      </c>
      <c r="I925" s="1">
        <v>43919</v>
      </c>
      <c r="J925"/>
    </row>
    <row r="926" spans="1:10" x14ac:dyDescent="0.35">
      <c r="A926" t="s">
        <v>11</v>
      </c>
      <c r="B926">
        <v>2020</v>
      </c>
      <c r="C926">
        <v>3</v>
      </c>
      <c r="D926">
        <v>29</v>
      </c>
      <c r="E926" t="s">
        <v>37</v>
      </c>
      <c r="F926" t="s">
        <v>36</v>
      </c>
      <c r="G926" t="s">
        <v>30</v>
      </c>
      <c r="H926">
        <v>0.125</v>
      </c>
      <c r="I926" s="1">
        <v>43919</v>
      </c>
      <c r="J926"/>
    </row>
    <row r="927" spans="1:10" x14ac:dyDescent="0.35">
      <c r="A927" t="s">
        <v>11</v>
      </c>
      <c r="B927">
        <v>2020</v>
      </c>
      <c r="C927">
        <v>3</v>
      </c>
      <c r="D927">
        <v>29</v>
      </c>
      <c r="E927" t="s">
        <v>37</v>
      </c>
      <c r="F927" t="s">
        <v>36</v>
      </c>
      <c r="G927" t="s">
        <v>31</v>
      </c>
      <c r="H927">
        <v>0.375</v>
      </c>
      <c r="I927" s="1">
        <v>43919</v>
      </c>
      <c r="J927"/>
    </row>
    <row r="928" spans="1:10" x14ac:dyDescent="0.35">
      <c r="A928" t="s">
        <v>11</v>
      </c>
      <c r="B928">
        <v>2020</v>
      </c>
      <c r="C928">
        <v>3</v>
      </c>
      <c r="D928">
        <v>30</v>
      </c>
      <c r="E928" t="s">
        <v>35</v>
      </c>
      <c r="F928" t="s">
        <v>36</v>
      </c>
      <c r="G928" t="s">
        <v>30</v>
      </c>
      <c r="H928">
        <v>0.125</v>
      </c>
      <c r="I928" s="1">
        <v>43920</v>
      </c>
      <c r="J928"/>
    </row>
    <row r="929" spans="1:10" x14ac:dyDescent="0.35">
      <c r="A929" t="s">
        <v>11</v>
      </c>
      <c r="B929">
        <v>2020</v>
      </c>
      <c r="C929">
        <v>3</v>
      </c>
      <c r="D929">
        <v>30</v>
      </c>
      <c r="E929" t="s">
        <v>35</v>
      </c>
      <c r="F929" t="s">
        <v>36</v>
      </c>
      <c r="G929" t="s">
        <v>31</v>
      </c>
      <c r="H929">
        <v>0.375</v>
      </c>
      <c r="I929" s="1">
        <v>43920</v>
      </c>
      <c r="J929"/>
    </row>
    <row r="930" spans="1:10" x14ac:dyDescent="0.35">
      <c r="A930" t="s">
        <v>11</v>
      </c>
      <c r="B930">
        <v>2020</v>
      </c>
      <c r="C930">
        <v>3</v>
      </c>
      <c r="D930">
        <v>30</v>
      </c>
      <c r="E930" t="s">
        <v>37</v>
      </c>
      <c r="F930" t="s">
        <v>36</v>
      </c>
      <c r="G930" t="s">
        <v>30</v>
      </c>
      <c r="H930">
        <v>0.125</v>
      </c>
      <c r="I930" s="1">
        <v>43920</v>
      </c>
      <c r="J930"/>
    </row>
    <row r="931" spans="1:10" x14ac:dyDescent="0.35">
      <c r="A931" t="s">
        <v>11</v>
      </c>
      <c r="B931">
        <v>2020</v>
      </c>
      <c r="C931">
        <v>3</v>
      </c>
      <c r="D931">
        <v>30</v>
      </c>
      <c r="E931" t="s">
        <v>37</v>
      </c>
      <c r="F931" t="s">
        <v>36</v>
      </c>
      <c r="G931" t="s">
        <v>31</v>
      </c>
      <c r="H931">
        <v>0.375</v>
      </c>
      <c r="I931" s="1">
        <v>43920</v>
      </c>
      <c r="J931"/>
    </row>
    <row r="932" spans="1:10" x14ac:dyDescent="0.35">
      <c r="A932" t="s">
        <v>11</v>
      </c>
      <c r="B932">
        <v>2020</v>
      </c>
      <c r="C932">
        <v>3</v>
      </c>
      <c r="D932">
        <v>31</v>
      </c>
      <c r="E932" t="s">
        <v>35</v>
      </c>
      <c r="F932" t="s">
        <v>36</v>
      </c>
      <c r="G932" t="s">
        <v>30</v>
      </c>
      <c r="H932">
        <v>0.125</v>
      </c>
      <c r="I932" s="1">
        <v>43921</v>
      </c>
      <c r="J932"/>
    </row>
    <row r="933" spans="1:10" x14ac:dyDescent="0.35">
      <c r="A933" t="s">
        <v>11</v>
      </c>
      <c r="B933">
        <v>2020</v>
      </c>
      <c r="C933">
        <v>3</v>
      </c>
      <c r="D933">
        <v>31</v>
      </c>
      <c r="E933" t="s">
        <v>35</v>
      </c>
      <c r="F933" t="s">
        <v>36</v>
      </c>
      <c r="G933" t="s">
        <v>31</v>
      </c>
      <c r="H933">
        <v>0.375</v>
      </c>
      <c r="I933" s="1">
        <v>43921</v>
      </c>
      <c r="J933"/>
    </row>
    <row r="934" spans="1:10" x14ac:dyDescent="0.35">
      <c r="A934" t="s">
        <v>11</v>
      </c>
      <c r="B934">
        <v>2020</v>
      </c>
      <c r="C934">
        <v>3</v>
      </c>
      <c r="D934">
        <v>31</v>
      </c>
      <c r="E934" t="s">
        <v>37</v>
      </c>
      <c r="F934" t="s">
        <v>36</v>
      </c>
      <c r="G934" t="s">
        <v>30</v>
      </c>
      <c r="H934">
        <v>0.125</v>
      </c>
      <c r="I934" s="1">
        <v>43921</v>
      </c>
      <c r="J934"/>
    </row>
    <row r="935" spans="1:10" x14ac:dyDescent="0.35">
      <c r="A935" t="s">
        <v>11</v>
      </c>
      <c r="B935">
        <v>2020</v>
      </c>
      <c r="C935">
        <v>3</v>
      </c>
      <c r="D935">
        <v>31</v>
      </c>
      <c r="E935" t="s">
        <v>37</v>
      </c>
      <c r="F935" t="s">
        <v>36</v>
      </c>
      <c r="G935" t="s">
        <v>31</v>
      </c>
      <c r="H935">
        <v>0.375</v>
      </c>
      <c r="I935" s="1">
        <v>43921</v>
      </c>
      <c r="J935"/>
    </row>
    <row r="936" spans="1:10" x14ac:dyDescent="0.35">
      <c r="A936" t="s">
        <v>11</v>
      </c>
      <c r="B936">
        <v>2020</v>
      </c>
      <c r="C936">
        <v>4</v>
      </c>
      <c r="D936">
        <v>3</v>
      </c>
      <c r="E936" t="s">
        <v>35</v>
      </c>
      <c r="F936" t="s">
        <v>36</v>
      </c>
      <c r="G936" t="s">
        <v>30</v>
      </c>
      <c r="H936">
        <v>0.125</v>
      </c>
      <c r="I936" s="1">
        <v>43924</v>
      </c>
      <c r="J936"/>
    </row>
    <row r="937" spans="1:10" x14ac:dyDescent="0.35">
      <c r="A937" t="s">
        <v>11</v>
      </c>
      <c r="B937">
        <v>2020</v>
      </c>
      <c r="C937">
        <v>4</v>
      </c>
      <c r="D937">
        <v>3</v>
      </c>
      <c r="E937" t="s">
        <v>35</v>
      </c>
      <c r="F937" t="s">
        <v>36</v>
      </c>
      <c r="G937" t="s">
        <v>31</v>
      </c>
      <c r="H937">
        <v>0.375</v>
      </c>
      <c r="I937" s="1">
        <v>43924</v>
      </c>
      <c r="J937"/>
    </row>
    <row r="938" spans="1:10" x14ac:dyDescent="0.35">
      <c r="A938" t="s">
        <v>11</v>
      </c>
      <c r="B938">
        <v>2020</v>
      </c>
      <c r="C938">
        <v>4</v>
      </c>
      <c r="D938">
        <v>3</v>
      </c>
      <c r="E938" t="s">
        <v>37</v>
      </c>
      <c r="F938" t="s">
        <v>36</v>
      </c>
      <c r="G938" t="s">
        <v>30</v>
      </c>
      <c r="H938">
        <v>0.125</v>
      </c>
      <c r="I938" s="1">
        <v>43924</v>
      </c>
      <c r="J938"/>
    </row>
    <row r="939" spans="1:10" x14ac:dyDescent="0.35">
      <c r="A939" t="s">
        <v>11</v>
      </c>
      <c r="B939">
        <v>2020</v>
      </c>
      <c r="C939">
        <v>4</v>
      </c>
      <c r="D939">
        <v>3</v>
      </c>
      <c r="E939" t="s">
        <v>37</v>
      </c>
      <c r="F939" t="s">
        <v>36</v>
      </c>
      <c r="G939" t="s">
        <v>31</v>
      </c>
      <c r="H939">
        <v>0.375</v>
      </c>
      <c r="I939" s="1">
        <v>43924</v>
      </c>
      <c r="J939"/>
    </row>
    <row r="940" spans="1:10" x14ac:dyDescent="0.35">
      <c r="A940" t="s">
        <v>11</v>
      </c>
      <c r="B940">
        <v>2020</v>
      </c>
      <c r="C940">
        <v>4</v>
      </c>
      <c r="D940">
        <v>4</v>
      </c>
      <c r="E940" t="s">
        <v>35</v>
      </c>
      <c r="F940" t="s">
        <v>36</v>
      </c>
      <c r="G940" t="s">
        <v>30</v>
      </c>
      <c r="H940">
        <v>0.125</v>
      </c>
      <c r="I940" s="1">
        <v>43925</v>
      </c>
      <c r="J940"/>
    </row>
    <row r="941" spans="1:10" x14ac:dyDescent="0.35">
      <c r="A941" t="s">
        <v>11</v>
      </c>
      <c r="B941">
        <v>2020</v>
      </c>
      <c r="C941">
        <v>4</v>
      </c>
      <c r="D941">
        <v>4</v>
      </c>
      <c r="E941" t="s">
        <v>35</v>
      </c>
      <c r="F941" t="s">
        <v>36</v>
      </c>
      <c r="G941" t="s">
        <v>31</v>
      </c>
      <c r="H941">
        <v>0.375</v>
      </c>
      <c r="I941" s="1">
        <v>43925</v>
      </c>
      <c r="J941"/>
    </row>
    <row r="942" spans="1:10" x14ac:dyDescent="0.35">
      <c r="A942" t="s">
        <v>11</v>
      </c>
      <c r="B942">
        <v>2020</v>
      </c>
      <c r="C942">
        <v>4</v>
      </c>
      <c r="D942">
        <v>4</v>
      </c>
      <c r="E942" t="s">
        <v>37</v>
      </c>
      <c r="F942" t="s">
        <v>36</v>
      </c>
      <c r="G942" t="s">
        <v>30</v>
      </c>
      <c r="H942">
        <v>0.125</v>
      </c>
      <c r="I942" s="1">
        <v>43925</v>
      </c>
      <c r="J942"/>
    </row>
    <row r="943" spans="1:10" x14ac:dyDescent="0.35">
      <c r="A943" t="s">
        <v>11</v>
      </c>
      <c r="B943">
        <v>2020</v>
      </c>
      <c r="C943">
        <v>4</v>
      </c>
      <c r="D943">
        <v>4</v>
      </c>
      <c r="E943" t="s">
        <v>37</v>
      </c>
      <c r="F943" t="s">
        <v>36</v>
      </c>
      <c r="G943" t="s">
        <v>31</v>
      </c>
      <c r="H943">
        <v>0.375</v>
      </c>
      <c r="I943" s="1">
        <v>43925</v>
      </c>
      <c r="J943"/>
    </row>
    <row r="944" spans="1:10" x14ac:dyDescent="0.35">
      <c r="A944" t="s">
        <v>11</v>
      </c>
      <c r="B944">
        <v>2020</v>
      </c>
      <c r="C944">
        <v>4</v>
      </c>
      <c r="D944">
        <v>5</v>
      </c>
      <c r="E944" t="s">
        <v>35</v>
      </c>
      <c r="F944" t="s">
        <v>42</v>
      </c>
      <c r="G944" t="s">
        <v>30</v>
      </c>
      <c r="H944">
        <v>0.125</v>
      </c>
      <c r="I944" s="1">
        <v>43926</v>
      </c>
      <c r="J944"/>
    </row>
    <row r="945" spans="1:10" x14ac:dyDescent="0.35">
      <c r="A945" t="s">
        <v>11</v>
      </c>
      <c r="B945">
        <v>2020</v>
      </c>
      <c r="C945">
        <v>4</v>
      </c>
      <c r="D945">
        <v>5</v>
      </c>
      <c r="E945" t="s">
        <v>35</v>
      </c>
      <c r="F945" t="s">
        <v>42</v>
      </c>
      <c r="G945" t="s">
        <v>31</v>
      </c>
      <c r="H945">
        <v>0.375</v>
      </c>
      <c r="I945" s="1">
        <v>43926</v>
      </c>
      <c r="J945"/>
    </row>
    <row r="946" spans="1:10" x14ac:dyDescent="0.35">
      <c r="A946" t="s">
        <v>11</v>
      </c>
      <c r="B946">
        <v>2020</v>
      </c>
      <c r="C946">
        <v>4</v>
      </c>
      <c r="D946">
        <v>5</v>
      </c>
      <c r="E946" t="s">
        <v>37</v>
      </c>
      <c r="F946" t="s">
        <v>42</v>
      </c>
      <c r="G946" t="s">
        <v>30</v>
      </c>
      <c r="H946">
        <v>0.125</v>
      </c>
      <c r="I946" s="1">
        <v>43926</v>
      </c>
      <c r="J946"/>
    </row>
    <row r="947" spans="1:10" x14ac:dyDescent="0.35">
      <c r="A947" t="s">
        <v>11</v>
      </c>
      <c r="B947">
        <v>2020</v>
      </c>
      <c r="C947">
        <v>4</v>
      </c>
      <c r="D947">
        <v>5</v>
      </c>
      <c r="E947" t="s">
        <v>37</v>
      </c>
      <c r="F947" t="s">
        <v>42</v>
      </c>
      <c r="G947" t="s">
        <v>31</v>
      </c>
      <c r="H947">
        <v>0.375</v>
      </c>
      <c r="I947" s="1">
        <v>43926</v>
      </c>
      <c r="J947"/>
    </row>
    <row r="948" spans="1:10" x14ac:dyDescent="0.35">
      <c r="A948" t="s">
        <v>11</v>
      </c>
      <c r="B948">
        <v>2020</v>
      </c>
      <c r="C948">
        <v>4</v>
      </c>
      <c r="D948">
        <v>6</v>
      </c>
      <c r="E948" t="s">
        <v>35</v>
      </c>
      <c r="F948" t="s">
        <v>42</v>
      </c>
      <c r="G948" t="s">
        <v>30</v>
      </c>
      <c r="H948">
        <v>0.125</v>
      </c>
      <c r="I948" s="1">
        <v>43927</v>
      </c>
      <c r="J948"/>
    </row>
    <row r="949" spans="1:10" x14ac:dyDescent="0.35">
      <c r="A949" t="s">
        <v>11</v>
      </c>
      <c r="B949">
        <v>2020</v>
      </c>
      <c r="C949">
        <v>4</v>
      </c>
      <c r="D949">
        <v>6</v>
      </c>
      <c r="E949" t="s">
        <v>35</v>
      </c>
      <c r="F949" t="s">
        <v>42</v>
      </c>
      <c r="G949" t="s">
        <v>31</v>
      </c>
      <c r="H949">
        <v>0.375</v>
      </c>
      <c r="I949" s="1">
        <v>43927</v>
      </c>
      <c r="J949"/>
    </row>
    <row r="950" spans="1:10" x14ac:dyDescent="0.35">
      <c r="A950" t="s">
        <v>11</v>
      </c>
      <c r="B950">
        <v>2020</v>
      </c>
      <c r="C950">
        <v>4</v>
      </c>
      <c r="D950">
        <v>6</v>
      </c>
      <c r="E950" t="s">
        <v>37</v>
      </c>
      <c r="F950" t="s">
        <v>42</v>
      </c>
      <c r="G950" t="s">
        <v>30</v>
      </c>
      <c r="H950">
        <v>0.125</v>
      </c>
      <c r="I950" s="1">
        <v>43927</v>
      </c>
      <c r="J950"/>
    </row>
    <row r="951" spans="1:10" x14ac:dyDescent="0.35">
      <c r="A951" t="s">
        <v>11</v>
      </c>
      <c r="B951">
        <v>2020</v>
      </c>
      <c r="C951">
        <v>4</v>
      </c>
      <c r="D951">
        <v>6</v>
      </c>
      <c r="E951" t="s">
        <v>37</v>
      </c>
      <c r="F951" t="s">
        <v>42</v>
      </c>
      <c r="G951" t="s">
        <v>31</v>
      </c>
      <c r="H951">
        <v>0.375</v>
      </c>
      <c r="I951" s="1">
        <v>43927</v>
      </c>
      <c r="J951"/>
    </row>
    <row r="952" spans="1:10" x14ac:dyDescent="0.35">
      <c r="A952" t="s">
        <v>11</v>
      </c>
      <c r="B952">
        <v>2020</v>
      </c>
      <c r="C952">
        <v>4</v>
      </c>
      <c r="D952">
        <v>7</v>
      </c>
      <c r="E952" t="s">
        <v>35</v>
      </c>
      <c r="F952" t="s">
        <v>42</v>
      </c>
      <c r="G952" t="s">
        <v>30</v>
      </c>
      <c r="H952">
        <v>0.125</v>
      </c>
      <c r="I952" s="1">
        <v>43928</v>
      </c>
      <c r="J952"/>
    </row>
    <row r="953" spans="1:10" x14ac:dyDescent="0.35">
      <c r="A953" t="s">
        <v>11</v>
      </c>
      <c r="B953">
        <v>2020</v>
      </c>
      <c r="C953">
        <v>4</v>
      </c>
      <c r="D953">
        <v>7</v>
      </c>
      <c r="E953" t="s">
        <v>35</v>
      </c>
      <c r="F953" t="s">
        <v>42</v>
      </c>
      <c r="G953" t="s">
        <v>31</v>
      </c>
      <c r="H953">
        <v>0.375</v>
      </c>
      <c r="I953" s="1">
        <v>43928</v>
      </c>
      <c r="J953"/>
    </row>
    <row r="954" spans="1:10" x14ac:dyDescent="0.35">
      <c r="A954" t="s">
        <v>11</v>
      </c>
      <c r="B954">
        <v>2020</v>
      </c>
      <c r="C954">
        <v>4</v>
      </c>
      <c r="D954">
        <v>7</v>
      </c>
      <c r="E954" t="s">
        <v>37</v>
      </c>
      <c r="F954" t="s">
        <v>42</v>
      </c>
      <c r="G954" t="s">
        <v>30</v>
      </c>
      <c r="H954">
        <v>0.125</v>
      </c>
      <c r="I954" s="1">
        <v>43928</v>
      </c>
      <c r="J954"/>
    </row>
    <row r="955" spans="1:10" x14ac:dyDescent="0.35">
      <c r="A955" t="s">
        <v>11</v>
      </c>
      <c r="B955">
        <v>2020</v>
      </c>
      <c r="C955">
        <v>4</v>
      </c>
      <c r="D955">
        <v>7</v>
      </c>
      <c r="E955" t="s">
        <v>37</v>
      </c>
      <c r="F955" t="s">
        <v>42</v>
      </c>
      <c r="G955" t="s">
        <v>31</v>
      </c>
      <c r="H955">
        <v>0.375</v>
      </c>
      <c r="I955" s="1">
        <v>43928</v>
      </c>
      <c r="J955"/>
    </row>
    <row r="956" spans="1:10" x14ac:dyDescent="0.35">
      <c r="A956" t="s">
        <v>12</v>
      </c>
      <c r="B956">
        <v>2020</v>
      </c>
      <c r="C956">
        <v>4</v>
      </c>
      <c r="D956">
        <v>17</v>
      </c>
      <c r="E956" t="s">
        <v>35</v>
      </c>
      <c r="F956" t="s">
        <v>36</v>
      </c>
      <c r="G956" t="s">
        <v>31</v>
      </c>
      <c r="H956">
        <v>0.5</v>
      </c>
      <c r="I956" s="1">
        <v>43938</v>
      </c>
      <c r="J956"/>
    </row>
    <row r="957" spans="1:10" x14ac:dyDescent="0.35">
      <c r="A957" t="s">
        <v>12</v>
      </c>
      <c r="B957">
        <v>2020</v>
      </c>
      <c r="C957">
        <v>4</v>
      </c>
      <c r="D957">
        <v>17</v>
      </c>
      <c r="E957" t="s">
        <v>37</v>
      </c>
      <c r="F957" t="s">
        <v>36</v>
      </c>
      <c r="G957" t="s">
        <v>31</v>
      </c>
      <c r="H957">
        <v>0.5</v>
      </c>
      <c r="I957" s="1">
        <v>43938</v>
      </c>
      <c r="J957"/>
    </row>
    <row r="958" spans="1:10" x14ac:dyDescent="0.35">
      <c r="A958" t="s">
        <v>12</v>
      </c>
      <c r="B958">
        <v>2020</v>
      </c>
      <c r="C958">
        <v>4</v>
      </c>
      <c r="D958">
        <v>18</v>
      </c>
      <c r="E958" t="s">
        <v>35</v>
      </c>
      <c r="F958" t="s">
        <v>36</v>
      </c>
      <c r="G958" t="s">
        <v>31</v>
      </c>
      <c r="H958">
        <v>0.5</v>
      </c>
      <c r="I958" s="1">
        <v>43939</v>
      </c>
      <c r="J958"/>
    </row>
    <row r="959" spans="1:10" x14ac:dyDescent="0.35">
      <c r="A959" t="s">
        <v>12</v>
      </c>
      <c r="B959">
        <v>2020</v>
      </c>
      <c r="C959">
        <v>4</v>
      </c>
      <c r="D959">
        <v>18</v>
      </c>
      <c r="E959" t="s">
        <v>37</v>
      </c>
      <c r="F959" t="s">
        <v>36</v>
      </c>
      <c r="G959" t="s">
        <v>31</v>
      </c>
      <c r="H959">
        <v>0.5</v>
      </c>
      <c r="I959" s="1">
        <v>43939</v>
      </c>
      <c r="J959"/>
    </row>
    <row r="960" spans="1:10" x14ac:dyDescent="0.35">
      <c r="A960" t="s">
        <v>12</v>
      </c>
      <c r="B960">
        <v>2020</v>
      </c>
      <c r="C960">
        <v>4</v>
      </c>
      <c r="D960">
        <v>19</v>
      </c>
      <c r="E960" t="s">
        <v>35</v>
      </c>
      <c r="F960" t="s">
        <v>36</v>
      </c>
      <c r="G960" t="s">
        <v>31</v>
      </c>
      <c r="H960">
        <v>0.5</v>
      </c>
      <c r="I960" s="1">
        <v>43940</v>
      </c>
      <c r="J960"/>
    </row>
    <row r="961" spans="1:10" x14ac:dyDescent="0.35">
      <c r="A961" t="s">
        <v>12</v>
      </c>
      <c r="B961">
        <v>2020</v>
      </c>
      <c r="C961">
        <v>4</v>
      </c>
      <c r="D961">
        <v>19</v>
      </c>
      <c r="E961" t="s">
        <v>37</v>
      </c>
      <c r="F961" t="s">
        <v>36</v>
      </c>
      <c r="G961" t="s">
        <v>31</v>
      </c>
      <c r="H961">
        <v>0.5</v>
      </c>
      <c r="I961" s="1">
        <v>43940</v>
      </c>
      <c r="J961"/>
    </row>
    <row r="962" spans="1:10" x14ac:dyDescent="0.35">
      <c r="A962" t="s">
        <v>12</v>
      </c>
      <c r="B962">
        <v>2020</v>
      </c>
      <c r="C962">
        <v>4</v>
      </c>
      <c r="D962">
        <v>20</v>
      </c>
      <c r="E962" t="s">
        <v>35</v>
      </c>
      <c r="F962" t="s">
        <v>36</v>
      </c>
      <c r="G962" t="s">
        <v>31</v>
      </c>
      <c r="H962">
        <v>0.5</v>
      </c>
      <c r="I962" s="1">
        <v>43941</v>
      </c>
      <c r="J962"/>
    </row>
    <row r="963" spans="1:10" x14ac:dyDescent="0.35">
      <c r="A963" t="s">
        <v>12</v>
      </c>
      <c r="B963">
        <v>2020</v>
      </c>
      <c r="C963">
        <v>4</v>
      </c>
      <c r="D963">
        <v>20</v>
      </c>
      <c r="E963" t="s">
        <v>37</v>
      </c>
      <c r="F963" t="s">
        <v>36</v>
      </c>
      <c r="G963" t="s">
        <v>31</v>
      </c>
      <c r="H963">
        <v>0.5</v>
      </c>
      <c r="I963" s="1">
        <v>43941</v>
      </c>
      <c r="J963"/>
    </row>
    <row r="964" spans="1:10" x14ac:dyDescent="0.35">
      <c r="A964" t="s">
        <v>12</v>
      </c>
      <c r="B964">
        <v>2020</v>
      </c>
      <c r="C964">
        <v>4</v>
      </c>
      <c r="D964">
        <v>21</v>
      </c>
      <c r="E964" t="s">
        <v>35</v>
      </c>
      <c r="F964" t="s">
        <v>36</v>
      </c>
      <c r="G964" t="s">
        <v>31</v>
      </c>
      <c r="H964">
        <v>0.5</v>
      </c>
      <c r="I964" s="1">
        <v>43942</v>
      </c>
      <c r="J964"/>
    </row>
    <row r="965" spans="1:10" x14ac:dyDescent="0.35">
      <c r="A965" t="s">
        <v>12</v>
      </c>
      <c r="B965">
        <v>2020</v>
      </c>
      <c r="C965">
        <v>4</v>
      </c>
      <c r="D965">
        <v>21</v>
      </c>
      <c r="E965" t="s">
        <v>37</v>
      </c>
      <c r="F965" t="s">
        <v>36</v>
      </c>
      <c r="G965" t="s">
        <v>31</v>
      </c>
      <c r="H965">
        <v>0.5</v>
      </c>
      <c r="I965" s="1">
        <v>43942</v>
      </c>
      <c r="J965"/>
    </row>
    <row r="966" spans="1:10" x14ac:dyDescent="0.35">
      <c r="A966" t="s">
        <v>0</v>
      </c>
      <c r="B966">
        <v>2020</v>
      </c>
      <c r="C966">
        <v>4</v>
      </c>
      <c r="D966">
        <v>23</v>
      </c>
      <c r="E966" t="s">
        <v>35</v>
      </c>
      <c r="F966" t="s">
        <v>43</v>
      </c>
      <c r="G966" t="s">
        <v>31</v>
      </c>
      <c r="H966">
        <v>0.5</v>
      </c>
      <c r="I966" s="1">
        <v>43944</v>
      </c>
      <c r="J966"/>
    </row>
    <row r="967" spans="1:10" x14ac:dyDescent="0.35">
      <c r="A967" t="s">
        <v>0</v>
      </c>
      <c r="B967">
        <v>2020</v>
      </c>
      <c r="C967">
        <v>4</v>
      </c>
      <c r="D967">
        <v>23</v>
      </c>
      <c r="E967" t="s">
        <v>37</v>
      </c>
      <c r="F967" t="s">
        <v>36</v>
      </c>
      <c r="G967" t="s">
        <v>31</v>
      </c>
      <c r="H967">
        <v>0.5</v>
      </c>
      <c r="I967" s="1">
        <v>43944</v>
      </c>
      <c r="J967"/>
    </row>
    <row r="968" spans="1:10" x14ac:dyDescent="0.35">
      <c r="A968" t="s">
        <v>0</v>
      </c>
      <c r="B968">
        <v>2020</v>
      </c>
      <c r="C968">
        <v>4</v>
      </c>
      <c r="D968">
        <v>24</v>
      </c>
      <c r="E968" t="s">
        <v>35</v>
      </c>
      <c r="F968" t="s">
        <v>43</v>
      </c>
      <c r="G968" t="s">
        <v>31</v>
      </c>
      <c r="H968">
        <v>0.5</v>
      </c>
      <c r="I968" s="1">
        <v>43945</v>
      </c>
      <c r="J968"/>
    </row>
    <row r="969" spans="1:10" x14ac:dyDescent="0.35">
      <c r="A969" t="s">
        <v>0</v>
      </c>
      <c r="B969">
        <v>2020</v>
      </c>
      <c r="C969">
        <v>4</v>
      </c>
      <c r="D969">
        <v>24</v>
      </c>
      <c r="E969" t="s">
        <v>37</v>
      </c>
      <c r="F969" t="s">
        <v>45</v>
      </c>
      <c r="G969" t="s">
        <v>31</v>
      </c>
      <c r="H969">
        <v>0.5</v>
      </c>
      <c r="I969" s="1">
        <v>43945</v>
      </c>
      <c r="J969"/>
    </row>
    <row r="970" spans="1:10" x14ac:dyDescent="0.35">
      <c r="A970" t="s">
        <v>0</v>
      </c>
      <c r="B970">
        <v>2020</v>
      </c>
      <c r="C970">
        <v>4</v>
      </c>
      <c r="D970">
        <v>27</v>
      </c>
      <c r="E970" t="s">
        <v>35</v>
      </c>
      <c r="F970" t="s">
        <v>43</v>
      </c>
      <c r="G970" t="s">
        <v>31</v>
      </c>
      <c r="H970">
        <v>0.5</v>
      </c>
      <c r="I970" s="1">
        <v>43948</v>
      </c>
      <c r="J970"/>
    </row>
    <row r="971" spans="1:10" x14ac:dyDescent="0.35">
      <c r="A971" t="s">
        <v>0</v>
      </c>
      <c r="B971">
        <v>2020</v>
      </c>
      <c r="C971">
        <v>4</v>
      </c>
      <c r="D971">
        <v>27</v>
      </c>
      <c r="E971" t="s">
        <v>37</v>
      </c>
      <c r="F971" t="s">
        <v>45</v>
      </c>
      <c r="G971" t="s">
        <v>31</v>
      </c>
      <c r="H971">
        <v>0.5</v>
      </c>
      <c r="I971" s="1">
        <v>43948</v>
      </c>
      <c r="J971"/>
    </row>
    <row r="972" spans="1:10" x14ac:dyDescent="0.35">
      <c r="A972" t="s">
        <v>0</v>
      </c>
      <c r="B972">
        <v>2020</v>
      </c>
      <c r="C972">
        <v>4</v>
      </c>
      <c r="D972">
        <v>28</v>
      </c>
      <c r="E972" t="s">
        <v>35</v>
      </c>
      <c r="F972" t="s">
        <v>43</v>
      </c>
      <c r="G972" t="s">
        <v>31</v>
      </c>
      <c r="H972">
        <v>0.5</v>
      </c>
      <c r="I972" s="1">
        <v>43949</v>
      </c>
      <c r="J972"/>
    </row>
    <row r="973" spans="1:10" x14ac:dyDescent="0.35">
      <c r="A973" t="s">
        <v>0</v>
      </c>
      <c r="B973">
        <v>2020</v>
      </c>
      <c r="C973">
        <v>4</v>
      </c>
      <c r="D973">
        <v>28</v>
      </c>
      <c r="E973" t="s">
        <v>37</v>
      </c>
      <c r="F973" t="s">
        <v>45</v>
      </c>
      <c r="G973" t="s">
        <v>31</v>
      </c>
      <c r="H973">
        <v>0.5</v>
      </c>
      <c r="I973" s="1">
        <v>43949</v>
      </c>
      <c r="J973"/>
    </row>
    <row r="974" spans="1:10" x14ac:dyDescent="0.35">
      <c r="A974" t="s">
        <v>0</v>
      </c>
      <c r="B974">
        <v>2020</v>
      </c>
      <c r="C974">
        <v>4</v>
      </c>
      <c r="D974">
        <v>29</v>
      </c>
      <c r="E974" t="s">
        <v>35</v>
      </c>
      <c r="F974" t="s">
        <v>43</v>
      </c>
      <c r="G974" t="s">
        <v>31</v>
      </c>
      <c r="H974">
        <v>0.5</v>
      </c>
      <c r="I974" s="1">
        <v>43950</v>
      </c>
      <c r="J974"/>
    </row>
    <row r="975" spans="1:10" x14ac:dyDescent="0.35">
      <c r="A975" t="s">
        <v>0</v>
      </c>
      <c r="B975">
        <v>2020</v>
      </c>
      <c r="C975">
        <v>4</v>
      </c>
      <c r="D975">
        <v>29</v>
      </c>
      <c r="E975" t="s">
        <v>37</v>
      </c>
      <c r="F975" t="s">
        <v>43</v>
      </c>
      <c r="G975" t="s">
        <v>31</v>
      </c>
      <c r="H975">
        <v>0.5</v>
      </c>
      <c r="I975" s="1">
        <v>43950</v>
      </c>
      <c r="J975"/>
    </row>
    <row r="976" spans="1:10" x14ac:dyDescent="0.35">
      <c r="A976" t="s">
        <v>0</v>
      </c>
      <c r="B976">
        <v>2020</v>
      </c>
      <c r="C976">
        <v>4</v>
      </c>
      <c r="D976">
        <v>30</v>
      </c>
      <c r="E976" t="s">
        <v>35</v>
      </c>
      <c r="F976" t="s">
        <v>43</v>
      </c>
      <c r="G976" t="s">
        <v>31</v>
      </c>
      <c r="H976">
        <v>0.5</v>
      </c>
      <c r="I976" s="1">
        <v>43951</v>
      </c>
      <c r="J976"/>
    </row>
    <row r="977" spans="1:10" x14ac:dyDescent="0.35">
      <c r="A977" t="s">
        <v>0</v>
      </c>
      <c r="B977">
        <v>2020</v>
      </c>
      <c r="C977">
        <v>4</v>
      </c>
      <c r="D977">
        <v>30</v>
      </c>
      <c r="E977" t="s">
        <v>37</v>
      </c>
      <c r="F977" t="s">
        <v>43</v>
      </c>
      <c r="G977" t="s">
        <v>31</v>
      </c>
      <c r="H977">
        <v>0.5</v>
      </c>
      <c r="I977" s="1">
        <v>43951</v>
      </c>
      <c r="J977"/>
    </row>
    <row r="978" spans="1:10" x14ac:dyDescent="0.35">
      <c r="A978" t="s">
        <v>0</v>
      </c>
      <c r="B978">
        <v>2020</v>
      </c>
      <c r="C978">
        <v>5</v>
      </c>
      <c r="D978">
        <v>4</v>
      </c>
      <c r="E978" t="s">
        <v>35</v>
      </c>
      <c r="F978" t="s">
        <v>43</v>
      </c>
      <c r="G978" t="s">
        <v>31</v>
      </c>
      <c r="H978">
        <v>0.5</v>
      </c>
      <c r="I978" s="1">
        <v>43955</v>
      </c>
      <c r="J978"/>
    </row>
    <row r="979" spans="1:10" x14ac:dyDescent="0.35">
      <c r="A979" t="s">
        <v>0</v>
      </c>
      <c r="B979">
        <v>2020</v>
      </c>
      <c r="C979">
        <v>5</v>
      </c>
      <c r="D979">
        <v>4</v>
      </c>
      <c r="E979" t="s">
        <v>37</v>
      </c>
      <c r="F979" t="s">
        <v>43</v>
      </c>
      <c r="G979" t="s">
        <v>31</v>
      </c>
      <c r="H979">
        <v>0.5</v>
      </c>
      <c r="I979" s="1">
        <v>43955</v>
      </c>
      <c r="J979"/>
    </row>
    <row r="980" spans="1:10" x14ac:dyDescent="0.35">
      <c r="A980" t="s">
        <v>0</v>
      </c>
      <c r="B980">
        <v>2020</v>
      </c>
      <c r="C980">
        <v>5</v>
      </c>
      <c r="D980">
        <v>5</v>
      </c>
      <c r="E980" t="s">
        <v>35</v>
      </c>
      <c r="F980" t="s">
        <v>43</v>
      </c>
      <c r="G980" t="s">
        <v>31</v>
      </c>
      <c r="H980">
        <v>0.5</v>
      </c>
      <c r="I980" s="1">
        <v>43956</v>
      </c>
      <c r="J980"/>
    </row>
    <row r="981" spans="1:10" x14ac:dyDescent="0.35">
      <c r="A981" t="s">
        <v>0</v>
      </c>
      <c r="B981">
        <v>2020</v>
      </c>
      <c r="C981">
        <v>5</v>
      </c>
      <c r="D981">
        <v>5</v>
      </c>
      <c r="E981" t="s">
        <v>37</v>
      </c>
      <c r="F981" t="s">
        <v>43</v>
      </c>
      <c r="G981" t="s">
        <v>31</v>
      </c>
      <c r="H981">
        <v>0.5</v>
      </c>
      <c r="I981" s="1">
        <v>43956</v>
      </c>
      <c r="J981"/>
    </row>
    <row r="982" spans="1:10" x14ac:dyDescent="0.35">
      <c r="A982" t="s">
        <v>0</v>
      </c>
      <c r="B982">
        <v>2020</v>
      </c>
      <c r="C982">
        <v>5</v>
      </c>
      <c r="D982">
        <v>6</v>
      </c>
      <c r="E982" t="s">
        <v>35</v>
      </c>
      <c r="F982" t="s">
        <v>43</v>
      </c>
      <c r="G982" t="s">
        <v>31</v>
      </c>
      <c r="H982">
        <v>0.5</v>
      </c>
      <c r="I982" s="1">
        <v>43957</v>
      </c>
      <c r="J982"/>
    </row>
    <row r="983" spans="1:10" x14ac:dyDescent="0.35">
      <c r="A983" t="s">
        <v>0</v>
      </c>
      <c r="B983">
        <v>2020</v>
      </c>
      <c r="C983">
        <v>5</v>
      </c>
      <c r="D983">
        <v>6</v>
      </c>
      <c r="E983" t="s">
        <v>37</v>
      </c>
      <c r="F983" t="s">
        <v>43</v>
      </c>
      <c r="G983" t="s">
        <v>31</v>
      </c>
      <c r="H983">
        <v>0.5</v>
      </c>
      <c r="I983" s="1">
        <v>43957</v>
      </c>
      <c r="J983"/>
    </row>
    <row r="984" spans="1:10" x14ac:dyDescent="0.35">
      <c r="A984" t="s">
        <v>0</v>
      </c>
      <c r="B984">
        <v>2020</v>
      </c>
      <c r="C984">
        <v>5</v>
      </c>
      <c r="D984">
        <v>7</v>
      </c>
      <c r="E984" t="s">
        <v>35</v>
      </c>
      <c r="F984" t="s">
        <v>43</v>
      </c>
      <c r="G984" t="s">
        <v>31</v>
      </c>
      <c r="H984">
        <v>0.5</v>
      </c>
      <c r="I984" s="1">
        <v>43958</v>
      </c>
      <c r="J984"/>
    </row>
    <row r="985" spans="1:10" x14ac:dyDescent="0.35">
      <c r="A985" t="s">
        <v>0</v>
      </c>
      <c r="B985">
        <v>2020</v>
      </c>
      <c r="C985">
        <v>5</v>
      </c>
      <c r="D985">
        <v>7</v>
      </c>
      <c r="E985" t="s">
        <v>37</v>
      </c>
      <c r="F985" t="s">
        <v>43</v>
      </c>
      <c r="G985" t="s">
        <v>31</v>
      </c>
      <c r="H985">
        <v>0.5</v>
      </c>
      <c r="I985" s="1">
        <v>43958</v>
      </c>
      <c r="J985"/>
    </row>
    <row r="986" spans="1:10" x14ac:dyDescent="0.35">
      <c r="A986" t="s">
        <v>0</v>
      </c>
      <c r="B986">
        <v>2020</v>
      </c>
      <c r="C986">
        <v>5</v>
      </c>
      <c r="D986">
        <v>11</v>
      </c>
      <c r="E986" t="s">
        <v>35</v>
      </c>
      <c r="F986" t="s">
        <v>43</v>
      </c>
      <c r="G986" t="s">
        <v>31</v>
      </c>
      <c r="H986">
        <v>0.5</v>
      </c>
      <c r="I986" s="1">
        <v>43962</v>
      </c>
      <c r="J986"/>
    </row>
    <row r="987" spans="1:10" x14ac:dyDescent="0.35">
      <c r="A987" t="s">
        <v>0</v>
      </c>
      <c r="B987">
        <v>2020</v>
      </c>
      <c r="C987">
        <v>5</v>
      </c>
      <c r="D987">
        <v>11</v>
      </c>
      <c r="E987" t="s">
        <v>37</v>
      </c>
      <c r="F987" t="s">
        <v>43</v>
      </c>
      <c r="G987" t="s">
        <v>31</v>
      </c>
      <c r="H987">
        <v>0.5</v>
      </c>
      <c r="I987" s="1">
        <v>43962</v>
      </c>
      <c r="J987"/>
    </row>
    <row r="988" spans="1:10" x14ac:dyDescent="0.35">
      <c r="A988" t="s">
        <v>0</v>
      </c>
      <c r="B988">
        <v>2020</v>
      </c>
      <c r="C988">
        <v>5</v>
      </c>
      <c r="D988">
        <v>12</v>
      </c>
      <c r="E988" t="s">
        <v>35</v>
      </c>
      <c r="F988" t="s">
        <v>43</v>
      </c>
      <c r="G988" t="s">
        <v>31</v>
      </c>
      <c r="H988">
        <v>0.5</v>
      </c>
      <c r="I988" s="1">
        <v>43963</v>
      </c>
      <c r="J988"/>
    </row>
    <row r="989" spans="1:10" x14ac:dyDescent="0.35">
      <c r="A989" t="s">
        <v>0</v>
      </c>
      <c r="B989">
        <v>2020</v>
      </c>
      <c r="C989">
        <v>5</v>
      </c>
      <c r="D989">
        <v>12</v>
      </c>
      <c r="E989" t="s">
        <v>37</v>
      </c>
      <c r="F989" t="s">
        <v>43</v>
      </c>
      <c r="G989" t="s">
        <v>31</v>
      </c>
      <c r="H989">
        <v>0.5</v>
      </c>
      <c r="I989" s="1">
        <v>43963</v>
      </c>
      <c r="J989"/>
    </row>
    <row r="990" spans="1:10" x14ac:dyDescent="0.35">
      <c r="A990" t="s">
        <v>0</v>
      </c>
      <c r="B990">
        <v>2020</v>
      </c>
      <c r="C990">
        <v>5</v>
      </c>
      <c r="D990">
        <v>13</v>
      </c>
      <c r="E990" t="s">
        <v>35</v>
      </c>
      <c r="F990" t="s">
        <v>43</v>
      </c>
      <c r="G990" t="s">
        <v>31</v>
      </c>
      <c r="H990">
        <v>0.5</v>
      </c>
      <c r="I990" s="1">
        <v>43964</v>
      </c>
      <c r="J990"/>
    </row>
    <row r="991" spans="1:10" x14ac:dyDescent="0.35">
      <c r="A991" t="s">
        <v>0</v>
      </c>
      <c r="B991">
        <v>2020</v>
      </c>
      <c r="C991">
        <v>5</v>
      </c>
      <c r="D991">
        <v>13</v>
      </c>
      <c r="E991" t="s">
        <v>37</v>
      </c>
      <c r="F991" t="s">
        <v>43</v>
      </c>
      <c r="G991" t="s">
        <v>31</v>
      </c>
      <c r="H991">
        <v>0.5</v>
      </c>
      <c r="I991" s="1">
        <v>43964</v>
      </c>
      <c r="J991"/>
    </row>
    <row r="992" spans="1:10" x14ac:dyDescent="0.35">
      <c r="A992" t="s">
        <v>0</v>
      </c>
      <c r="B992">
        <v>2020</v>
      </c>
      <c r="C992">
        <v>5</v>
      </c>
      <c r="D992">
        <v>14</v>
      </c>
      <c r="E992" t="s">
        <v>35</v>
      </c>
      <c r="F992" t="s">
        <v>43</v>
      </c>
      <c r="G992" t="s">
        <v>31</v>
      </c>
      <c r="H992">
        <v>0.5</v>
      </c>
      <c r="I992" s="1">
        <v>43965</v>
      </c>
      <c r="J992"/>
    </row>
    <row r="993" spans="1:10" x14ac:dyDescent="0.35">
      <c r="A993" t="s">
        <v>0</v>
      </c>
      <c r="B993">
        <v>2020</v>
      </c>
      <c r="C993">
        <v>5</v>
      </c>
      <c r="D993">
        <v>14</v>
      </c>
      <c r="E993" t="s">
        <v>37</v>
      </c>
      <c r="F993" t="s">
        <v>43</v>
      </c>
      <c r="G993" t="s">
        <v>31</v>
      </c>
      <c r="H993">
        <v>0.5</v>
      </c>
      <c r="I993" s="1">
        <v>43965</v>
      </c>
      <c r="J993"/>
    </row>
    <row r="994" spans="1:10" x14ac:dyDescent="0.35">
      <c r="A994" t="s">
        <v>0</v>
      </c>
      <c r="B994">
        <v>2020</v>
      </c>
      <c r="C994">
        <v>5</v>
      </c>
      <c r="D994">
        <v>15</v>
      </c>
      <c r="E994" t="s">
        <v>35</v>
      </c>
      <c r="F994" t="s">
        <v>43</v>
      </c>
      <c r="G994" t="s">
        <v>31</v>
      </c>
      <c r="H994">
        <v>0.5</v>
      </c>
      <c r="I994" s="1">
        <v>43966</v>
      </c>
      <c r="J994"/>
    </row>
    <row r="995" spans="1:10" x14ac:dyDescent="0.35">
      <c r="A995" t="s">
        <v>0</v>
      </c>
      <c r="B995">
        <v>2020</v>
      </c>
      <c r="C995">
        <v>5</v>
      </c>
      <c r="D995">
        <v>15</v>
      </c>
      <c r="E995" t="s">
        <v>37</v>
      </c>
      <c r="F995" t="s">
        <v>43</v>
      </c>
      <c r="G995" t="s">
        <v>31</v>
      </c>
      <c r="H995">
        <v>0.5</v>
      </c>
      <c r="I995" s="1">
        <v>43966</v>
      </c>
      <c r="J995"/>
    </row>
    <row r="996" spans="1:10" x14ac:dyDescent="0.35">
      <c r="A996" t="s">
        <v>0</v>
      </c>
      <c r="B996">
        <v>2020</v>
      </c>
      <c r="C996">
        <v>5</v>
      </c>
      <c r="D996">
        <v>18</v>
      </c>
      <c r="E996" t="s">
        <v>35</v>
      </c>
      <c r="F996" t="s">
        <v>43</v>
      </c>
      <c r="G996" t="s">
        <v>31</v>
      </c>
      <c r="H996">
        <v>0.5</v>
      </c>
      <c r="I996" s="1">
        <v>43969</v>
      </c>
      <c r="J996"/>
    </row>
    <row r="997" spans="1:10" x14ac:dyDescent="0.35">
      <c r="A997" t="s">
        <v>0</v>
      </c>
      <c r="B997">
        <v>2020</v>
      </c>
      <c r="C997">
        <v>5</v>
      </c>
      <c r="D997">
        <v>18</v>
      </c>
      <c r="E997" t="s">
        <v>37</v>
      </c>
      <c r="F997" t="s">
        <v>43</v>
      </c>
      <c r="G997" t="s">
        <v>31</v>
      </c>
      <c r="H997">
        <v>0.5</v>
      </c>
      <c r="I997" s="1">
        <v>43969</v>
      </c>
      <c r="J997"/>
    </row>
    <row r="998" spans="1:10" x14ac:dyDescent="0.35">
      <c r="A998" t="s">
        <v>0</v>
      </c>
      <c r="B998">
        <v>2020</v>
      </c>
      <c r="C998">
        <v>5</v>
      </c>
      <c r="D998">
        <v>19</v>
      </c>
      <c r="E998" t="s">
        <v>35</v>
      </c>
      <c r="F998" t="s">
        <v>43</v>
      </c>
      <c r="G998" t="s">
        <v>31</v>
      </c>
      <c r="H998">
        <v>0.5</v>
      </c>
      <c r="I998" s="1">
        <v>43970</v>
      </c>
      <c r="J998"/>
    </row>
    <row r="999" spans="1:10" x14ac:dyDescent="0.35">
      <c r="A999" t="s">
        <v>0</v>
      </c>
      <c r="B999">
        <v>2020</v>
      </c>
      <c r="C999">
        <v>5</v>
      </c>
      <c r="D999">
        <v>19</v>
      </c>
      <c r="E999" t="s">
        <v>37</v>
      </c>
      <c r="F999" t="s">
        <v>43</v>
      </c>
      <c r="G999" t="s">
        <v>31</v>
      </c>
      <c r="H999">
        <v>0.5</v>
      </c>
      <c r="I999" s="1">
        <v>43970</v>
      </c>
      <c r="J999"/>
    </row>
    <row r="1000" spans="1:10" x14ac:dyDescent="0.35">
      <c r="A1000" t="s">
        <v>0</v>
      </c>
      <c r="B1000">
        <v>2020</v>
      </c>
      <c r="C1000">
        <v>5</v>
      </c>
      <c r="D1000">
        <v>20</v>
      </c>
      <c r="E1000" t="s">
        <v>35</v>
      </c>
      <c r="F1000" t="s">
        <v>43</v>
      </c>
      <c r="G1000" t="s">
        <v>31</v>
      </c>
      <c r="H1000">
        <v>0.5</v>
      </c>
      <c r="I1000" s="1">
        <v>43971</v>
      </c>
      <c r="J1000"/>
    </row>
    <row r="1001" spans="1:10" x14ac:dyDescent="0.35">
      <c r="A1001" t="s">
        <v>0</v>
      </c>
      <c r="B1001">
        <v>2020</v>
      </c>
      <c r="C1001">
        <v>5</v>
      </c>
      <c r="D1001">
        <v>20</v>
      </c>
      <c r="E1001" t="s">
        <v>37</v>
      </c>
      <c r="F1001" t="s">
        <v>43</v>
      </c>
      <c r="G1001" t="s">
        <v>31</v>
      </c>
      <c r="H1001">
        <v>0.5</v>
      </c>
      <c r="I1001" s="1">
        <v>43971</v>
      </c>
      <c r="J1001"/>
    </row>
    <row r="1002" spans="1:10" x14ac:dyDescent="0.35">
      <c r="A1002" t="s">
        <v>1</v>
      </c>
      <c r="B1002">
        <v>2020</v>
      </c>
      <c r="C1002">
        <v>4</v>
      </c>
      <c r="D1002">
        <v>23</v>
      </c>
      <c r="E1002" t="s">
        <v>35</v>
      </c>
      <c r="F1002" t="s">
        <v>45</v>
      </c>
      <c r="G1002" t="s">
        <v>30</v>
      </c>
      <c r="H1002">
        <v>0.25</v>
      </c>
      <c r="I1002" s="1">
        <v>43944</v>
      </c>
      <c r="J1002"/>
    </row>
    <row r="1003" spans="1:10" x14ac:dyDescent="0.35">
      <c r="A1003" t="s">
        <v>1</v>
      </c>
      <c r="B1003">
        <v>2020</v>
      </c>
      <c r="C1003">
        <v>4</v>
      </c>
      <c r="D1003">
        <v>23</v>
      </c>
      <c r="E1003" t="s">
        <v>35</v>
      </c>
      <c r="F1003" t="s">
        <v>45</v>
      </c>
      <c r="G1003" t="s">
        <v>31</v>
      </c>
      <c r="H1003">
        <v>0.25</v>
      </c>
      <c r="I1003" s="1">
        <v>43944</v>
      </c>
      <c r="J1003"/>
    </row>
    <row r="1004" spans="1:10" x14ac:dyDescent="0.35">
      <c r="A1004" t="s">
        <v>1</v>
      </c>
      <c r="B1004">
        <v>2020</v>
      </c>
      <c r="C1004">
        <v>4</v>
      </c>
      <c r="D1004">
        <v>23</v>
      </c>
      <c r="E1004" t="s">
        <v>37</v>
      </c>
      <c r="F1004" t="s">
        <v>43</v>
      </c>
      <c r="G1004" t="s">
        <v>30</v>
      </c>
      <c r="H1004">
        <v>0.25</v>
      </c>
      <c r="I1004" s="1">
        <v>43944</v>
      </c>
      <c r="J1004"/>
    </row>
    <row r="1005" spans="1:10" x14ac:dyDescent="0.35">
      <c r="A1005" t="s">
        <v>1</v>
      </c>
      <c r="B1005">
        <v>2020</v>
      </c>
      <c r="C1005">
        <v>4</v>
      </c>
      <c r="D1005">
        <v>23</v>
      </c>
      <c r="E1005" t="s">
        <v>37</v>
      </c>
      <c r="F1005" t="s">
        <v>43</v>
      </c>
      <c r="G1005" t="s">
        <v>31</v>
      </c>
      <c r="H1005">
        <v>0.25</v>
      </c>
      <c r="I1005" s="1">
        <v>43944</v>
      </c>
      <c r="J1005"/>
    </row>
    <row r="1006" spans="1:10" x14ac:dyDescent="0.35">
      <c r="A1006" t="s">
        <v>1</v>
      </c>
      <c r="B1006">
        <v>2020</v>
      </c>
      <c r="C1006">
        <v>4</v>
      </c>
      <c r="D1006">
        <v>24</v>
      </c>
      <c r="E1006" t="s">
        <v>35</v>
      </c>
      <c r="F1006" t="s">
        <v>45</v>
      </c>
      <c r="G1006" t="s">
        <v>30</v>
      </c>
      <c r="H1006">
        <v>0.25</v>
      </c>
      <c r="I1006" s="1">
        <v>43945</v>
      </c>
      <c r="J1006"/>
    </row>
    <row r="1007" spans="1:10" x14ac:dyDescent="0.35">
      <c r="A1007" t="s">
        <v>1</v>
      </c>
      <c r="B1007">
        <v>2020</v>
      </c>
      <c r="C1007">
        <v>4</v>
      </c>
      <c r="D1007">
        <v>24</v>
      </c>
      <c r="E1007" t="s">
        <v>35</v>
      </c>
      <c r="F1007" t="s">
        <v>45</v>
      </c>
      <c r="G1007" t="s">
        <v>31</v>
      </c>
      <c r="H1007">
        <v>0.25</v>
      </c>
      <c r="I1007" s="1">
        <v>43945</v>
      </c>
      <c r="J1007"/>
    </row>
    <row r="1008" spans="1:10" x14ac:dyDescent="0.35">
      <c r="A1008" t="s">
        <v>1</v>
      </c>
      <c r="B1008">
        <v>2020</v>
      </c>
      <c r="C1008">
        <v>4</v>
      </c>
      <c r="D1008">
        <v>24</v>
      </c>
      <c r="E1008" t="s">
        <v>37</v>
      </c>
      <c r="F1008" t="s">
        <v>43</v>
      </c>
      <c r="G1008" t="s">
        <v>30</v>
      </c>
      <c r="H1008">
        <v>0.25</v>
      </c>
      <c r="I1008" s="1">
        <v>43945</v>
      </c>
      <c r="J1008"/>
    </row>
    <row r="1009" spans="1:10" x14ac:dyDescent="0.35">
      <c r="A1009" t="s">
        <v>1</v>
      </c>
      <c r="B1009">
        <v>2020</v>
      </c>
      <c r="C1009">
        <v>4</v>
      </c>
      <c r="D1009">
        <v>24</v>
      </c>
      <c r="E1009" t="s">
        <v>37</v>
      </c>
      <c r="F1009" t="s">
        <v>43</v>
      </c>
      <c r="G1009" t="s">
        <v>31</v>
      </c>
      <c r="H1009">
        <v>0.25</v>
      </c>
      <c r="I1009" s="1">
        <v>43945</v>
      </c>
      <c r="J1009"/>
    </row>
    <row r="1010" spans="1:10" x14ac:dyDescent="0.35">
      <c r="A1010" t="s">
        <v>1</v>
      </c>
      <c r="B1010">
        <v>2020</v>
      </c>
      <c r="C1010">
        <v>4</v>
      </c>
      <c r="D1010">
        <v>27</v>
      </c>
      <c r="E1010" t="s">
        <v>35</v>
      </c>
      <c r="F1010" t="s">
        <v>45</v>
      </c>
      <c r="G1010" t="s">
        <v>30</v>
      </c>
      <c r="H1010">
        <v>0.25</v>
      </c>
      <c r="I1010" s="1">
        <v>43948</v>
      </c>
      <c r="J1010"/>
    </row>
    <row r="1011" spans="1:10" x14ac:dyDescent="0.35">
      <c r="A1011" t="s">
        <v>1</v>
      </c>
      <c r="B1011">
        <v>2020</v>
      </c>
      <c r="C1011">
        <v>4</v>
      </c>
      <c r="D1011">
        <v>27</v>
      </c>
      <c r="E1011" t="s">
        <v>35</v>
      </c>
      <c r="F1011" t="s">
        <v>45</v>
      </c>
      <c r="G1011" t="s">
        <v>31</v>
      </c>
      <c r="H1011">
        <v>0.25</v>
      </c>
      <c r="I1011" s="1">
        <v>43948</v>
      </c>
      <c r="J1011"/>
    </row>
    <row r="1012" spans="1:10" x14ac:dyDescent="0.35">
      <c r="A1012" t="s">
        <v>1</v>
      </c>
      <c r="B1012">
        <v>2020</v>
      </c>
      <c r="C1012">
        <v>4</v>
      </c>
      <c r="D1012">
        <v>27</v>
      </c>
      <c r="E1012" t="s">
        <v>37</v>
      </c>
      <c r="F1012" t="s">
        <v>43</v>
      </c>
      <c r="G1012" t="s">
        <v>30</v>
      </c>
      <c r="H1012">
        <v>0.25</v>
      </c>
      <c r="I1012" s="1">
        <v>43948</v>
      </c>
      <c r="J1012"/>
    </row>
    <row r="1013" spans="1:10" x14ac:dyDescent="0.35">
      <c r="A1013" t="s">
        <v>1</v>
      </c>
      <c r="B1013">
        <v>2020</v>
      </c>
      <c r="C1013">
        <v>4</v>
      </c>
      <c r="D1013">
        <v>27</v>
      </c>
      <c r="E1013" t="s">
        <v>37</v>
      </c>
      <c r="F1013" t="s">
        <v>43</v>
      </c>
      <c r="G1013" t="s">
        <v>31</v>
      </c>
      <c r="H1013">
        <v>0.25</v>
      </c>
      <c r="I1013" s="1">
        <v>43948</v>
      </c>
      <c r="J1013"/>
    </row>
    <row r="1014" spans="1:10" x14ac:dyDescent="0.35">
      <c r="A1014" t="s">
        <v>1</v>
      </c>
      <c r="B1014">
        <v>2020</v>
      </c>
      <c r="C1014">
        <v>4</v>
      </c>
      <c r="D1014">
        <v>28</v>
      </c>
      <c r="E1014" t="s">
        <v>35</v>
      </c>
      <c r="F1014" t="s">
        <v>45</v>
      </c>
      <c r="G1014" t="s">
        <v>30</v>
      </c>
      <c r="H1014">
        <v>0.25</v>
      </c>
      <c r="I1014" s="1">
        <v>43949</v>
      </c>
      <c r="J1014"/>
    </row>
    <row r="1015" spans="1:10" x14ac:dyDescent="0.35">
      <c r="A1015" t="s">
        <v>1</v>
      </c>
      <c r="B1015">
        <v>2020</v>
      </c>
      <c r="C1015">
        <v>4</v>
      </c>
      <c r="D1015">
        <v>28</v>
      </c>
      <c r="E1015" t="s">
        <v>35</v>
      </c>
      <c r="F1015" t="s">
        <v>45</v>
      </c>
      <c r="G1015" t="s">
        <v>31</v>
      </c>
      <c r="H1015">
        <v>0.25</v>
      </c>
      <c r="I1015" s="1">
        <v>43949</v>
      </c>
      <c r="J1015"/>
    </row>
    <row r="1016" spans="1:10" x14ac:dyDescent="0.35">
      <c r="A1016" t="s">
        <v>1</v>
      </c>
      <c r="B1016">
        <v>2020</v>
      </c>
      <c r="C1016">
        <v>4</v>
      </c>
      <c r="D1016">
        <v>28</v>
      </c>
      <c r="E1016" t="s">
        <v>37</v>
      </c>
      <c r="F1016" t="s">
        <v>43</v>
      </c>
      <c r="G1016" t="s">
        <v>30</v>
      </c>
      <c r="H1016">
        <v>0.25</v>
      </c>
      <c r="I1016" s="1">
        <v>43949</v>
      </c>
      <c r="J1016"/>
    </row>
    <row r="1017" spans="1:10" x14ac:dyDescent="0.35">
      <c r="A1017" t="s">
        <v>1</v>
      </c>
      <c r="B1017">
        <v>2020</v>
      </c>
      <c r="C1017">
        <v>4</v>
      </c>
      <c r="D1017">
        <v>28</v>
      </c>
      <c r="E1017" t="s">
        <v>37</v>
      </c>
      <c r="F1017" t="s">
        <v>43</v>
      </c>
      <c r="G1017" t="s">
        <v>31</v>
      </c>
      <c r="H1017">
        <v>0.25</v>
      </c>
      <c r="I1017" s="1">
        <v>43949</v>
      </c>
      <c r="J1017"/>
    </row>
    <row r="1018" spans="1:10" x14ac:dyDescent="0.35">
      <c r="A1018" t="s">
        <v>1</v>
      </c>
      <c r="B1018">
        <v>2020</v>
      </c>
      <c r="C1018">
        <v>4</v>
      </c>
      <c r="D1018">
        <v>29</v>
      </c>
      <c r="E1018" t="s">
        <v>35</v>
      </c>
      <c r="F1018" t="s">
        <v>45</v>
      </c>
      <c r="G1018" t="s">
        <v>30</v>
      </c>
      <c r="H1018">
        <v>0.25</v>
      </c>
      <c r="I1018" s="1">
        <v>43950</v>
      </c>
      <c r="J1018"/>
    </row>
    <row r="1019" spans="1:10" x14ac:dyDescent="0.35">
      <c r="A1019" t="s">
        <v>1</v>
      </c>
      <c r="B1019">
        <v>2020</v>
      </c>
      <c r="C1019">
        <v>4</v>
      </c>
      <c r="D1019">
        <v>29</v>
      </c>
      <c r="E1019" t="s">
        <v>35</v>
      </c>
      <c r="F1019" t="s">
        <v>45</v>
      </c>
      <c r="G1019" t="s">
        <v>31</v>
      </c>
      <c r="H1019">
        <v>0.25</v>
      </c>
      <c r="I1019" s="1">
        <v>43950</v>
      </c>
      <c r="J1019"/>
    </row>
    <row r="1020" spans="1:10" x14ac:dyDescent="0.35">
      <c r="A1020" t="s">
        <v>1</v>
      </c>
      <c r="B1020">
        <v>2020</v>
      </c>
      <c r="C1020">
        <v>4</v>
      </c>
      <c r="D1020">
        <v>29</v>
      </c>
      <c r="E1020" t="s">
        <v>37</v>
      </c>
      <c r="F1020" t="s">
        <v>43</v>
      </c>
      <c r="G1020" t="s">
        <v>30</v>
      </c>
      <c r="H1020">
        <v>0.25</v>
      </c>
      <c r="I1020" s="1">
        <v>43950</v>
      </c>
      <c r="J1020"/>
    </row>
    <row r="1021" spans="1:10" x14ac:dyDescent="0.35">
      <c r="A1021" t="s">
        <v>1</v>
      </c>
      <c r="B1021">
        <v>2020</v>
      </c>
      <c r="C1021">
        <v>4</v>
      </c>
      <c r="D1021">
        <v>29</v>
      </c>
      <c r="E1021" t="s">
        <v>37</v>
      </c>
      <c r="F1021" t="s">
        <v>43</v>
      </c>
      <c r="G1021" t="s">
        <v>31</v>
      </c>
      <c r="H1021">
        <v>0.25</v>
      </c>
      <c r="I1021" s="1">
        <v>43950</v>
      </c>
      <c r="J1021"/>
    </row>
    <row r="1022" spans="1:10" x14ac:dyDescent="0.35">
      <c r="A1022" t="s">
        <v>1</v>
      </c>
      <c r="B1022">
        <v>2020</v>
      </c>
      <c r="C1022">
        <v>4</v>
      </c>
      <c r="D1022">
        <v>30</v>
      </c>
      <c r="E1022" t="s">
        <v>35</v>
      </c>
      <c r="F1022" t="s">
        <v>45</v>
      </c>
      <c r="G1022" t="s">
        <v>30</v>
      </c>
      <c r="H1022">
        <v>0.25</v>
      </c>
      <c r="I1022" s="1">
        <v>43951</v>
      </c>
      <c r="J1022"/>
    </row>
    <row r="1023" spans="1:10" x14ac:dyDescent="0.35">
      <c r="A1023" t="s">
        <v>1</v>
      </c>
      <c r="B1023">
        <v>2020</v>
      </c>
      <c r="C1023">
        <v>4</v>
      </c>
      <c r="D1023">
        <v>30</v>
      </c>
      <c r="E1023" t="s">
        <v>35</v>
      </c>
      <c r="F1023" t="s">
        <v>45</v>
      </c>
      <c r="G1023" t="s">
        <v>31</v>
      </c>
      <c r="H1023">
        <v>0.25</v>
      </c>
      <c r="I1023" s="1">
        <v>43951</v>
      </c>
      <c r="J1023"/>
    </row>
    <row r="1024" spans="1:10" x14ac:dyDescent="0.35">
      <c r="A1024" t="s">
        <v>1</v>
      </c>
      <c r="B1024">
        <v>2020</v>
      </c>
      <c r="C1024">
        <v>4</v>
      </c>
      <c r="D1024">
        <v>30</v>
      </c>
      <c r="E1024" t="s">
        <v>37</v>
      </c>
      <c r="F1024" t="s">
        <v>43</v>
      </c>
      <c r="G1024" t="s">
        <v>30</v>
      </c>
      <c r="H1024">
        <v>0.25</v>
      </c>
      <c r="I1024" s="1">
        <v>43951</v>
      </c>
      <c r="J1024"/>
    </row>
    <row r="1025" spans="1:10" x14ac:dyDescent="0.35">
      <c r="A1025" t="s">
        <v>1</v>
      </c>
      <c r="B1025">
        <v>2020</v>
      </c>
      <c r="C1025">
        <v>4</v>
      </c>
      <c r="D1025">
        <v>30</v>
      </c>
      <c r="E1025" t="s">
        <v>37</v>
      </c>
      <c r="F1025" t="s">
        <v>43</v>
      </c>
      <c r="G1025" t="s">
        <v>31</v>
      </c>
      <c r="H1025">
        <v>0.25</v>
      </c>
      <c r="I1025" s="1">
        <v>43951</v>
      </c>
      <c r="J1025"/>
    </row>
    <row r="1026" spans="1:10" x14ac:dyDescent="0.35">
      <c r="A1026" t="s">
        <v>1</v>
      </c>
      <c r="B1026">
        <v>2020</v>
      </c>
      <c r="C1026">
        <v>5</v>
      </c>
      <c r="D1026">
        <v>4</v>
      </c>
      <c r="E1026" t="s">
        <v>35</v>
      </c>
      <c r="F1026" t="s">
        <v>43</v>
      </c>
      <c r="G1026" t="s">
        <v>30</v>
      </c>
      <c r="H1026">
        <v>0.25</v>
      </c>
      <c r="I1026" s="1">
        <v>43955</v>
      </c>
      <c r="J1026"/>
    </row>
    <row r="1027" spans="1:10" x14ac:dyDescent="0.35">
      <c r="A1027" t="s">
        <v>1</v>
      </c>
      <c r="B1027">
        <v>2020</v>
      </c>
      <c r="C1027">
        <v>5</v>
      </c>
      <c r="D1027">
        <v>4</v>
      </c>
      <c r="E1027" t="s">
        <v>35</v>
      </c>
      <c r="F1027" t="s">
        <v>43</v>
      </c>
      <c r="G1027" t="s">
        <v>31</v>
      </c>
      <c r="H1027">
        <v>0.25</v>
      </c>
      <c r="I1027" s="1">
        <v>43955</v>
      </c>
      <c r="J1027"/>
    </row>
    <row r="1028" spans="1:10" x14ac:dyDescent="0.35">
      <c r="A1028" t="s">
        <v>1</v>
      </c>
      <c r="B1028">
        <v>2020</v>
      </c>
      <c r="C1028">
        <v>5</v>
      </c>
      <c r="D1028">
        <v>4</v>
      </c>
      <c r="E1028" t="s">
        <v>37</v>
      </c>
      <c r="F1028" t="s">
        <v>43</v>
      </c>
      <c r="G1028" t="s">
        <v>30</v>
      </c>
      <c r="H1028">
        <v>0.25</v>
      </c>
      <c r="I1028" s="1">
        <v>43955</v>
      </c>
      <c r="J1028"/>
    </row>
    <row r="1029" spans="1:10" x14ac:dyDescent="0.35">
      <c r="A1029" t="s">
        <v>1</v>
      </c>
      <c r="B1029">
        <v>2020</v>
      </c>
      <c r="C1029">
        <v>5</v>
      </c>
      <c r="D1029">
        <v>4</v>
      </c>
      <c r="E1029" t="s">
        <v>37</v>
      </c>
      <c r="F1029" t="s">
        <v>43</v>
      </c>
      <c r="G1029" t="s">
        <v>31</v>
      </c>
      <c r="H1029">
        <v>0.25</v>
      </c>
      <c r="I1029" s="1">
        <v>43955</v>
      </c>
      <c r="J1029"/>
    </row>
    <row r="1030" spans="1:10" x14ac:dyDescent="0.35">
      <c r="A1030" t="s">
        <v>1</v>
      </c>
      <c r="B1030">
        <v>2020</v>
      </c>
      <c r="C1030">
        <v>5</v>
      </c>
      <c r="D1030">
        <v>5</v>
      </c>
      <c r="E1030" t="s">
        <v>35</v>
      </c>
      <c r="F1030" t="s">
        <v>43</v>
      </c>
      <c r="G1030" t="s">
        <v>30</v>
      </c>
      <c r="H1030">
        <v>0.25</v>
      </c>
      <c r="I1030" s="1">
        <v>43956</v>
      </c>
      <c r="J1030"/>
    </row>
    <row r="1031" spans="1:10" x14ac:dyDescent="0.35">
      <c r="A1031" t="s">
        <v>1</v>
      </c>
      <c r="B1031">
        <v>2020</v>
      </c>
      <c r="C1031">
        <v>5</v>
      </c>
      <c r="D1031">
        <v>5</v>
      </c>
      <c r="E1031" t="s">
        <v>35</v>
      </c>
      <c r="F1031" t="s">
        <v>43</v>
      </c>
      <c r="G1031" t="s">
        <v>31</v>
      </c>
      <c r="H1031">
        <v>0.25</v>
      </c>
      <c r="I1031" s="1">
        <v>43956</v>
      </c>
      <c r="J1031"/>
    </row>
    <row r="1032" spans="1:10" x14ac:dyDescent="0.35">
      <c r="A1032" t="s">
        <v>1</v>
      </c>
      <c r="B1032">
        <v>2020</v>
      </c>
      <c r="C1032">
        <v>5</v>
      </c>
      <c r="D1032">
        <v>5</v>
      </c>
      <c r="E1032" t="s">
        <v>37</v>
      </c>
      <c r="F1032" t="s">
        <v>43</v>
      </c>
      <c r="G1032" t="s">
        <v>30</v>
      </c>
      <c r="H1032">
        <v>0.25</v>
      </c>
      <c r="I1032" s="1">
        <v>43956</v>
      </c>
      <c r="J1032"/>
    </row>
    <row r="1033" spans="1:10" x14ac:dyDescent="0.35">
      <c r="A1033" t="s">
        <v>1</v>
      </c>
      <c r="B1033">
        <v>2020</v>
      </c>
      <c r="C1033">
        <v>5</v>
      </c>
      <c r="D1033">
        <v>5</v>
      </c>
      <c r="E1033" t="s">
        <v>37</v>
      </c>
      <c r="F1033" t="s">
        <v>43</v>
      </c>
      <c r="G1033" t="s">
        <v>31</v>
      </c>
      <c r="H1033">
        <v>0.25</v>
      </c>
      <c r="I1033" s="1">
        <v>43956</v>
      </c>
      <c r="J1033"/>
    </row>
    <row r="1034" spans="1:10" x14ac:dyDescent="0.35">
      <c r="A1034" t="s">
        <v>1</v>
      </c>
      <c r="B1034">
        <v>2020</v>
      </c>
      <c r="C1034">
        <v>5</v>
      </c>
      <c r="D1034">
        <v>6</v>
      </c>
      <c r="E1034" t="s">
        <v>35</v>
      </c>
      <c r="F1034" t="s">
        <v>43</v>
      </c>
      <c r="G1034" t="s">
        <v>30</v>
      </c>
      <c r="H1034">
        <v>0.25</v>
      </c>
      <c r="I1034" s="1">
        <v>43957</v>
      </c>
      <c r="J1034"/>
    </row>
    <row r="1035" spans="1:10" x14ac:dyDescent="0.35">
      <c r="A1035" t="s">
        <v>1</v>
      </c>
      <c r="B1035">
        <v>2020</v>
      </c>
      <c r="C1035">
        <v>5</v>
      </c>
      <c r="D1035">
        <v>6</v>
      </c>
      <c r="E1035" t="s">
        <v>35</v>
      </c>
      <c r="F1035" t="s">
        <v>43</v>
      </c>
      <c r="G1035" t="s">
        <v>31</v>
      </c>
      <c r="H1035">
        <v>0.25</v>
      </c>
      <c r="I1035" s="1">
        <v>43957</v>
      </c>
      <c r="J1035"/>
    </row>
    <row r="1036" spans="1:10" x14ac:dyDescent="0.35">
      <c r="A1036" t="s">
        <v>1</v>
      </c>
      <c r="B1036">
        <v>2020</v>
      </c>
      <c r="C1036">
        <v>5</v>
      </c>
      <c r="D1036">
        <v>6</v>
      </c>
      <c r="E1036" t="s">
        <v>37</v>
      </c>
      <c r="F1036" t="s">
        <v>43</v>
      </c>
      <c r="G1036" t="s">
        <v>30</v>
      </c>
      <c r="H1036">
        <v>0.25</v>
      </c>
      <c r="I1036" s="1">
        <v>43957</v>
      </c>
      <c r="J1036"/>
    </row>
    <row r="1037" spans="1:10" x14ac:dyDescent="0.35">
      <c r="A1037" t="s">
        <v>1</v>
      </c>
      <c r="B1037">
        <v>2020</v>
      </c>
      <c r="C1037">
        <v>5</v>
      </c>
      <c r="D1037">
        <v>6</v>
      </c>
      <c r="E1037" t="s">
        <v>37</v>
      </c>
      <c r="F1037" t="s">
        <v>43</v>
      </c>
      <c r="G1037" t="s">
        <v>31</v>
      </c>
      <c r="H1037">
        <v>0.25</v>
      </c>
      <c r="I1037" s="1">
        <v>43957</v>
      </c>
      <c r="J1037"/>
    </row>
    <row r="1038" spans="1:10" x14ac:dyDescent="0.35">
      <c r="A1038" t="s">
        <v>1</v>
      </c>
      <c r="B1038">
        <v>2020</v>
      </c>
      <c r="C1038">
        <v>5</v>
      </c>
      <c r="D1038">
        <v>7</v>
      </c>
      <c r="E1038" t="s">
        <v>35</v>
      </c>
      <c r="F1038" t="s">
        <v>43</v>
      </c>
      <c r="G1038" t="s">
        <v>30</v>
      </c>
      <c r="H1038">
        <v>0.25</v>
      </c>
      <c r="I1038" s="1">
        <v>43958</v>
      </c>
      <c r="J1038"/>
    </row>
    <row r="1039" spans="1:10" x14ac:dyDescent="0.35">
      <c r="A1039" t="s">
        <v>1</v>
      </c>
      <c r="B1039">
        <v>2020</v>
      </c>
      <c r="C1039">
        <v>5</v>
      </c>
      <c r="D1039">
        <v>7</v>
      </c>
      <c r="E1039" t="s">
        <v>35</v>
      </c>
      <c r="F1039" t="s">
        <v>43</v>
      </c>
      <c r="G1039" t="s">
        <v>31</v>
      </c>
      <c r="H1039">
        <v>0.25</v>
      </c>
      <c r="I1039" s="1">
        <v>43958</v>
      </c>
      <c r="J1039"/>
    </row>
    <row r="1040" spans="1:10" x14ac:dyDescent="0.35">
      <c r="A1040" t="s">
        <v>1</v>
      </c>
      <c r="B1040">
        <v>2020</v>
      </c>
      <c r="C1040">
        <v>5</v>
      </c>
      <c r="D1040">
        <v>7</v>
      </c>
      <c r="E1040" t="s">
        <v>37</v>
      </c>
      <c r="F1040" t="s">
        <v>43</v>
      </c>
      <c r="G1040" t="s">
        <v>30</v>
      </c>
      <c r="H1040">
        <v>0.25</v>
      </c>
      <c r="I1040" s="1">
        <v>43958</v>
      </c>
      <c r="J1040"/>
    </row>
    <row r="1041" spans="1:10" x14ac:dyDescent="0.35">
      <c r="A1041" t="s">
        <v>1</v>
      </c>
      <c r="B1041">
        <v>2020</v>
      </c>
      <c r="C1041">
        <v>5</v>
      </c>
      <c r="D1041">
        <v>7</v>
      </c>
      <c r="E1041" t="s">
        <v>37</v>
      </c>
      <c r="F1041" t="s">
        <v>43</v>
      </c>
      <c r="G1041" t="s">
        <v>31</v>
      </c>
      <c r="H1041">
        <v>0.25</v>
      </c>
      <c r="I1041" s="1">
        <v>43958</v>
      </c>
      <c r="J1041"/>
    </row>
    <row r="1042" spans="1:10" x14ac:dyDescent="0.35">
      <c r="A1042" t="s">
        <v>1</v>
      </c>
      <c r="B1042">
        <v>2020</v>
      </c>
      <c r="C1042">
        <v>5</v>
      </c>
      <c r="D1042">
        <v>11</v>
      </c>
      <c r="E1042" t="s">
        <v>35</v>
      </c>
      <c r="F1042" t="s">
        <v>43</v>
      </c>
      <c r="G1042" t="s">
        <v>30</v>
      </c>
      <c r="H1042">
        <v>0.25</v>
      </c>
      <c r="I1042" s="1">
        <v>43962</v>
      </c>
      <c r="J1042"/>
    </row>
    <row r="1043" spans="1:10" x14ac:dyDescent="0.35">
      <c r="A1043" t="s">
        <v>1</v>
      </c>
      <c r="B1043">
        <v>2020</v>
      </c>
      <c r="C1043">
        <v>5</v>
      </c>
      <c r="D1043">
        <v>11</v>
      </c>
      <c r="E1043" t="s">
        <v>35</v>
      </c>
      <c r="F1043" t="s">
        <v>43</v>
      </c>
      <c r="G1043" t="s">
        <v>31</v>
      </c>
      <c r="H1043">
        <v>0.25</v>
      </c>
      <c r="I1043" s="1">
        <v>43962</v>
      </c>
      <c r="J1043"/>
    </row>
    <row r="1044" spans="1:10" x14ac:dyDescent="0.35">
      <c r="A1044" t="s">
        <v>1</v>
      </c>
      <c r="B1044">
        <v>2020</v>
      </c>
      <c r="C1044">
        <v>5</v>
      </c>
      <c r="D1044">
        <v>11</v>
      </c>
      <c r="E1044" t="s">
        <v>37</v>
      </c>
      <c r="F1044" t="s">
        <v>43</v>
      </c>
      <c r="G1044" t="s">
        <v>30</v>
      </c>
      <c r="H1044">
        <v>0.25</v>
      </c>
      <c r="I1044" s="1">
        <v>43962</v>
      </c>
      <c r="J1044"/>
    </row>
    <row r="1045" spans="1:10" x14ac:dyDescent="0.35">
      <c r="A1045" t="s">
        <v>1</v>
      </c>
      <c r="B1045">
        <v>2020</v>
      </c>
      <c r="C1045">
        <v>5</v>
      </c>
      <c r="D1045">
        <v>11</v>
      </c>
      <c r="E1045" t="s">
        <v>37</v>
      </c>
      <c r="F1045" t="s">
        <v>43</v>
      </c>
      <c r="G1045" t="s">
        <v>31</v>
      </c>
      <c r="H1045">
        <v>0.25</v>
      </c>
      <c r="I1045" s="1">
        <v>43962</v>
      </c>
      <c r="J1045"/>
    </row>
    <row r="1046" spans="1:10" x14ac:dyDescent="0.35">
      <c r="A1046" t="s">
        <v>1</v>
      </c>
      <c r="B1046">
        <v>2020</v>
      </c>
      <c r="C1046">
        <v>5</v>
      </c>
      <c r="D1046">
        <v>12</v>
      </c>
      <c r="E1046" t="s">
        <v>35</v>
      </c>
      <c r="F1046" t="s">
        <v>43</v>
      </c>
      <c r="G1046" t="s">
        <v>30</v>
      </c>
      <c r="H1046">
        <v>0.25</v>
      </c>
      <c r="I1046" s="1">
        <v>43963</v>
      </c>
      <c r="J1046"/>
    </row>
    <row r="1047" spans="1:10" x14ac:dyDescent="0.35">
      <c r="A1047" t="s">
        <v>1</v>
      </c>
      <c r="B1047">
        <v>2020</v>
      </c>
      <c r="C1047">
        <v>5</v>
      </c>
      <c r="D1047">
        <v>12</v>
      </c>
      <c r="E1047" t="s">
        <v>35</v>
      </c>
      <c r="F1047" t="s">
        <v>43</v>
      </c>
      <c r="G1047" t="s">
        <v>31</v>
      </c>
      <c r="H1047">
        <v>0.25</v>
      </c>
      <c r="I1047" s="1">
        <v>43963</v>
      </c>
      <c r="J1047"/>
    </row>
    <row r="1048" spans="1:10" x14ac:dyDescent="0.35">
      <c r="A1048" t="s">
        <v>1</v>
      </c>
      <c r="B1048">
        <v>2020</v>
      </c>
      <c r="C1048">
        <v>5</v>
      </c>
      <c r="D1048">
        <v>12</v>
      </c>
      <c r="E1048" t="s">
        <v>37</v>
      </c>
      <c r="F1048" t="s">
        <v>43</v>
      </c>
      <c r="G1048" t="s">
        <v>30</v>
      </c>
      <c r="H1048">
        <v>0.25</v>
      </c>
      <c r="I1048" s="1">
        <v>43963</v>
      </c>
      <c r="J1048"/>
    </row>
    <row r="1049" spans="1:10" x14ac:dyDescent="0.35">
      <c r="A1049" t="s">
        <v>1</v>
      </c>
      <c r="B1049">
        <v>2020</v>
      </c>
      <c r="C1049">
        <v>5</v>
      </c>
      <c r="D1049">
        <v>12</v>
      </c>
      <c r="E1049" t="s">
        <v>37</v>
      </c>
      <c r="F1049" t="s">
        <v>43</v>
      </c>
      <c r="G1049" t="s">
        <v>31</v>
      </c>
      <c r="H1049">
        <v>0.25</v>
      </c>
      <c r="I1049" s="1">
        <v>43963</v>
      </c>
      <c r="J1049"/>
    </row>
    <row r="1050" spans="1:10" x14ac:dyDescent="0.35">
      <c r="A1050" t="s">
        <v>1</v>
      </c>
      <c r="B1050">
        <v>2020</v>
      </c>
      <c r="C1050">
        <v>5</v>
      </c>
      <c r="D1050">
        <v>13</v>
      </c>
      <c r="E1050" t="s">
        <v>35</v>
      </c>
      <c r="F1050" t="s">
        <v>43</v>
      </c>
      <c r="G1050" t="s">
        <v>30</v>
      </c>
      <c r="H1050">
        <v>0.25</v>
      </c>
      <c r="I1050" s="1">
        <v>43964</v>
      </c>
      <c r="J1050"/>
    </row>
    <row r="1051" spans="1:10" x14ac:dyDescent="0.35">
      <c r="A1051" t="s">
        <v>1</v>
      </c>
      <c r="B1051">
        <v>2020</v>
      </c>
      <c r="C1051">
        <v>5</v>
      </c>
      <c r="D1051">
        <v>13</v>
      </c>
      <c r="E1051" t="s">
        <v>35</v>
      </c>
      <c r="F1051" t="s">
        <v>43</v>
      </c>
      <c r="G1051" t="s">
        <v>31</v>
      </c>
      <c r="H1051">
        <v>0.25</v>
      </c>
      <c r="I1051" s="1">
        <v>43964</v>
      </c>
      <c r="J1051"/>
    </row>
    <row r="1052" spans="1:10" x14ac:dyDescent="0.35">
      <c r="A1052" t="s">
        <v>1</v>
      </c>
      <c r="B1052">
        <v>2020</v>
      </c>
      <c r="C1052">
        <v>5</v>
      </c>
      <c r="D1052">
        <v>13</v>
      </c>
      <c r="E1052" t="s">
        <v>37</v>
      </c>
      <c r="F1052" t="s">
        <v>43</v>
      </c>
      <c r="G1052" t="s">
        <v>30</v>
      </c>
      <c r="H1052">
        <v>0.25</v>
      </c>
      <c r="I1052" s="1">
        <v>43964</v>
      </c>
      <c r="J1052"/>
    </row>
    <row r="1053" spans="1:10" x14ac:dyDescent="0.35">
      <c r="A1053" t="s">
        <v>1</v>
      </c>
      <c r="B1053">
        <v>2020</v>
      </c>
      <c r="C1053">
        <v>5</v>
      </c>
      <c r="D1053">
        <v>13</v>
      </c>
      <c r="E1053" t="s">
        <v>37</v>
      </c>
      <c r="F1053" t="s">
        <v>43</v>
      </c>
      <c r="G1053" t="s">
        <v>31</v>
      </c>
      <c r="H1053">
        <v>0.25</v>
      </c>
      <c r="I1053" s="1">
        <v>43964</v>
      </c>
      <c r="J1053"/>
    </row>
    <row r="1054" spans="1:10" x14ac:dyDescent="0.35">
      <c r="A1054" t="s">
        <v>1</v>
      </c>
      <c r="B1054">
        <v>2020</v>
      </c>
      <c r="C1054">
        <v>5</v>
      </c>
      <c r="D1054">
        <v>14</v>
      </c>
      <c r="E1054" t="s">
        <v>35</v>
      </c>
      <c r="F1054" t="s">
        <v>43</v>
      </c>
      <c r="G1054" t="s">
        <v>30</v>
      </c>
      <c r="H1054">
        <v>0.25</v>
      </c>
      <c r="I1054" s="1">
        <v>43965</v>
      </c>
      <c r="J1054"/>
    </row>
    <row r="1055" spans="1:10" x14ac:dyDescent="0.35">
      <c r="A1055" t="s">
        <v>1</v>
      </c>
      <c r="B1055">
        <v>2020</v>
      </c>
      <c r="C1055">
        <v>5</v>
      </c>
      <c r="D1055">
        <v>14</v>
      </c>
      <c r="E1055" t="s">
        <v>35</v>
      </c>
      <c r="F1055" t="s">
        <v>43</v>
      </c>
      <c r="G1055" t="s">
        <v>31</v>
      </c>
      <c r="H1055">
        <v>0.25</v>
      </c>
      <c r="I1055" s="1">
        <v>43965</v>
      </c>
      <c r="J1055"/>
    </row>
    <row r="1056" spans="1:10" x14ac:dyDescent="0.35">
      <c r="A1056" t="s">
        <v>1</v>
      </c>
      <c r="B1056">
        <v>2020</v>
      </c>
      <c r="C1056">
        <v>5</v>
      </c>
      <c r="D1056">
        <v>14</v>
      </c>
      <c r="E1056" t="s">
        <v>37</v>
      </c>
      <c r="F1056" t="s">
        <v>43</v>
      </c>
      <c r="G1056" t="s">
        <v>30</v>
      </c>
      <c r="H1056">
        <v>0.25</v>
      </c>
      <c r="I1056" s="1">
        <v>43965</v>
      </c>
      <c r="J1056"/>
    </row>
    <row r="1057" spans="1:10" x14ac:dyDescent="0.35">
      <c r="A1057" t="s">
        <v>1</v>
      </c>
      <c r="B1057">
        <v>2020</v>
      </c>
      <c r="C1057">
        <v>5</v>
      </c>
      <c r="D1057">
        <v>14</v>
      </c>
      <c r="E1057" t="s">
        <v>37</v>
      </c>
      <c r="F1057" t="s">
        <v>43</v>
      </c>
      <c r="G1057" t="s">
        <v>31</v>
      </c>
      <c r="H1057">
        <v>0.25</v>
      </c>
      <c r="I1057" s="1">
        <v>43965</v>
      </c>
      <c r="J1057"/>
    </row>
    <row r="1058" spans="1:10" x14ac:dyDescent="0.35">
      <c r="A1058" t="s">
        <v>1</v>
      </c>
      <c r="B1058">
        <v>2020</v>
      </c>
      <c r="C1058">
        <v>5</v>
      </c>
      <c r="D1058">
        <v>15</v>
      </c>
      <c r="E1058" t="s">
        <v>35</v>
      </c>
      <c r="F1058" t="s">
        <v>43</v>
      </c>
      <c r="G1058" t="s">
        <v>30</v>
      </c>
      <c r="H1058">
        <v>0.25</v>
      </c>
      <c r="I1058" s="1">
        <v>43966</v>
      </c>
      <c r="J1058"/>
    </row>
    <row r="1059" spans="1:10" x14ac:dyDescent="0.35">
      <c r="A1059" t="s">
        <v>1</v>
      </c>
      <c r="B1059">
        <v>2020</v>
      </c>
      <c r="C1059">
        <v>5</v>
      </c>
      <c r="D1059">
        <v>15</v>
      </c>
      <c r="E1059" t="s">
        <v>35</v>
      </c>
      <c r="F1059" t="s">
        <v>43</v>
      </c>
      <c r="G1059" t="s">
        <v>31</v>
      </c>
      <c r="H1059">
        <v>0.25</v>
      </c>
      <c r="I1059" s="1">
        <v>43966</v>
      </c>
      <c r="J1059"/>
    </row>
    <row r="1060" spans="1:10" x14ac:dyDescent="0.35">
      <c r="A1060" t="s">
        <v>1</v>
      </c>
      <c r="B1060">
        <v>2020</v>
      </c>
      <c r="C1060">
        <v>5</v>
      </c>
      <c r="D1060">
        <v>15</v>
      </c>
      <c r="E1060" t="s">
        <v>37</v>
      </c>
      <c r="F1060" t="s">
        <v>43</v>
      </c>
      <c r="G1060" t="s">
        <v>30</v>
      </c>
      <c r="H1060">
        <v>0.25</v>
      </c>
      <c r="I1060" s="1">
        <v>43966</v>
      </c>
      <c r="J1060"/>
    </row>
    <row r="1061" spans="1:10" x14ac:dyDescent="0.35">
      <c r="A1061" t="s">
        <v>1</v>
      </c>
      <c r="B1061">
        <v>2020</v>
      </c>
      <c r="C1061">
        <v>5</v>
      </c>
      <c r="D1061">
        <v>15</v>
      </c>
      <c r="E1061" t="s">
        <v>37</v>
      </c>
      <c r="F1061" t="s">
        <v>43</v>
      </c>
      <c r="G1061" t="s">
        <v>31</v>
      </c>
      <c r="H1061">
        <v>0.25</v>
      </c>
      <c r="I1061" s="1">
        <v>43966</v>
      </c>
      <c r="J1061"/>
    </row>
    <row r="1062" spans="1:10" x14ac:dyDescent="0.35">
      <c r="A1062" t="s">
        <v>1</v>
      </c>
      <c r="B1062">
        <v>2020</v>
      </c>
      <c r="C1062">
        <v>5</v>
      </c>
      <c r="D1062">
        <v>18</v>
      </c>
      <c r="E1062" t="s">
        <v>35</v>
      </c>
      <c r="F1062" t="s">
        <v>43</v>
      </c>
      <c r="G1062" t="s">
        <v>30</v>
      </c>
      <c r="H1062">
        <v>0.25</v>
      </c>
      <c r="I1062" s="1">
        <v>43969</v>
      </c>
      <c r="J1062"/>
    </row>
    <row r="1063" spans="1:10" x14ac:dyDescent="0.35">
      <c r="A1063" t="s">
        <v>1</v>
      </c>
      <c r="B1063">
        <v>2020</v>
      </c>
      <c r="C1063">
        <v>5</v>
      </c>
      <c r="D1063">
        <v>18</v>
      </c>
      <c r="E1063" t="s">
        <v>35</v>
      </c>
      <c r="F1063" t="s">
        <v>43</v>
      </c>
      <c r="G1063" t="s">
        <v>31</v>
      </c>
      <c r="H1063">
        <v>0.25</v>
      </c>
      <c r="I1063" s="1">
        <v>43969</v>
      </c>
      <c r="J1063"/>
    </row>
    <row r="1064" spans="1:10" x14ac:dyDescent="0.35">
      <c r="A1064" t="s">
        <v>1</v>
      </c>
      <c r="B1064">
        <v>2020</v>
      </c>
      <c r="C1064">
        <v>5</v>
      </c>
      <c r="D1064">
        <v>18</v>
      </c>
      <c r="E1064" t="s">
        <v>37</v>
      </c>
      <c r="F1064" t="s">
        <v>43</v>
      </c>
      <c r="G1064" t="s">
        <v>30</v>
      </c>
      <c r="H1064">
        <v>0.25</v>
      </c>
      <c r="I1064" s="1">
        <v>43969</v>
      </c>
      <c r="J1064"/>
    </row>
    <row r="1065" spans="1:10" x14ac:dyDescent="0.35">
      <c r="A1065" t="s">
        <v>1</v>
      </c>
      <c r="B1065">
        <v>2020</v>
      </c>
      <c r="C1065">
        <v>5</v>
      </c>
      <c r="D1065">
        <v>18</v>
      </c>
      <c r="E1065" t="s">
        <v>37</v>
      </c>
      <c r="F1065" t="s">
        <v>43</v>
      </c>
      <c r="G1065" t="s">
        <v>31</v>
      </c>
      <c r="H1065">
        <v>0.25</v>
      </c>
      <c r="I1065" s="1">
        <v>43969</v>
      </c>
      <c r="J1065"/>
    </row>
    <row r="1066" spans="1:10" x14ac:dyDescent="0.35">
      <c r="A1066" t="s">
        <v>1</v>
      </c>
      <c r="B1066">
        <v>2020</v>
      </c>
      <c r="C1066">
        <v>5</v>
      </c>
      <c r="D1066">
        <v>19</v>
      </c>
      <c r="E1066" t="s">
        <v>35</v>
      </c>
      <c r="F1066" t="s">
        <v>43</v>
      </c>
      <c r="G1066" t="s">
        <v>30</v>
      </c>
      <c r="H1066">
        <v>0.25</v>
      </c>
      <c r="I1066" s="1">
        <v>43970</v>
      </c>
      <c r="J1066"/>
    </row>
    <row r="1067" spans="1:10" x14ac:dyDescent="0.35">
      <c r="A1067" t="s">
        <v>1</v>
      </c>
      <c r="B1067">
        <v>2020</v>
      </c>
      <c r="C1067">
        <v>5</v>
      </c>
      <c r="D1067">
        <v>19</v>
      </c>
      <c r="E1067" t="s">
        <v>35</v>
      </c>
      <c r="F1067" t="s">
        <v>43</v>
      </c>
      <c r="G1067" t="s">
        <v>31</v>
      </c>
      <c r="H1067">
        <v>0.25</v>
      </c>
      <c r="I1067" s="1">
        <v>43970</v>
      </c>
      <c r="J1067"/>
    </row>
    <row r="1068" spans="1:10" x14ac:dyDescent="0.35">
      <c r="A1068" t="s">
        <v>1</v>
      </c>
      <c r="B1068">
        <v>2020</v>
      </c>
      <c r="C1068">
        <v>5</v>
      </c>
      <c r="D1068">
        <v>19</v>
      </c>
      <c r="E1068" t="s">
        <v>37</v>
      </c>
      <c r="F1068" t="s">
        <v>43</v>
      </c>
      <c r="G1068" t="s">
        <v>30</v>
      </c>
      <c r="H1068">
        <v>0.25</v>
      </c>
      <c r="I1068" s="1">
        <v>43970</v>
      </c>
      <c r="J1068"/>
    </row>
    <row r="1069" spans="1:10" x14ac:dyDescent="0.35">
      <c r="A1069" t="s">
        <v>1</v>
      </c>
      <c r="B1069">
        <v>2020</v>
      </c>
      <c r="C1069">
        <v>5</v>
      </c>
      <c r="D1069">
        <v>19</v>
      </c>
      <c r="E1069" t="s">
        <v>37</v>
      </c>
      <c r="F1069" t="s">
        <v>43</v>
      </c>
      <c r="G1069" t="s">
        <v>31</v>
      </c>
      <c r="H1069">
        <v>0.25</v>
      </c>
      <c r="I1069" s="1">
        <v>43970</v>
      </c>
      <c r="J1069"/>
    </row>
    <row r="1070" spans="1:10" x14ac:dyDescent="0.35">
      <c r="A1070" t="s">
        <v>1</v>
      </c>
      <c r="B1070">
        <v>2020</v>
      </c>
      <c r="C1070">
        <v>5</v>
      </c>
      <c r="D1070">
        <v>20</v>
      </c>
      <c r="E1070" t="s">
        <v>35</v>
      </c>
      <c r="F1070" t="s">
        <v>43</v>
      </c>
      <c r="G1070" t="s">
        <v>30</v>
      </c>
      <c r="H1070">
        <v>0.25</v>
      </c>
      <c r="I1070" s="1">
        <v>43971</v>
      </c>
      <c r="J1070"/>
    </row>
    <row r="1071" spans="1:10" x14ac:dyDescent="0.35">
      <c r="A1071" t="s">
        <v>1</v>
      </c>
      <c r="B1071">
        <v>2020</v>
      </c>
      <c r="C1071">
        <v>5</v>
      </c>
      <c r="D1071">
        <v>20</v>
      </c>
      <c r="E1071" t="s">
        <v>35</v>
      </c>
      <c r="F1071" t="s">
        <v>43</v>
      </c>
      <c r="G1071" t="s">
        <v>31</v>
      </c>
      <c r="H1071">
        <v>0.25</v>
      </c>
      <c r="I1071" s="1">
        <v>43971</v>
      </c>
      <c r="J1071"/>
    </row>
    <row r="1072" spans="1:10" x14ac:dyDescent="0.35">
      <c r="A1072" t="s">
        <v>1</v>
      </c>
      <c r="B1072">
        <v>2020</v>
      </c>
      <c r="C1072">
        <v>5</v>
      </c>
      <c r="D1072">
        <v>20</v>
      </c>
      <c r="E1072" t="s">
        <v>37</v>
      </c>
      <c r="F1072" t="s">
        <v>43</v>
      </c>
      <c r="G1072" t="s">
        <v>30</v>
      </c>
      <c r="H1072">
        <v>0.25</v>
      </c>
      <c r="I1072" s="1">
        <v>43971</v>
      </c>
      <c r="J1072"/>
    </row>
    <row r="1073" spans="1:10" x14ac:dyDescent="0.35">
      <c r="A1073" t="s">
        <v>1</v>
      </c>
      <c r="B1073">
        <v>2020</v>
      </c>
      <c r="C1073">
        <v>5</v>
      </c>
      <c r="D1073">
        <v>20</v>
      </c>
      <c r="E1073" t="s">
        <v>37</v>
      </c>
      <c r="F1073" t="s">
        <v>43</v>
      </c>
      <c r="G1073" t="s">
        <v>31</v>
      </c>
      <c r="H1073">
        <v>0.25</v>
      </c>
      <c r="I1073" s="1">
        <v>43971</v>
      </c>
      <c r="J1073"/>
    </row>
    <row r="1074" spans="1:10" x14ac:dyDescent="0.35">
      <c r="A1074" t="s">
        <v>2</v>
      </c>
      <c r="B1074">
        <v>2020</v>
      </c>
      <c r="C1074">
        <v>4</v>
      </c>
      <c r="D1074">
        <v>23</v>
      </c>
      <c r="E1074" t="s">
        <v>35</v>
      </c>
      <c r="F1074" t="s">
        <v>45</v>
      </c>
      <c r="G1074" t="s">
        <v>31</v>
      </c>
      <c r="H1074">
        <v>0.5</v>
      </c>
      <c r="I1074" s="1">
        <v>43944</v>
      </c>
      <c r="J1074"/>
    </row>
    <row r="1075" spans="1:10" x14ac:dyDescent="0.35">
      <c r="A1075" t="s">
        <v>2</v>
      </c>
      <c r="B1075">
        <v>2020</v>
      </c>
      <c r="C1075">
        <v>4</v>
      </c>
      <c r="D1075">
        <v>23</v>
      </c>
      <c r="E1075" t="s">
        <v>37</v>
      </c>
      <c r="F1075" t="s">
        <v>45</v>
      </c>
      <c r="G1075" t="s">
        <v>31</v>
      </c>
      <c r="H1075">
        <v>0.5</v>
      </c>
      <c r="I1075" s="1">
        <v>43944</v>
      </c>
      <c r="J1075"/>
    </row>
    <row r="1076" spans="1:10" x14ac:dyDescent="0.35">
      <c r="A1076" t="s">
        <v>2</v>
      </c>
      <c r="B1076">
        <v>2020</v>
      </c>
      <c r="C1076">
        <v>4</v>
      </c>
      <c r="D1076">
        <v>24</v>
      </c>
      <c r="E1076" t="s">
        <v>35</v>
      </c>
      <c r="F1076" t="s">
        <v>45</v>
      </c>
      <c r="G1076" t="s">
        <v>31</v>
      </c>
      <c r="H1076">
        <v>0.5</v>
      </c>
      <c r="I1076" s="1">
        <v>43945</v>
      </c>
      <c r="J1076"/>
    </row>
    <row r="1077" spans="1:10" x14ac:dyDescent="0.35">
      <c r="A1077" t="s">
        <v>2</v>
      </c>
      <c r="B1077">
        <v>2020</v>
      </c>
      <c r="C1077">
        <v>4</v>
      </c>
      <c r="D1077">
        <v>24</v>
      </c>
      <c r="E1077" t="s">
        <v>37</v>
      </c>
      <c r="F1077" t="s">
        <v>45</v>
      </c>
      <c r="G1077" t="s">
        <v>31</v>
      </c>
      <c r="H1077">
        <v>0.5</v>
      </c>
      <c r="I1077" s="1">
        <v>43945</v>
      </c>
      <c r="J1077"/>
    </row>
    <row r="1078" spans="1:10" x14ac:dyDescent="0.35">
      <c r="A1078" t="s">
        <v>2</v>
      </c>
      <c r="B1078">
        <v>2020</v>
      </c>
      <c r="C1078">
        <v>4</v>
      </c>
      <c r="D1078">
        <v>27</v>
      </c>
      <c r="E1078" t="s">
        <v>35</v>
      </c>
      <c r="F1078" t="s">
        <v>45</v>
      </c>
      <c r="G1078" t="s">
        <v>31</v>
      </c>
      <c r="H1078">
        <v>0.5</v>
      </c>
      <c r="I1078" s="1">
        <v>43948</v>
      </c>
      <c r="J1078"/>
    </row>
    <row r="1079" spans="1:10" x14ac:dyDescent="0.35">
      <c r="A1079" t="s">
        <v>2</v>
      </c>
      <c r="B1079">
        <v>2020</v>
      </c>
      <c r="C1079">
        <v>4</v>
      </c>
      <c r="D1079">
        <v>27</v>
      </c>
      <c r="E1079" t="s">
        <v>37</v>
      </c>
      <c r="F1079" t="s">
        <v>45</v>
      </c>
      <c r="G1079" t="s">
        <v>31</v>
      </c>
      <c r="H1079">
        <v>0.5</v>
      </c>
      <c r="I1079" s="1">
        <v>43948</v>
      </c>
      <c r="J1079"/>
    </row>
    <row r="1080" spans="1:10" x14ac:dyDescent="0.35">
      <c r="A1080" t="s">
        <v>2</v>
      </c>
      <c r="B1080">
        <v>2020</v>
      </c>
      <c r="C1080">
        <v>4</v>
      </c>
      <c r="D1080">
        <v>28</v>
      </c>
      <c r="E1080" t="s">
        <v>35</v>
      </c>
      <c r="F1080" t="s">
        <v>45</v>
      </c>
      <c r="G1080" t="s">
        <v>31</v>
      </c>
      <c r="H1080">
        <v>0.5</v>
      </c>
      <c r="I1080" s="1">
        <v>43949</v>
      </c>
      <c r="J1080"/>
    </row>
    <row r="1081" spans="1:10" x14ac:dyDescent="0.35">
      <c r="A1081" t="s">
        <v>2</v>
      </c>
      <c r="B1081">
        <v>2020</v>
      </c>
      <c r="C1081">
        <v>4</v>
      </c>
      <c r="D1081">
        <v>28</v>
      </c>
      <c r="E1081" t="s">
        <v>37</v>
      </c>
      <c r="F1081" t="s">
        <v>45</v>
      </c>
      <c r="G1081" t="s">
        <v>31</v>
      </c>
      <c r="H1081">
        <v>0.5</v>
      </c>
      <c r="I1081" s="1">
        <v>43949</v>
      </c>
      <c r="J1081"/>
    </row>
    <row r="1082" spans="1:10" x14ac:dyDescent="0.35">
      <c r="A1082" t="s">
        <v>2</v>
      </c>
      <c r="B1082">
        <v>2020</v>
      </c>
      <c r="C1082">
        <v>4</v>
      </c>
      <c r="D1082">
        <v>29</v>
      </c>
      <c r="E1082" t="s">
        <v>35</v>
      </c>
      <c r="F1082" t="s">
        <v>45</v>
      </c>
      <c r="G1082" t="s">
        <v>31</v>
      </c>
      <c r="H1082">
        <v>0.5</v>
      </c>
      <c r="I1082" s="1">
        <v>43950</v>
      </c>
      <c r="J1082"/>
    </row>
    <row r="1083" spans="1:10" x14ac:dyDescent="0.35">
      <c r="A1083" t="s">
        <v>2</v>
      </c>
      <c r="B1083">
        <v>2020</v>
      </c>
      <c r="C1083">
        <v>4</v>
      </c>
      <c r="D1083">
        <v>29</v>
      </c>
      <c r="E1083" t="s">
        <v>37</v>
      </c>
      <c r="F1083" t="s">
        <v>45</v>
      </c>
      <c r="G1083" t="s">
        <v>31</v>
      </c>
      <c r="H1083">
        <v>0.5</v>
      </c>
      <c r="I1083" s="1">
        <v>43950</v>
      </c>
      <c r="J1083"/>
    </row>
    <row r="1084" spans="1:10" x14ac:dyDescent="0.35">
      <c r="A1084" t="s">
        <v>2</v>
      </c>
      <c r="B1084">
        <v>2020</v>
      </c>
      <c r="C1084">
        <v>4</v>
      </c>
      <c r="D1084">
        <v>30</v>
      </c>
      <c r="E1084" t="s">
        <v>35</v>
      </c>
      <c r="F1084" t="s">
        <v>45</v>
      </c>
      <c r="G1084" t="s">
        <v>31</v>
      </c>
      <c r="H1084">
        <v>0.5</v>
      </c>
      <c r="I1084" s="1">
        <v>43951</v>
      </c>
      <c r="J1084"/>
    </row>
    <row r="1085" spans="1:10" x14ac:dyDescent="0.35">
      <c r="A1085" t="s">
        <v>2</v>
      </c>
      <c r="B1085">
        <v>2020</v>
      </c>
      <c r="C1085">
        <v>4</v>
      </c>
      <c r="D1085">
        <v>30</v>
      </c>
      <c r="E1085" t="s">
        <v>37</v>
      </c>
      <c r="F1085" t="s">
        <v>45</v>
      </c>
      <c r="G1085" t="s">
        <v>31</v>
      </c>
      <c r="H1085">
        <v>0.5</v>
      </c>
      <c r="I1085" s="1">
        <v>43951</v>
      </c>
      <c r="J1085"/>
    </row>
    <row r="1086" spans="1:10" x14ac:dyDescent="0.35">
      <c r="A1086" t="s">
        <v>2</v>
      </c>
      <c r="B1086">
        <v>2020</v>
      </c>
      <c r="C1086">
        <v>5</v>
      </c>
      <c r="D1086">
        <v>4</v>
      </c>
      <c r="E1086" t="s">
        <v>35</v>
      </c>
      <c r="F1086" t="s">
        <v>38</v>
      </c>
      <c r="G1086" t="s">
        <v>31</v>
      </c>
      <c r="H1086">
        <v>0.5</v>
      </c>
      <c r="I1086" s="1">
        <v>43955</v>
      </c>
      <c r="J1086"/>
    </row>
    <row r="1087" spans="1:10" x14ac:dyDescent="0.35">
      <c r="A1087" t="s">
        <v>2</v>
      </c>
      <c r="B1087">
        <v>2020</v>
      </c>
      <c r="C1087">
        <v>5</v>
      </c>
      <c r="D1087">
        <v>4</v>
      </c>
      <c r="E1087" t="s">
        <v>37</v>
      </c>
      <c r="F1087" t="s">
        <v>38</v>
      </c>
      <c r="G1087" t="s">
        <v>31</v>
      </c>
      <c r="H1087">
        <v>0.5</v>
      </c>
      <c r="I1087" s="1">
        <v>43955</v>
      </c>
      <c r="J1087"/>
    </row>
    <row r="1088" spans="1:10" x14ac:dyDescent="0.35">
      <c r="A1088" t="s">
        <v>2</v>
      </c>
      <c r="B1088">
        <v>2020</v>
      </c>
      <c r="C1088">
        <v>5</v>
      </c>
      <c r="D1088">
        <v>5</v>
      </c>
      <c r="E1088" t="s">
        <v>35</v>
      </c>
      <c r="F1088" t="s">
        <v>38</v>
      </c>
      <c r="G1088" t="s">
        <v>31</v>
      </c>
      <c r="H1088">
        <v>0.5</v>
      </c>
      <c r="I1088" s="1">
        <v>43956</v>
      </c>
      <c r="J1088"/>
    </row>
    <row r="1089" spans="1:10" x14ac:dyDescent="0.35">
      <c r="A1089" t="s">
        <v>2</v>
      </c>
      <c r="B1089">
        <v>2020</v>
      </c>
      <c r="C1089">
        <v>5</v>
      </c>
      <c r="D1089">
        <v>5</v>
      </c>
      <c r="E1089" t="s">
        <v>37</v>
      </c>
      <c r="F1089" t="s">
        <v>38</v>
      </c>
      <c r="G1089" t="s">
        <v>31</v>
      </c>
      <c r="H1089">
        <v>0.5</v>
      </c>
      <c r="I1089" s="1">
        <v>43956</v>
      </c>
      <c r="J1089"/>
    </row>
    <row r="1090" spans="1:10" x14ac:dyDescent="0.35">
      <c r="A1090" t="s">
        <v>2</v>
      </c>
      <c r="B1090">
        <v>2020</v>
      </c>
      <c r="C1090">
        <v>5</v>
      </c>
      <c r="D1090">
        <v>6</v>
      </c>
      <c r="E1090" t="s">
        <v>35</v>
      </c>
      <c r="F1090" t="s">
        <v>38</v>
      </c>
      <c r="G1090" t="s">
        <v>31</v>
      </c>
      <c r="H1090">
        <v>0.5</v>
      </c>
      <c r="I1090" s="1">
        <v>43957</v>
      </c>
      <c r="J1090"/>
    </row>
    <row r="1091" spans="1:10" x14ac:dyDescent="0.35">
      <c r="A1091" t="s">
        <v>2</v>
      </c>
      <c r="B1091">
        <v>2020</v>
      </c>
      <c r="C1091">
        <v>5</v>
      </c>
      <c r="D1091">
        <v>6</v>
      </c>
      <c r="E1091" t="s">
        <v>37</v>
      </c>
      <c r="F1091" t="s">
        <v>38</v>
      </c>
      <c r="G1091" t="s">
        <v>31</v>
      </c>
      <c r="H1091">
        <v>0.5</v>
      </c>
      <c r="I1091" s="1">
        <v>43957</v>
      </c>
      <c r="J1091"/>
    </row>
    <row r="1092" spans="1:10" x14ac:dyDescent="0.35">
      <c r="A1092" t="s">
        <v>2</v>
      </c>
      <c r="B1092">
        <v>2020</v>
      </c>
      <c r="C1092">
        <v>5</v>
      </c>
      <c r="D1092">
        <v>7</v>
      </c>
      <c r="E1092" t="s">
        <v>35</v>
      </c>
      <c r="F1092" t="s">
        <v>38</v>
      </c>
      <c r="G1092" t="s">
        <v>31</v>
      </c>
      <c r="H1092">
        <v>0.5</v>
      </c>
      <c r="I1092" s="1">
        <v>43958</v>
      </c>
      <c r="J1092"/>
    </row>
    <row r="1093" spans="1:10" x14ac:dyDescent="0.35">
      <c r="A1093" t="s">
        <v>2</v>
      </c>
      <c r="B1093">
        <v>2020</v>
      </c>
      <c r="C1093">
        <v>5</v>
      </c>
      <c r="D1093">
        <v>7</v>
      </c>
      <c r="E1093" t="s">
        <v>37</v>
      </c>
      <c r="F1093" t="s">
        <v>38</v>
      </c>
      <c r="G1093" t="s">
        <v>31</v>
      </c>
      <c r="H1093">
        <v>0.5</v>
      </c>
      <c r="I1093" s="1">
        <v>43958</v>
      </c>
      <c r="J1093"/>
    </row>
    <row r="1094" spans="1:10" x14ac:dyDescent="0.35">
      <c r="A1094" t="s">
        <v>2</v>
      </c>
      <c r="B1094">
        <v>2020</v>
      </c>
      <c r="C1094">
        <v>5</v>
      </c>
      <c r="D1094">
        <v>11</v>
      </c>
      <c r="E1094" t="s">
        <v>35</v>
      </c>
      <c r="F1094" t="s">
        <v>38</v>
      </c>
      <c r="G1094" t="s">
        <v>31</v>
      </c>
      <c r="H1094">
        <v>0.5</v>
      </c>
      <c r="I1094" s="1">
        <v>43962</v>
      </c>
      <c r="J1094"/>
    </row>
    <row r="1095" spans="1:10" x14ac:dyDescent="0.35">
      <c r="A1095" t="s">
        <v>2</v>
      </c>
      <c r="B1095">
        <v>2020</v>
      </c>
      <c r="C1095">
        <v>5</v>
      </c>
      <c r="D1095">
        <v>11</v>
      </c>
      <c r="E1095" t="s">
        <v>37</v>
      </c>
      <c r="F1095" t="s">
        <v>38</v>
      </c>
      <c r="G1095" t="s">
        <v>31</v>
      </c>
      <c r="H1095">
        <v>0.5</v>
      </c>
      <c r="I1095" s="1">
        <v>43962</v>
      </c>
      <c r="J1095"/>
    </row>
    <row r="1096" spans="1:10" x14ac:dyDescent="0.35">
      <c r="A1096" t="s">
        <v>2</v>
      </c>
      <c r="B1096">
        <v>2020</v>
      </c>
      <c r="C1096">
        <v>5</v>
      </c>
      <c r="D1096">
        <v>12</v>
      </c>
      <c r="E1096" t="s">
        <v>35</v>
      </c>
      <c r="F1096" t="s">
        <v>38</v>
      </c>
      <c r="G1096" t="s">
        <v>31</v>
      </c>
      <c r="H1096">
        <v>0.5</v>
      </c>
      <c r="I1096" s="1">
        <v>43963</v>
      </c>
      <c r="J1096"/>
    </row>
    <row r="1097" spans="1:10" x14ac:dyDescent="0.35">
      <c r="A1097" t="s">
        <v>2</v>
      </c>
      <c r="B1097">
        <v>2020</v>
      </c>
      <c r="C1097">
        <v>5</v>
      </c>
      <c r="D1097">
        <v>12</v>
      </c>
      <c r="E1097" t="s">
        <v>37</v>
      </c>
      <c r="F1097" t="s">
        <v>38</v>
      </c>
      <c r="G1097" t="s">
        <v>31</v>
      </c>
      <c r="H1097">
        <v>0.5</v>
      </c>
      <c r="I1097" s="1">
        <v>43963</v>
      </c>
      <c r="J1097"/>
    </row>
    <row r="1098" spans="1:10" x14ac:dyDescent="0.35">
      <c r="A1098" t="s">
        <v>2</v>
      </c>
      <c r="B1098">
        <v>2020</v>
      </c>
      <c r="C1098">
        <v>5</v>
      </c>
      <c r="D1098">
        <v>13</v>
      </c>
      <c r="E1098" t="s">
        <v>35</v>
      </c>
      <c r="F1098" t="s">
        <v>38</v>
      </c>
      <c r="G1098" t="s">
        <v>31</v>
      </c>
      <c r="H1098">
        <v>0.5</v>
      </c>
      <c r="I1098" s="1">
        <v>43964</v>
      </c>
      <c r="J1098"/>
    </row>
    <row r="1099" spans="1:10" x14ac:dyDescent="0.35">
      <c r="A1099" t="s">
        <v>2</v>
      </c>
      <c r="B1099">
        <v>2020</v>
      </c>
      <c r="C1099">
        <v>5</v>
      </c>
      <c r="D1099">
        <v>13</v>
      </c>
      <c r="E1099" t="s">
        <v>37</v>
      </c>
      <c r="F1099" t="s">
        <v>38</v>
      </c>
      <c r="G1099" t="s">
        <v>31</v>
      </c>
      <c r="H1099">
        <v>0.5</v>
      </c>
      <c r="I1099" s="1">
        <v>43964</v>
      </c>
      <c r="J1099"/>
    </row>
    <row r="1100" spans="1:10" x14ac:dyDescent="0.35">
      <c r="A1100" t="s">
        <v>2</v>
      </c>
      <c r="B1100">
        <v>2020</v>
      </c>
      <c r="C1100">
        <v>5</v>
      </c>
      <c r="D1100">
        <v>14</v>
      </c>
      <c r="E1100" t="s">
        <v>35</v>
      </c>
      <c r="F1100" t="s">
        <v>38</v>
      </c>
      <c r="G1100" t="s">
        <v>31</v>
      </c>
      <c r="H1100">
        <v>0.5</v>
      </c>
      <c r="I1100" s="1">
        <v>43965</v>
      </c>
      <c r="J1100"/>
    </row>
    <row r="1101" spans="1:10" x14ac:dyDescent="0.35">
      <c r="A1101" t="s">
        <v>2</v>
      </c>
      <c r="B1101">
        <v>2020</v>
      </c>
      <c r="C1101">
        <v>5</v>
      </c>
      <c r="D1101">
        <v>14</v>
      </c>
      <c r="E1101" t="s">
        <v>37</v>
      </c>
      <c r="F1101" t="s">
        <v>38</v>
      </c>
      <c r="G1101" t="s">
        <v>31</v>
      </c>
      <c r="H1101">
        <v>0.5</v>
      </c>
      <c r="I1101" s="1">
        <v>43965</v>
      </c>
      <c r="J1101"/>
    </row>
    <row r="1102" spans="1:10" x14ac:dyDescent="0.35">
      <c r="A1102" t="s">
        <v>2</v>
      </c>
      <c r="B1102">
        <v>2020</v>
      </c>
      <c r="C1102">
        <v>5</v>
      </c>
      <c r="D1102">
        <v>15</v>
      </c>
      <c r="E1102" t="s">
        <v>35</v>
      </c>
      <c r="F1102" t="s">
        <v>38</v>
      </c>
      <c r="G1102" t="s">
        <v>31</v>
      </c>
      <c r="H1102">
        <v>0.5</v>
      </c>
      <c r="I1102" s="1">
        <v>43966</v>
      </c>
      <c r="J1102"/>
    </row>
    <row r="1103" spans="1:10" x14ac:dyDescent="0.35">
      <c r="A1103" t="s">
        <v>2</v>
      </c>
      <c r="B1103">
        <v>2020</v>
      </c>
      <c r="C1103">
        <v>5</v>
      </c>
      <c r="D1103">
        <v>15</v>
      </c>
      <c r="E1103" t="s">
        <v>37</v>
      </c>
      <c r="F1103" t="s">
        <v>38</v>
      </c>
      <c r="G1103" t="s">
        <v>31</v>
      </c>
      <c r="H1103">
        <v>0.5</v>
      </c>
      <c r="I1103" s="1">
        <v>43966</v>
      </c>
      <c r="J1103"/>
    </row>
    <row r="1104" spans="1:10" x14ac:dyDescent="0.35">
      <c r="A1104" t="s">
        <v>2</v>
      </c>
      <c r="B1104">
        <v>2020</v>
      </c>
      <c r="C1104">
        <v>5</v>
      </c>
      <c r="D1104">
        <v>18</v>
      </c>
      <c r="E1104" t="s">
        <v>35</v>
      </c>
      <c r="F1104" t="s">
        <v>45</v>
      </c>
      <c r="G1104" t="s">
        <v>31</v>
      </c>
      <c r="H1104">
        <v>0.5</v>
      </c>
      <c r="I1104" s="1">
        <v>43969</v>
      </c>
      <c r="J1104"/>
    </row>
    <row r="1105" spans="1:10" x14ac:dyDescent="0.35">
      <c r="A1105" t="s">
        <v>2</v>
      </c>
      <c r="B1105">
        <v>2020</v>
      </c>
      <c r="C1105">
        <v>5</v>
      </c>
      <c r="D1105">
        <v>18</v>
      </c>
      <c r="E1105" t="s">
        <v>37</v>
      </c>
      <c r="F1105" t="s">
        <v>45</v>
      </c>
      <c r="G1105" t="s">
        <v>31</v>
      </c>
      <c r="H1105">
        <v>0.5</v>
      </c>
      <c r="I1105" s="1">
        <v>43969</v>
      </c>
      <c r="J1105"/>
    </row>
    <row r="1106" spans="1:10" x14ac:dyDescent="0.35">
      <c r="A1106" t="s">
        <v>2</v>
      </c>
      <c r="B1106">
        <v>2020</v>
      </c>
      <c r="C1106">
        <v>5</v>
      </c>
      <c r="D1106">
        <v>19</v>
      </c>
      <c r="E1106" t="s">
        <v>35</v>
      </c>
      <c r="F1106" t="s">
        <v>45</v>
      </c>
      <c r="G1106" t="s">
        <v>31</v>
      </c>
      <c r="H1106">
        <v>0.5</v>
      </c>
      <c r="I1106" s="1">
        <v>43970</v>
      </c>
      <c r="J1106"/>
    </row>
    <row r="1107" spans="1:10" x14ac:dyDescent="0.35">
      <c r="A1107" t="s">
        <v>2</v>
      </c>
      <c r="B1107">
        <v>2020</v>
      </c>
      <c r="C1107">
        <v>5</v>
      </c>
      <c r="D1107">
        <v>19</v>
      </c>
      <c r="E1107" t="s">
        <v>37</v>
      </c>
      <c r="F1107" t="s">
        <v>45</v>
      </c>
      <c r="G1107" t="s">
        <v>31</v>
      </c>
      <c r="H1107">
        <v>0.5</v>
      </c>
      <c r="I1107" s="1">
        <v>43970</v>
      </c>
      <c r="J1107"/>
    </row>
    <row r="1108" spans="1:10" x14ac:dyDescent="0.35">
      <c r="A1108" t="s">
        <v>2</v>
      </c>
      <c r="B1108">
        <v>2020</v>
      </c>
      <c r="C1108">
        <v>5</v>
      </c>
      <c r="D1108">
        <v>20</v>
      </c>
      <c r="E1108" t="s">
        <v>35</v>
      </c>
      <c r="F1108" t="s">
        <v>45</v>
      </c>
      <c r="G1108" t="s">
        <v>31</v>
      </c>
      <c r="H1108">
        <v>0.5</v>
      </c>
      <c r="I1108" s="1">
        <v>43971</v>
      </c>
      <c r="J1108"/>
    </row>
    <row r="1109" spans="1:10" x14ac:dyDescent="0.35">
      <c r="A1109" t="s">
        <v>2</v>
      </c>
      <c r="B1109">
        <v>2020</v>
      </c>
      <c r="C1109">
        <v>5</v>
      </c>
      <c r="D1109">
        <v>20</v>
      </c>
      <c r="E1109" t="s">
        <v>37</v>
      </c>
      <c r="F1109" t="s">
        <v>45</v>
      </c>
      <c r="G1109" t="s">
        <v>31</v>
      </c>
      <c r="H1109">
        <v>0.5</v>
      </c>
      <c r="I1109" s="1">
        <v>43971</v>
      </c>
      <c r="J1109"/>
    </row>
    <row r="1110" spans="1:10" x14ac:dyDescent="0.35">
      <c r="A1110" t="s">
        <v>3</v>
      </c>
      <c r="B1110">
        <v>2020</v>
      </c>
      <c r="C1110">
        <v>4</v>
      </c>
      <c r="D1110">
        <v>23</v>
      </c>
      <c r="E1110" t="s">
        <v>35</v>
      </c>
      <c r="F1110" t="s">
        <v>43</v>
      </c>
      <c r="G1110" t="s">
        <v>31</v>
      </c>
      <c r="H1110">
        <v>0.5</v>
      </c>
      <c r="I1110" s="1">
        <v>43944</v>
      </c>
      <c r="J1110"/>
    </row>
    <row r="1111" spans="1:10" x14ac:dyDescent="0.35">
      <c r="A1111" t="s">
        <v>3</v>
      </c>
      <c r="B1111">
        <v>2020</v>
      </c>
      <c r="C1111">
        <v>4</v>
      </c>
      <c r="D1111">
        <v>23</v>
      </c>
      <c r="E1111" t="s">
        <v>37</v>
      </c>
      <c r="F1111" t="s">
        <v>43</v>
      </c>
      <c r="G1111" t="s">
        <v>31</v>
      </c>
      <c r="H1111">
        <v>0.5</v>
      </c>
      <c r="I1111" s="1">
        <v>43944</v>
      </c>
      <c r="J1111"/>
    </row>
    <row r="1112" spans="1:10" x14ac:dyDescent="0.35">
      <c r="A1112" t="s">
        <v>3</v>
      </c>
      <c r="B1112">
        <v>2020</v>
      </c>
      <c r="C1112">
        <v>4</v>
      </c>
      <c r="D1112">
        <v>24</v>
      </c>
      <c r="E1112" t="s">
        <v>35</v>
      </c>
      <c r="F1112" t="s">
        <v>43</v>
      </c>
      <c r="G1112" t="s">
        <v>31</v>
      </c>
      <c r="H1112">
        <v>0.5</v>
      </c>
      <c r="I1112" s="1">
        <v>43945</v>
      </c>
      <c r="J1112"/>
    </row>
    <row r="1113" spans="1:10" x14ac:dyDescent="0.35">
      <c r="A1113" t="s">
        <v>3</v>
      </c>
      <c r="B1113">
        <v>2020</v>
      </c>
      <c r="C1113">
        <v>4</v>
      </c>
      <c r="D1113">
        <v>24</v>
      </c>
      <c r="E1113" t="s">
        <v>37</v>
      </c>
      <c r="F1113" t="s">
        <v>43</v>
      </c>
      <c r="G1113" t="s">
        <v>31</v>
      </c>
      <c r="H1113">
        <v>0.5</v>
      </c>
      <c r="I1113" s="1">
        <v>43945</v>
      </c>
      <c r="J1113"/>
    </row>
    <row r="1114" spans="1:10" x14ac:dyDescent="0.35">
      <c r="A1114" t="s">
        <v>3</v>
      </c>
      <c r="B1114">
        <v>2020</v>
      </c>
      <c r="C1114">
        <v>4</v>
      </c>
      <c r="D1114">
        <v>27</v>
      </c>
      <c r="E1114" t="s">
        <v>35</v>
      </c>
      <c r="F1114" t="s">
        <v>43</v>
      </c>
      <c r="G1114" t="s">
        <v>31</v>
      </c>
      <c r="H1114">
        <v>0.5</v>
      </c>
      <c r="I1114" s="1">
        <v>43948</v>
      </c>
      <c r="J1114"/>
    </row>
    <row r="1115" spans="1:10" x14ac:dyDescent="0.35">
      <c r="A1115" t="s">
        <v>3</v>
      </c>
      <c r="B1115">
        <v>2020</v>
      </c>
      <c r="C1115">
        <v>4</v>
      </c>
      <c r="D1115">
        <v>27</v>
      </c>
      <c r="E1115" t="s">
        <v>37</v>
      </c>
      <c r="F1115" t="s">
        <v>43</v>
      </c>
      <c r="G1115" t="s">
        <v>31</v>
      </c>
      <c r="H1115">
        <v>0.5</v>
      </c>
      <c r="I1115" s="1">
        <v>43948</v>
      </c>
      <c r="J1115"/>
    </row>
    <row r="1116" spans="1:10" x14ac:dyDescent="0.35">
      <c r="A1116" t="s">
        <v>3</v>
      </c>
      <c r="B1116">
        <v>2020</v>
      </c>
      <c r="C1116">
        <v>4</v>
      </c>
      <c r="D1116">
        <v>28</v>
      </c>
      <c r="E1116" t="s">
        <v>35</v>
      </c>
      <c r="F1116" t="s">
        <v>43</v>
      </c>
      <c r="G1116" t="s">
        <v>31</v>
      </c>
      <c r="H1116">
        <v>0.5</v>
      </c>
      <c r="I1116" s="1">
        <v>43949</v>
      </c>
      <c r="J1116"/>
    </row>
    <row r="1117" spans="1:10" x14ac:dyDescent="0.35">
      <c r="A1117" t="s">
        <v>3</v>
      </c>
      <c r="B1117">
        <v>2020</v>
      </c>
      <c r="C1117">
        <v>4</v>
      </c>
      <c r="D1117">
        <v>28</v>
      </c>
      <c r="E1117" t="s">
        <v>37</v>
      </c>
      <c r="F1117" t="s">
        <v>43</v>
      </c>
      <c r="G1117" t="s">
        <v>31</v>
      </c>
      <c r="H1117">
        <v>0.5</v>
      </c>
      <c r="I1117" s="1">
        <v>43949</v>
      </c>
      <c r="J1117"/>
    </row>
    <row r="1118" spans="1:10" x14ac:dyDescent="0.35">
      <c r="A1118" t="s">
        <v>3</v>
      </c>
      <c r="B1118">
        <v>2020</v>
      </c>
      <c r="C1118">
        <v>4</v>
      </c>
      <c r="D1118">
        <v>29</v>
      </c>
      <c r="E1118" t="s">
        <v>35</v>
      </c>
      <c r="F1118" t="s">
        <v>43</v>
      </c>
      <c r="G1118" t="s">
        <v>31</v>
      </c>
      <c r="H1118">
        <v>0.5</v>
      </c>
      <c r="I1118" s="1">
        <v>43950</v>
      </c>
      <c r="J1118"/>
    </row>
    <row r="1119" spans="1:10" x14ac:dyDescent="0.35">
      <c r="A1119" t="s">
        <v>3</v>
      </c>
      <c r="B1119">
        <v>2020</v>
      </c>
      <c r="C1119">
        <v>4</v>
      </c>
      <c r="D1119">
        <v>29</v>
      </c>
      <c r="E1119" t="s">
        <v>37</v>
      </c>
      <c r="F1119" t="s">
        <v>43</v>
      </c>
      <c r="G1119" t="s">
        <v>31</v>
      </c>
      <c r="H1119">
        <v>0.5</v>
      </c>
      <c r="I1119" s="1">
        <v>43950</v>
      </c>
      <c r="J1119"/>
    </row>
    <row r="1120" spans="1:10" x14ac:dyDescent="0.35">
      <c r="A1120" t="s">
        <v>3</v>
      </c>
      <c r="B1120">
        <v>2020</v>
      </c>
      <c r="C1120">
        <v>4</v>
      </c>
      <c r="D1120">
        <v>30</v>
      </c>
      <c r="E1120" t="s">
        <v>35</v>
      </c>
      <c r="F1120" t="s">
        <v>43</v>
      </c>
      <c r="G1120" t="s">
        <v>31</v>
      </c>
      <c r="H1120">
        <v>0.5</v>
      </c>
      <c r="I1120" s="1">
        <v>43951</v>
      </c>
      <c r="J1120"/>
    </row>
    <row r="1121" spans="1:10" x14ac:dyDescent="0.35">
      <c r="A1121" t="s">
        <v>3</v>
      </c>
      <c r="B1121">
        <v>2020</v>
      </c>
      <c r="C1121">
        <v>4</v>
      </c>
      <c r="D1121">
        <v>30</v>
      </c>
      <c r="E1121" t="s">
        <v>37</v>
      </c>
      <c r="F1121" t="s">
        <v>43</v>
      </c>
      <c r="G1121" t="s">
        <v>31</v>
      </c>
      <c r="H1121">
        <v>0.5</v>
      </c>
      <c r="I1121" s="1">
        <v>43951</v>
      </c>
      <c r="J1121"/>
    </row>
    <row r="1122" spans="1:10" x14ac:dyDescent="0.35">
      <c r="A1122" t="s">
        <v>3</v>
      </c>
      <c r="B1122">
        <v>2020</v>
      </c>
      <c r="C1122">
        <v>5</v>
      </c>
      <c r="D1122">
        <v>4</v>
      </c>
      <c r="E1122" t="s">
        <v>35</v>
      </c>
      <c r="F1122" t="s">
        <v>43</v>
      </c>
      <c r="G1122" t="s">
        <v>31</v>
      </c>
      <c r="H1122">
        <v>0.5</v>
      </c>
      <c r="I1122" s="1">
        <v>43955</v>
      </c>
      <c r="J1122"/>
    </row>
    <row r="1123" spans="1:10" x14ac:dyDescent="0.35">
      <c r="A1123" t="s">
        <v>3</v>
      </c>
      <c r="B1123">
        <v>2020</v>
      </c>
      <c r="C1123">
        <v>5</v>
      </c>
      <c r="D1123">
        <v>4</v>
      </c>
      <c r="E1123" t="s">
        <v>37</v>
      </c>
      <c r="F1123" t="s">
        <v>36</v>
      </c>
      <c r="G1123" t="s">
        <v>31</v>
      </c>
      <c r="H1123">
        <v>0.5</v>
      </c>
      <c r="I1123" s="1">
        <v>43955</v>
      </c>
      <c r="J1123"/>
    </row>
    <row r="1124" spans="1:10" x14ac:dyDescent="0.35">
      <c r="A1124" t="s">
        <v>3</v>
      </c>
      <c r="B1124">
        <v>2020</v>
      </c>
      <c r="C1124">
        <v>5</v>
      </c>
      <c r="D1124">
        <v>5</v>
      </c>
      <c r="E1124" t="s">
        <v>35</v>
      </c>
      <c r="F1124" t="s">
        <v>43</v>
      </c>
      <c r="G1124" t="s">
        <v>31</v>
      </c>
      <c r="H1124">
        <v>0.5</v>
      </c>
      <c r="I1124" s="1">
        <v>43956</v>
      </c>
      <c r="J1124"/>
    </row>
    <row r="1125" spans="1:10" x14ac:dyDescent="0.35">
      <c r="A1125" t="s">
        <v>3</v>
      </c>
      <c r="B1125">
        <v>2020</v>
      </c>
      <c r="C1125">
        <v>5</v>
      </c>
      <c r="D1125">
        <v>5</v>
      </c>
      <c r="E1125" t="s">
        <v>37</v>
      </c>
      <c r="F1125" t="s">
        <v>36</v>
      </c>
      <c r="G1125" t="s">
        <v>31</v>
      </c>
      <c r="H1125">
        <v>0.5</v>
      </c>
      <c r="I1125" s="1">
        <v>43956</v>
      </c>
      <c r="J1125"/>
    </row>
    <row r="1126" spans="1:10" x14ac:dyDescent="0.35">
      <c r="A1126" t="s">
        <v>3</v>
      </c>
      <c r="B1126">
        <v>2020</v>
      </c>
      <c r="C1126">
        <v>5</v>
      </c>
      <c r="D1126">
        <v>6</v>
      </c>
      <c r="E1126" t="s">
        <v>35</v>
      </c>
      <c r="F1126" t="s">
        <v>43</v>
      </c>
      <c r="G1126" t="s">
        <v>31</v>
      </c>
      <c r="H1126">
        <v>0.5</v>
      </c>
      <c r="I1126" s="1">
        <v>43957</v>
      </c>
      <c r="J1126"/>
    </row>
    <row r="1127" spans="1:10" x14ac:dyDescent="0.35">
      <c r="A1127" t="s">
        <v>3</v>
      </c>
      <c r="B1127">
        <v>2020</v>
      </c>
      <c r="C1127">
        <v>5</v>
      </c>
      <c r="D1127">
        <v>6</v>
      </c>
      <c r="E1127" t="s">
        <v>37</v>
      </c>
      <c r="F1127" t="s">
        <v>36</v>
      </c>
      <c r="G1127" t="s">
        <v>31</v>
      </c>
      <c r="H1127">
        <v>0.5</v>
      </c>
      <c r="I1127" s="1">
        <v>43957</v>
      </c>
      <c r="J1127"/>
    </row>
    <row r="1128" spans="1:10" x14ac:dyDescent="0.35">
      <c r="A1128" t="s">
        <v>3</v>
      </c>
      <c r="B1128">
        <v>2020</v>
      </c>
      <c r="C1128">
        <v>5</v>
      </c>
      <c r="D1128">
        <v>7</v>
      </c>
      <c r="E1128" t="s">
        <v>35</v>
      </c>
      <c r="F1128" t="s">
        <v>43</v>
      </c>
      <c r="G1128" t="s">
        <v>31</v>
      </c>
      <c r="H1128">
        <v>0.5</v>
      </c>
      <c r="I1128" s="1">
        <v>43958</v>
      </c>
      <c r="J1128"/>
    </row>
    <row r="1129" spans="1:10" x14ac:dyDescent="0.35">
      <c r="A1129" t="s">
        <v>3</v>
      </c>
      <c r="B1129">
        <v>2020</v>
      </c>
      <c r="C1129">
        <v>5</v>
      </c>
      <c r="D1129">
        <v>7</v>
      </c>
      <c r="E1129" t="s">
        <v>37</v>
      </c>
      <c r="F1129" t="s">
        <v>36</v>
      </c>
      <c r="G1129" t="s">
        <v>31</v>
      </c>
      <c r="H1129">
        <v>0.5</v>
      </c>
      <c r="I1129" s="1">
        <v>43958</v>
      </c>
      <c r="J1129"/>
    </row>
    <row r="1130" spans="1:10" x14ac:dyDescent="0.35">
      <c r="A1130" t="s">
        <v>3</v>
      </c>
      <c r="B1130">
        <v>2020</v>
      </c>
      <c r="C1130">
        <v>5</v>
      </c>
      <c r="D1130">
        <v>11</v>
      </c>
      <c r="E1130" t="s">
        <v>35</v>
      </c>
      <c r="F1130" t="s">
        <v>43</v>
      </c>
      <c r="G1130" t="s">
        <v>31</v>
      </c>
      <c r="H1130">
        <v>0.5</v>
      </c>
      <c r="I1130" s="1">
        <v>43962</v>
      </c>
      <c r="J1130"/>
    </row>
    <row r="1131" spans="1:10" x14ac:dyDescent="0.35">
      <c r="A1131" t="s">
        <v>3</v>
      </c>
      <c r="B1131">
        <v>2020</v>
      </c>
      <c r="C1131">
        <v>5</v>
      </c>
      <c r="D1131">
        <v>11</v>
      </c>
      <c r="E1131" t="s">
        <v>37</v>
      </c>
      <c r="F1131" t="s">
        <v>45</v>
      </c>
      <c r="G1131" t="s">
        <v>31</v>
      </c>
      <c r="H1131">
        <v>0.5</v>
      </c>
      <c r="I1131" s="1">
        <v>43962</v>
      </c>
      <c r="J1131"/>
    </row>
    <row r="1132" spans="1:10" x14ac:dyDescent="0.35">
      <c r="A1132" t="s">
        <v>3</v>
      </c>
      <c r="B1132">
        <v>2020</v>
      </c>
      <c r="C1132">
        <v>5</v>
      </c>
      <c r="D1132">
        <v>12</v>
      </c>
      <c r="E1132" t="s">
        <v>35</v>
      </c>
      <c r="F1132" t="s">
        <v>43</v>
      </c>
      <c r="G1132" t="s">
        <v>31</v>
      </c>
      <c r="H1132">
        <v>0.5</v>
      </c>
      <c r="I1132" s="1">
        <v>43963</v>
      </c>
      <c r="J1132"/>
    </row>
    <row r="1133" spans="1:10" x14ac:dyDescent="0.35">
      <c r="A1133" t="s">
        <v>3</v>
      </c>
      <c r="B1133">
        <v>2020</v>
      </c>
      <c r="C1133">
        <v>5</v>
      </c>
      <c r="D1133">
        <v>12</v>
      </c>
      <c r="E1133" t="s">
        <v>37</v>
      </c>
      <c r="F1133" t="s">
        <v>45</v>
      </c>
      <c r="G1133" t="s">
        <v>31</v>
      </c>
      <c r="H1133">
        <v>0.5</v>
      </c>
      <c r="I1133" s="1">
        <v>43963</v>
      </c>
      <c r="J1133"/>
    </row>
    <row r="1134" spans="1:10" x14ac:dyDescent="0.35">
      <c r="A1134" t="s">
        <v>3</v>
      </c>
      <c r="B1134">
        <v>2020</v>
      </c>
      <c r="C1134">
        <v>5</v>
      </c>
      <c r="D1134">
        <v>13</v>
      </c>
      <c r="E1134" t="s">
        <v>35</v>
      </c>
      <c r="F1134" t="s">
        <v>43</v>
      </c>
      <c r="G1134" t="s">
        <v>31</v>
      </c>
      <c r="H1134">
        <v>0.5</v>
      </c>
      <c r="I1134" s="1">
        <v>43964</v>
      </c>
      <c r="J1134"/>
    </row>
    <row r="1135" spans="1:10" x14ac:dyDescent="0.35">
      <c r="A1135" t="s">
        <v>3</v>
      </c>
      <c r="B1135">
        <v>2020</v>
      </c>
      <c r="C1135">
        <v>5</v>
      </c>
      <c r="D1135">
        <v>13</v>
      </c>
      <c r="E1135" t="s">
        <v>37</v>
      </c>
      <c r="F1135" t="s">
        <v>45</v>
      </c>
      <c r="G1135" t="s">
        <v>31</v>
      </c>
      <c r="H1135">
        <v>0.5</v>
      </c>
      <c r="I1135" s="1">
        <v>43964</v>
      </c>
      <c r="J1135"/>
    </row>
    <row r="1136" spans="1:10" x14ac:dyDescent="0.35">
      <c r="A1136" t="s">
        <v>3</v>
      </c>
      <c r="B1136">
        <v>2020</v>
      </c>
      <c r="C1136">
        <v>5</v>
      </c>
      <c r="D1136">
        <v>14</v>
      </c>
      <c r="E1136" t="s">
        <v>35</v>
      </c>
      <c r="F1136" t="s">
        <v>45</v>
      </c>
      <c r="G1136" t="s">
        <v>31</v>
      </c>
      <c r="H1136">
        <v>0.5</v>
      </c>
      <c r="I1136" s="1">
        <v>43965</v>
      </c>
      <c r="J1136"/>
    </row>
    <row r="1137" spans="1:10" x14ac:dyDescent="0.35">
      <c r="A1137" t="s">
        <v>3</v>
      </c>
      <c r="B1137">
        <v>2020</v>
      </c>
      <c r="C1137">
        <v>5</v>
      </c>
      <c r="D1137">
        <v>14</v>
      </c>
      <c r="E1137" t="s">
        <v>37</v>
      </c>
      <c r="F1137" t="s">
        <v>43</v>
      </c>
      <c r="G1137" t="s">
        <v>31</v>
      </c>
      <c r="H1137">
        <v>0.5</v>
      </c>
      <c r="I1137" s="1">
        <v>43965</v>
      </c>
      <c r="J1137"/>
    </row>
    <row r="1138" spans="1:10" x14ac:dyDescent="0.35">
      <c r="A1138" t="s">
        <v>3</v>
      </c>
      <c r="B1138">
        <v>2020</v>
      </c>
      <c r="C1138">
        <v>5</v>
      </c>
      <c r="D1138">
        <v>15</v>
      </c>
      <c r="E1138" t="s">
        <v>35</v>
      </c>
      <c r="F1138" t="s">
        <v>43</v>
      </c>
      <c r="G1138" t="s">
        <v>31</v>
      </c>
      <c r="H1138">
        <v>0.5</v>
      </c>
      <c r="I1138" s="1">
        <v>43966</v>
      </c>
      <c r="J1138"/>
    </row>
    <row r="1139" spans="1:10" x14ac:dyDescent="0.35">
      <c r="A1139" t="s">
        <v>3</v>
      </c>
      <c r="B1139">
        <v>2020</v>
      </c>
      <c r="C1139">
        <v>5</v>
      </c>
      <c r="D1139">
        <v>15</v>
      </c>
      <c r="E1139" t="s">
        <v>37</v>
      </c>
      <c r="F1139" t="s">
        <v>45</v>
      </c>
      <c r="G1139" t="s">
        <v>31</v>
      </c>
      <c r="H1139">
        <v>0.5</v>
      </c>
      <c r="I1139" s="1">
        <v>43966</v>
      </c>
      <c r="J1139"/>
    </row>
    <row r="1140" spans="1:10" x14ac:dyDescent="0.35">
      <c r="A1140" t="s">
        <v>3</v>
      </c>
      <c r="B1140">
        <v>2020</v>
      </c>
      <c r="C1140">
        <v>5</v>
      </c>
      <c r="D1140">
        <v>18</v>
      </c>
      <c r="E1140" t="s">
        <v>35</v>
      </c>
      <c r="F1140" t="s">
        <v>43</v>
      </c>
      <c r="G1140" t="s">
        <v>31</v>
      </c>
      <c r="H1140">
        <v>0.5</v>
      </c>
      <c r="I1140" s="1">
        <v>43969</v>
      </c>
      <c r="J1140"/>
    </row>
    <row r="1141" spans="1:10" x14ac:dyDescent="0.35">
      <c r="A1141" t="s">
        <v>3</v>
      </c>
      <c r="B1141">
        <v>2020</v>
      </c>
      <c r="C1141">
        <v>5</v>
      </c>
      <c r="D1141">
        <v>18</v>
      </c>
      <c r="E1141" t="s">
        <v>37</v>
      </c>
      <c r="F1141" t="s">
        <v>43</v>
      </c>
      <c r="G1141" t="s">
        <v>31</v>
      </c>
      <c r="H1141">
        <v>0.5</v>
      </c>
      <c r="I1141" s="1">
        <v>43969</v>
      </c>
      <c r="J1141"/>
    </row>
    <row r="1142" spans="1:10" x14ac:dyDescent="0.35">
      <c r="A1142" t="s">
        <v>3</v>
      </c>
      <c r="B1142">
        <v>2020</v>
      </c>
      <c r="C1142">
        <v>5</v>
      </c>
      <c r="D1142">
        <v>19</v>
      </c>
      <c r="E1142" t="s">
        <v>35</v>
      </c>
      <c r="F1142" t="s">
        <v>43</v>
      </c>
      <c r="G1142" t="s">
        <v>31</v>
      </c>
      <c r="H1142">
        <v>0.5</v>
      </c>
      <c r="I1142" s="1">
        <v>43970</v>
      </c>
      <c r="J1142"/>
    </row>
    <row r="1143" spans="1:10" x14ac:dyDescent="0.35">
      <c r="A1143" t="s">
        <v>3</v>
      </c>
      <c r="B1143">
        <v>2020</v>
      </c>
      <c r="C1143">
        <v>5</v>
      </c>
      <c r="D1143">
        <v>19</v>
      </c>
      <c r="E1143" t="s">
        <v>37</v>
      </c>
      <c r="F1143" t="s">
        <v>43</v>
      </c>
      <c r="G1143" t="s">
        <v>31</v>
      </c>
      <c r="H1143">
        <v>0.5</v>
      </c>
      <c r="I1143" s="1">
        <v>43970</v>
      </c>
      <c r="J1143"/>
    </row>
    <row r="1144" spans="1:10" x14ac:dyDescent="0.35">
      <c r="A1144" t="s">
        <v>3</v>
      </c>
      <c r="B1144">
        <v>2020</v>
      </c>
      <c r="C1144">
        <v>5</v>
      </c>
      <c r="D1144">
        <v>20</v>
      </c>
      <c r="E1144" t="s">
        <v>35</v>
      </c>
      <c r="F1144" t="s">
        <v>43</v>
      </c>
      <c r="G1144" t="s">
        <v>31</v>
      </c>
      <c r="H1144">
        <v>0.5</v>
      </c>
      <c r="I1144" s="1">
        <v>43971</v>
      </c>
      <c r="J1144"/>
    </row>
    <row r="1145" spans="1:10" x14ac:dyDescent="0.35">
      <c r="A1145" t="s">
        <v>3</v>
      </c>
      <c r="B1145">
        <v>2020</v>
      </c>
      <c r="C1145">
        <v>5</v>
      </c>
      <c r="D1145">
        <v>20</v>
      </c>
      <c r="E1145" t="s">
        <v>37</v>
      </c>
      <c r="F1145" t="s">
        <v>43</v>
      </c>
      <c r="G1145" t="s">
        <v>31</v>
      </c>
      <c r="H1145">
        <v>0.5</v>
      </c>
      <c r="I1145" s="1">
        <v>43971</v>
      </c>
      <c r="J1145"/>
    </row>
    <row r="1146" spans="1:10" x14ac:dyDescent="0.35">
      <c r="A1146" t="s">
        <v>4</v>
      </c>
      <c r="B1146">
        <v>2020</v>
      </c>
      <c r="C1146">
        <v>4</v>
      </c>
      <c r="D1146">
        <v>23</v>
      </c>
      <c r="E1146" t="s">
        <v>35</v>
      </c>
      <c r="F1146" t="s">
        <v>46</v>
      </c>
      <c r="G1146" t="s">
        <v>30</v>
      </c>
      <c r="H1146">
        <v>0.5</v>
      </c>
      <c r="I1146" s="1">
        <v>43944</v>
      </c>
      <c r="J1146"/>
    </row>
    <row r="1147" spans="1:10" x14ac:dyDescent="0.35">
      <c r="A1147" t="s">
        <v>4</v>
      </c>
      <c r="B1147">
        <v>2020</v>
      </c>
      <c r="C1147">
        <v>4</v>
      </c>
      <c r="D1147">
        <v>23</v>
      </c>
      <c r="E1147" t="s">
        <v>37</v>
      </c>
      <c r="F1147" t="s">
        <v>43</v>
      </c>
      <c r="G1147" t="s">
        <v>30</v>
      </c>
      <c r="H1147">
        <v>0.5</v>
      </c>
      <c r="I1147" s="1">
        <v>43944</v>
      </c>
      <c r="J1147"/>
    </row>
    <row r="1148" spans="1:10" x14ac:dyDescent="0.35">
      <c r="A1148" t="s">
        <v>4</v>
      </c>
      <c r="B1148">
        <v>2020</v>
      </c>
      <c r="C1148">
        <v>4</v>
      </c>
      <c r="D1148">
        <v>24</v>
      </c>
      <c r="E1148" t="s">
        <v>35</v>
      </c>
      <c r="F1148" t="s">
        <v>46</v>
      </c>
      <c r="G1148" t="s">
        <v>30</v>
      </c>
      <c r="H1148">
        <v>0.5</v>
      </c>
      <c r="I1148" s="1">
        <v>43945</v>
      </c>
      <c r="J1148"/>
    </row>
    <row r="1149" spans="1:10" x14ac:dyDescent="0.35">
      <c r="A1149" t="s">
        <v>4</v>
      </c>
      <c r="B1149">
        <v>2020</v>
      </c>
      <c r="C1149">
        <v>4</v>
      </c>
      <c r="D1149">
        <v>24</v>
      </c>
      <c r="E1149" t="s">
        <v>37</v>
      </c>
      <c r="F1149" t="s">
        <v>43</v>
      </c>
      <c r="G1149" t="s">
        <v>30</v>
      </c>
      <c r="H1149">
        <v>0.5</v>
      </c>
      <c r="I1149" s="1">
        <v>43945</v>
      </c>
      <c r="J1149"/>
    </row>
    <row r="1150" spans="1:10" x14ac:dyDescent="0.35">
      <c r="A1150" t="s">
        <v>4</v>
      </c>
      <c r="B1150">
        <v>2020</v>
      </c>
      <c r="C1150">
        <v>4</v>
      </c>
      <c r="D1150">
        <v>27</v>
      </c>
      <c r="E1150" t="s">
        <v>35</v>
      </c>
      <c r="F1150" t="s">
        <v>46</v>
      </c>
      <c r="G1150" t="s">
        <v>30</v>
      </c>
      <c r="H1150">
        <v>0.5</v>
      </c>
      <c r="I1150" s="1">
        <v>43948</v>
      </c>
      <c r="J1150"/>
    </row>
    <row r="1151" spans="1:10" x14ac:dyDescent="0.35">
      <c r="A1151" t="s">
        <v>4</v>
      </c>
      <c r="B1151">
        <v>2020</v>
      </c>
      <c r="C1151">
        <v>4</v>
      </c>
      <c r="D1151">
        <v>27</v>
      </c>
      <c r="E1151" t="s">
        <v>37</v>
      </c>
      <c r="F1151" t="s">
        <v>46</v>
      </c>
      <c r="G1151" t="s">
        <v>30</v>
      </c>
      <c r="H1151">
        <v>0.5</v>
      </c>
      <c r="I1151" s="1">
        <v>43948</v>
      </c>
      <c r="J1151"/>
    </row>
    <row r="1152" spans="1:10" x14ac:dyDescent="0.35">
      <c r="A1152" t="s">
        <v>4</v>
      </c>
      <c r="B1152">
        <v>2020</v>
      </c>
      <c r="C1152">
        <v>4</v>
      </c>
      <c r="D1152">
        <v>28</v>
      </c>
      <c r="E1152" t="s">
        <v>35</v>
      </c>
      <c r="F1152" t="s">
        <v>46</v>
      </c>
      <c r="G1152" t="s">
        <v>30</v>
      </c>
      <c r="H1152">
        <v>0.5</v>
      </c>
      <c r="I1152" s="1">
        <v>43949</v>
      </c>
      <c r="J1152"/>
    </row>
    <row r="1153" spans="1:10" x14ac:dyDescent="0.35">
      <c r="A1153" t="s">
        <v>4</v>
      </c>
      <c r="B1153">
        <v>2020</v>
      </c>
      <c r="C1153">
        <v>4</v>
      </c>
      <c r="D1153">
        <v>28</v>
      </c>
      <c r="E1153" t="s">
        <v>37</v>
      </c>
      <c r="F1153" t="s">
        <v>46</v>
      </c>
      <c r="G1153" t="s">
        <v>30</v>
      </c>
      <c r="H1153">
        <v>0.5</v>
      </c>
      <c r="I1153" s="1">
        <v>43949</v>
      </c>
      <c r="J1153"/>
    </row>
    <row r="1154" spans="1:10" x14ac:dyDescent="0.35">
      <c r="A1154" t="s">
        <v>4</v>
      </c>
      <c r="B1154">
        <v>2020</v>
      </c>
      <c r="C1154">
        <v>4</v>
      </c>
      <c r="D1154">
        <v>29</v>
      </c>
      <c r="E1154" t="s">
        <v>35</v>
      </c>
      <c r="F1154" t="s">
        <v>46</v>
      </c>
      <c r="G1154" t="s">
        <v>30</v>
      </c>
      <c r="H1154">
        <v>0.5</v>
      </c>
      <c r="I1154" s="1">
        <v>43950</v>
      </c>
      <c r="J1154"/>
    </row>
    <row r="1155" spans="1:10" x14ac:dyDescent="0.35">
      <c r="A1155" t="s">
        <v>4</v>
      </c>
      <c r="B1155">
        <v>2020</v>
      </c>
      <c r="C1155">
        <v>4</v>
      </c>
      <c r="D1155">
        <v>29</v>
      </c>
      <c r="E1155" t="s">
        <v>37</v>
      </c>
      <c r="F1155" t="s">
        <v>46</v>
      </c>
      <c r="G1155" t="s">
        <v>30</v>
      </c>
      <c r="H1155">
        <v>0.5</v>
      </c>
      <c r="I1155" s="1">
        <v>43950</v>
      </c>
      <c r="J1155"/>
    </row>
    <row r="1156" spans="1:10" x14ac:dyDescent="0.35">
      <c r="A1156" t="s">
        <v>4</v>
      </c>
      <c r="B1156">
        <v>2020</v>
      </c>
      <c r="C1156">
        <v>4</v>
      </c>
      <c r="D1156">
        <v>30</v>
      </c>
      <c r="E1156" t="s">
        <v>35</v>
      </c>
      <c r="F1156" t="s">
        <v>43</v>
      </c>
      <c r="G1156" t="s">
        <v>30</v>
      </c>
      <c r="H1156">
        <v>0.5</v>
      </c>
      <c r="I1156" s="1">
        <v>43951</v>
      </c>
      <c r="J1156"/>
    </row>
    <row r="1157" spans="1:10" x14ac:dyDescent="0.35">
      <c r="A1157" t="s">
        <v>4</v>
      </c>
      <c r="B1157">
        <v>2020</v>
      </c>
      <c r="C1157">
        <v>4</v>
      </c>
      <c r="D1157">
        <v>30</v>
      </c>
      <c r="E1157" t="s">
        <v>37</v>
      </c>
      <c r="F1157" t="s">
        <v>43</v>
      </c>
      <c r="G1157" t="s">
        <v>30</v>
      </c>
      <c r="H1157">
        <v>0.5</v>
      </c>
      <c r="I1157" s="1">
        <v>43951</v>
      </c>
      <c r="J1157"/>
    </row>
    <row r="1158" spans="1:10" x14ac:dyDescent="0.35">
      <c r="A1158" t="s">
        <v>4</v>
      </c>
      <c r="B1158">
        <v>2020</v>
      </c>
      <c r="C1158">
        <v>5</v>
      </c>
      <c r="D1158">
        <v>4</v>
      </c>
      <c r="E1158" t="s">
        <v>35</v>
      </c>
      <c r="F1158" t="s">
        <v>36</v>
      </c>
      <c r="G1158" t="s">
        <v>30</v>
      </c>
      <c r="H1158">
        <v>0.5</v>
      </c>
      <c r="I1158" s="1">
        <v>43955</v>
      </c>
      <c r="J1158"/>
    </row>
    <row r="1159" spans="1:10" x14ac:dyDescent="0.35">
      <c r="A1159" t="s">
        <v>4</v>
      </c>
      <c r="B1159">
        <v>2020</v>
      </c>
      <c r="C1159">
        <v>5</v>
      </c>
      <c r="D1159">
        <v>4</v>
      </c>
      <c r="E1159" t="s">
        <v>37</v>
      </c>
      <c r="F1159" t="s">
        <v>36</v>
      </c>
      <c r="G1159" t="s">
        <v>30</v>
      </c>
      <c r="H1159">
        <v>0.5</v>
      </c>
      <c r="I1159" s="1">
        <v>43955</v>
      </c>
      <c r="J1159"/>
    </row>
    <row r="1160" spans="1:10" x14ac:dyDescent="0.35">
      <c r="A1160" t="s">
        <v>4</v>
      </c>
      <c r="B1160">
        <v>2020</v>
      </c>
      <c r="C1160">
        <v>5</v>
      </c>
      <c r="D1160">
        <v>5</v>
      </c>
      <c r="E1160" t="s">
        <v>35</v>
      </c>
      <c r="F1160" t="s">
        <v>36</v>
      </c>
      <c r="G1160" t="s">
        <v>30</v>
      </c>
      <c r="H1160">
        <v>0.5</v>
      </c>
      <c r="I1160" s="1">
        <v>43956</v>
      </c>
      <c r="J1160"/>
    </row>
    <row r="1161" spans="1:10" x14ac:dyDescent="0.35">
      <c r="A1161" t="s">
        <v>4</v>
      </c>
      <c r="B1161">
        <v>2020</v>
      </c>
      <c r="C1161">
        <v>5</v>
      </c>
      <c r="D1161">
        <v>5</v>
      </c>
      <c r="E1161" t="s">
        <v>37</v>
      </c>
      <c r="F1161" t="s">
        <v>36</v>
      </c>
      <c r="G1161" t="s">
        <v>30</v>
      </c>
      <c r="H1161">
        <v>0.5</v>
      </c>
      <c r="I1161" s="1">
        <v>43956</v>
      </c>
      <c r="J1161"/>
    </row>
    <row r="1162" spans="1:10" x14ac:dyDescent="0.35">
      <c r="A1162" t="s">
        <v>4</v>
      </c>
      <c r="B1162">
        <v>2020</v>
      </c>
      <c r="C1162">
        <v>5</v>
      </c>
      <c r="D1162">
        <v>6</v>
      </c>
      <c r="E1162" t="s">
        <v>35</v>
      </c>
      <c r="F1162" t="s">
        <v>36</v>
      </c>
      <c r="G1162" t="s">
        <v>30</v>
      </c>
      <c r="H1162">
        <v>0.5</v>
      </c>
      <c r="I1162" s="1">
        <v>43957</v>
      </c>
      <c r="J1162"/>
    </row>
    <row r="1163" spans="1:10" x14ac:dyDescent="0.35">
      <c r="A1163" t="s">
        <v>4</v>
      </c>
      <c r="B1163">
        <v>2020</v>
      </c>
      <c r="C1163">
        <v>5</v>
      </c>
      <c r="D1163">
        <v>6</v>
      </c>
      <c r="E1163" t="s">
        <v>37</v>
      </c>
      <c r="F1163" t="s">
        <v>36</v>
      </c>
      <c r="G1163" t="s">
        <v>30</v>
      </c>
      <c r="H1163">
        <v>0.5</v>
      </c>
      <c r="I1163" s="1">
        <v>43957</v>
      </c>
      <c r="J1163"/>
    </row>
    <row r="1164" spans="1:10" x14ac:dyDescent="0.35">
      <c r="A1164" t="s">
        <v>4</v>
      </c>
      <c r="B1164">
        <v>2020</v>
      </c>
      <c r="C1164">
        <v>5</v>
      </c>
      <c r="D1164">
        <v>7</v>
      </c>
      <c r="E1164" t="s">
        <v>35</v>
      </c>
      <c r="F1164" t="s">
        <v>36</v>
      </c>
      <c r="G1164" t="s">
        <v>30</v>
      </c>
      <c r="H1164">
        <v>0.5</v>
      </c>
      <c r="I1164" s="1">
        <v>43958</v>
      </c>
      <c r="J1164"/>
    </row>
    <row r="1165" spans="1:10" x14ac:dyDescent="0.35">
      <c r="A1165" t="s">
        <v>4</v>
      </c>
      <c r="B1165">
        <v>2020</v>
      </c>
      <c r="C1165">
        <v>5</v>
      </c>
      <c r="D1165">
        <v>7</v>
      </c>
      <c r="E1165" t="s">
        <v>37</v>
      </c>
      <c r="F1165" t="s">
        <v>36</v>
      </c>
      <c r="G1165" t="s">
        <v>30</v>
      </c>
      <c r="H1165">
        <v>0.5</v>
      </c>
      <c r="I1165" s="1">
        <v>43958</v>
      </c>
      <c r="J1165"/>
    </row>
    <row r="1166" spans="1:10" x14ac:dyDescent="0.35">
      <c r="A1166" t="s">
        <v>4</v>
      </c>
      <c r="B1166">
        <v>2020</v>
      </c>
      <c r="C1166">
        <v>5</v>
      </c>
      <c r="D1166">
        <v>11</v>
      </c>
      <c r="E1166" t="s">
        <v>35</v>
      </c>
      <c r="F1166" t="s">
        <v>45</v>
      </c>
      <c r="G1166" t="s">
        <v>30</v>
      </c>
      <c r="H1166">
        <v>0.5</v>
      </c>
      <c r="I1166" s="1">
        <v>43962</v>
      </c>
      <c r="J1166"/>
    </row>
    <row r="1167" spans="1:10" x14ac:dyDescent="0.35">
      <c r="A1167" t="s">
        <v>4</v>
      </c>
      <c r="B1167">
        <v>2020</v>
      </c>
      <c r="C1167">
        <v>5</v>
      </c>
      <c r="D1167">
        <v>11</v>
      </c>
      <c r="E1167" t="s">
        <v>37</v>
      </c>
      <c r="F1167" t="s">
        <v>45</v>
      </c>
      <c r="G1167" t="s">
        <v>30</v>
      </c>
      <c r="H1167">
        <v>0.5</v>
      </c>
      <c r="I1167" s="1">
        <v>43962</v>
      </c>
      <c r="J1167"/>
    </row>
    <row r="1168" spans="1:10" x14ac:dyDescent="0.35">
      <c r="A1168" t="s">
        <v>4</v>
      </c>
      <c r="B1168">
        <v>2020</v>
      </c>
      <c r="C1168">
        <v>5</v>
      </c>
      <c r="D1168">
        <v>12</v>
      </c>
      <c r="E1168" t="s">
        <v>35</v>
      </c>
      <c r="F1168" t="s">
        <v>45</v>
      </c>
      <c r="G1168" t="s">
        <v>30</v>
      </c>
      <c r="H1168">
        <v>0.5</v>
      </c>
      <c r="I1168" s="1">
        <v>43963</v>
      </c>
      <c r="J1168"/>
    </row>
    <row r="1169" spans="1:10" x14ac:dyDescent="0.35">
      <c r="A1169" t="s">
        <v>4</v>
      </c>
      <c r="B1169">
        <v>2020</v>
      </c>
      <c r="C1169">
        <v>5</v>
      </c>
      <c r="D1169">
        <v>12</v>
      </c>
      <c r="E1169" t="s">
        <v>37</v>
      </c>
      <c r="F1169" t="s">
        <v>45</v>
      </c>
      <c r="G1169" t="s">
        <v>30</v>
      </c>
      <c r="H1169">
        <v>0.5</v>
      </c>
      <c r="I1169" s="1">
        <v>43963</v>
      </c>
      <c r="J1169"/>
    </row>
    <row r="1170" spans="1:10" x14ac:dyDescent="0.35">
      <c r="A1170" t="s">
        <v>4</v>
      </c>
      <c r="B1170">
        <v>2020</v>
      </c>
      <c r="C1170">
        <v>5</v>
      </c>
      <c r="D1170">
        <v>13</v>
      </c>
      <c r="E1170" t="s">
        <v>35</v>
      </c>
      <c r="F1170" t="s">
        <v>45</v>
      </c>
      <c r="G1170" t="s">
        <v>30</v>
      </c>
      <c r="H1170">
        <v>0.5</v>
      </c>
      <c r="I1170" s="1">
        <v>43964</v>
      </c>
      <c r="J1170"/>
    </row>
    <row r="1171" spans="1:10" x14ac:dyDescent="0.35">
      <c r="A1171" t="s">
        <v>4</v>
      </c>
      <c r="B1171">
        <v>2020</v>
      </c>
      <c r="C1171">
        <v>5</v>
      </c>
      <c r="D1171">
        <v>13</v>
      </c>
      <c r="E1171" t="s">
        <v>37</v>
      </c>
      <c r="F1171" t="s">
        <v>43</v>
      </c>
      <c r="G1171" t="s">
        <v>30</v>
      </c>
      <c r="H1171">
        <v>0.5</v>
      </c>
      <c r="I1171" s="1">
        <v>43964</v>
      </c>
      <c r="J1171"/>
    </row>
    <row r="1172" spans="1:10" x14ac:dyDescent="0.35">
      <c r="A1172" t="s">
        <v>4</v>
      </c>
      <c r="B1172">
        <v>2020</v>
      </c>
      <c r="C1172">
        <v>5</v>
      </c>
      <c r="D1172">
        <v>14</v>
      </c>
      <c r="E1172" t="s">
        <v>35</v>
      </c>
      <c r="F1172" t="s">
        <v>43</v>
      </c>
      <c r="G1172" t="s">
        <v>30</v>
      </c>
      <c r="H1172">
        <v>0.5</v>
      </c>
      <c r="I1172" s="1">
        <v>43965</v>
      </c>
      <c r="J1172"/>
    </row>
    <row r="1173" spans="1:10" x14ac:dyDescent="0.35">
      <c r="A1173" t="s">
        <v>4</v>
      </c>
      <c r="B1173">
        <v>2020</v>
      </c>
      <c r="C1173">
        <v>5</v>
      </c>
      <c r="D1173">
        <v>14</v>
      </c>
      <c r="E1173" t="s">
        <v>37</v>
      </c>
      <c r="F1173" t="s">
        <v>43</v>
      </c>
      <c r="G1173" t="s">
        <v>30</v>
      </c>
      <c r="H1173">
        <v>0.5</v>
      </c>
      <c r="I1173" s="1">
        <v>43965</v>
      </c>
      <c r="J1173"/>
    </row>
    <row r="1174" spans="1:10" x14ac:dyDescent="0.35">
      <c r="A1174" t="s">
        <v>4</v>
      </c>
      <c r="B1174">
        <v>2020</v>
      </c>
      <c r="C1174">
        <v>5</v>
      </c>
      <c r="D1174">
        <v>15</v>
      </c>
      <c r="E1174" t="s">
        <v>35</v>
      </c>
      <c r="F1174" t="s">
        <v>43</v>
      </c>
      <c r="G1174" t="s">
        <v>30</v>
      </c>
      <c r="H1174">
        <v>0.5</v>
      </c>
      <c r="I1174" s="1">
        <v>43966</v>
      </c>
      <c r="J1174"/>
    </row>
    <row r="1175" spans="1:10" x14ac:dyDescent="0.35">
      <c r="A1175" t="s">
        <v>4</v>
      </c>
      <c r="B1175">
        <v>2020</v>
      </c>
      <c r="C1175">
        <v>5</v>
      </c>
      <c r="D1175">
        <v>15</v>
      </c>
      <c r="E1175" t="s">
        <v>37</v>
      </c>
      <c r="F1175" t="s">
        <v>43</v>
      </c>
      <c r="G1175" t="s">
        <v>30</v>
      </c>
      <c r="H1175">
        <v>0.5</v>
      </c>
      <c r="I1175" s="1">
        <v>43966</v>
      </c>
      <c r="J1175"/>
    </row>
    <row r="1176" spans="1:10" x14ac:dyDescent="0.35">
      <c r="A1176" t="s">
        <v>4</v>
      </c>
      <c r="B1176">
        <v>2020</v>
      </c>
      <c r="C1176">
        <v>5</v>
      </c>
      <c r="D1176">
        <v>18</v>
      </c>
      <c r="E1176" t="s">
        <v>35</v>
      </c>
      <c r="F1176" t="s">
        <v>43</v>
      </c>
      <c r="G1176" t="s">
        <v>30</v>
      </c>
      <c r="H1176">
        <v>0.5</v>
      </c>
      <c r="I1176" s="1">
        <v>43969</v>
      </c>
      <c r="J1176"/>
    </row>
    <row r="1177" spans="1:10" x14ac:dyDescent="0.35">
      <c r="A1177" t="s">
        <v>4</v>
      </c>
      <c r="B1177">
        <v>2020</v>
      </c>
      <c r="C1177">
        <v>5</v>
      </c>
      <c r="D1177">
        <v>18</v>
      </c>
      <c r="E1177" t="s">
        <v>37</v>
      </c>
      <c r="F1177" t="s">
        <v>43</v>
      </c>
      <c r="G1177" t="s">
        <v>30</v>
      </c>
      <c r="H1177">
        <v>0.5</v>
      </c>
      <c r="I1177" s="1">
        <v>43969</v>
      </c>
      <c r="J1177"/>
    </row>
    <row r="1178" spans="1:10" x14ac:dyDescent="0.35">
      <c r="A1178" t="s">
        <v>4</v>
      </c>
      <c r="B1178">
        <v>2020</v>
      </c>
      <c r="C1178">
        <v>5</v>
      </c>
      <c r="D1178">
        <v>19</v>
      </c>
      <c r="E1178" t="s">
        <v>35</v>
      </c>
      <c r="F1178" t="s">
        <v>43</v>
      </c>
      <c r="G1178" t="s">
        <v>30</v>
      </c>
      <c r="H1178">
        <v>0.5</v>
      </c>
      <c r="I1178" s="1">
        <v>43970</v>
      </c>
      <c r="J1178"/>
    </row>
    <row r="1179" spans="1:10" x14ac:dyDescent="0.35">
      <c r="A1179" t="s">
        <v>4</v>
      </c>
      <c r="B1179">
        <v>2020</v>
      </c>
      <c r="C1179">
        <v>5</v>
      </c>
      <c r="D1179">
        <v>19</v>
      </c>
      <c r="E1179" t="s">
        <v>37</v>
      </c>
      <c r="F1179" t="s">
        <v>43</v>
      </c>
      <c r="G1179" t="s">
        <v>30</v>
      </c>
      <c r="H1179">
        <v>0.5</v>
      </c>
      <c r="I1179" s="1">
        <v>43970</v>
      </c>
      <c r="J1179"/>
    </row>
    <row r="1180" spans="1:10" x14ac:dyDescent="0.35">
      <c r="A1180" t="s">
        <v>4</v>
      </c>
      <c r="B1180">
        <v>2020</v>
      </c>
      <c r="C1180">
        <v>5</v>
      </c>
      <c r="D1180">
        <v>20</v>
      </c>
      <c r="E1180" t="s">
        <v>35</v>
      </c>
      <c r="F1180" t="s">
        <v>43</v>
      </c>
      <c r="G1180" t="s">
        <v>30</v>
      </c>
      <c r="H1180">
        <v>0.5</v>
      </c>
      <c r="I1180" s="1">
        <v>43971</v>
      </c>
      <c r="J1180"/>
    </row>
    <row r="1181" spans="1:10" x14ac:dyDescent="0.35">
      <c r="A1181" t="s">
        <v>4</v>
      </c>
      <c r="B1181">
        <v>2020</v>
      </c>
      <c r="C1181">
        <v>5</v>
      </c>
      <c r="D1181">
        <v>20</v>
      </c>
      <c r="E1181" t="s">
        <v>37</v>
      </c>
      <c r="F1181" t="s">
        <v>43</v>
      </c>
      <c r="G1181" t="s">
        <v>30</v>
      </c>
      <c r="H1181">
        <v>0.5</v>
      </c>
      <c r="I1181" s="1">
        <v>43971</v>
      </c>
      <c r="J1181"/>
    </row>
    <row r="1182" spans="1:10" x14ac:dyDescent="0.35">
      <c r="A1182" t="s">
        <v>5</v>
      </c>
      <c r="B1182">
        <v>2020</v>
      </c>
      <c r="C1182">
        <v>4</v>
      </c>
      <c r="D1182">
        <v>23</v>
      </c>
      <c r="E1182" t="s">
        <v>35</v>
      </c>
      <c r="F1182" t="s">
        <v>36</v>
      </c>
      <c r="G1182" t="s">
        <v>31</v>
      </c>
      <c r="H1182">
        <v>0.5</v>
      </c>
      <c r="I1182" s="1">
        <v>43944</v>
      </c>
      <c r="J1182"/>
    </row>
    <row r="1183" spans="1:10" x14ac:dyDescent="0.35">
      <c r="A1183" t="s">
        <v>5</v>
      </c>
      <c r="B1183">
        <v>2020</v>
      </c>
      <c r="C1183">
        <v>4</v>
      </c>
      <c r="D1183">
        <v>23</v>
      </c>
      <c r="E1183" t="s">
        <v>37</v>
      </c>
      <c r="F1183" t="s">
        <v>43</v>
      </c>
      <c r="G1183" t="s">
        <v>31</v>
      </c>
      <c r="H1183">
        <v>0.5</v>
      </c>
      <c r="I1183" s="1">
        <v>43944</v>
      </c>
      <c r="J1183"/>
    </row>
    <row r="1184" spans="1:10" x14ac:dyDescent="0.35">
      <c r="A1184" t="s">
        <v>5</v>
      </c>
      <c r="B1184">
        <v>2020</v>
      </c>
      <c r="C1184">
        <v>4</v>
      </c>
      <c r="D1184">
        <v>24</v>
      </c>
      <c r="E1184" t="s">
        <v>35</v>
      </c>
      <c r="F1184" t="s">
        <v>36</v>
      </c>
      <c r="G1184" t="s">
        <v>31</v>
      </c>
      <c r="H1184">
        <v>0.5</v>
      </c>
      <c r="I1184" s="1">
        <v>43945</v>
      </c>
      <c r="J1184"/>
    </row>
    <row r="1185" spans="1:10" x14ac:dyDescent="0.35">
      <c r="A1185" t="s">
        <v>5</v>
      </c>
      <c r="B1185">
        <v>2020</v>
      </c>
      <c r="C1185">
        <v>4</v>
      </c>
      <c r="D1185">
        <v>24</v>
      </c>
      <c r="E1185" t="s">
        <v>37</v>
      </c>
      <c r="F1185" t="s">
        <v>43</v>
      </c>
      <c r="G1185" t="s">
        <v>31</v>
      </c>
      <c r="H1185">
        <v>0.5</v>
      </c>
      <c r="I1185" s="1">
        <v>43945</v>
      </c>
      <c r="J1185"/>
    </row>
    <row r="1186" spans="1:10" x14ac:dyDescent="0.35">
      <c r="A1186" t="s">
        <v>5</v>
      </c>
      <c r="B1186">
        <v>2020</v>
      </c>
      <c r="C1186">
        <v>4</v>
      </c>
      <c r="D1186">
        <v>27</v>
      </c>
      <c r="E1186" t="s">
        <v>35</v>
      </c>
      <c r="F1186" t="s">
        <v>43</v>
      </c>
      <c r="G1186" t="s">
        <v>31</v>
      </c>
      <c r="H1186">
        <v>0.5</v>
      </c>
      <c r="I1186" s="1">
        <v>43948</v>
      </c>
      <c r="J1186"/>
    </row>
    <row r="1187" spans="1:10" x14ac:dyDescent="0.35">
      <c r="A1187" t="s">
        <v>5</v>
      </c>
      <c r="B1187">
        <v>2020</v>
      </c>
      <c r="C1187">
        <v>4</v>
      </c>
      <c r="D1187">
        <v>27</v>
      </c>
      <c r="E1187" t="s">
        <v>37</v>
      </c>
      <c r="F1187" t="s">
        <v>43</v>
      </c>
      <c r="G1187" t="s">
        <v>31</v>
      </c>
      <c r="H1187">
        <v>0.5</v>
      </c>
      <c r="I1187" s="1">
        <v>43948</v>
      </c>
      <c r="J1187"/>
    </row>
    <row r="1188" spans="1:10" x14ac:dyDescent="0.35">
      <c r="A1188" t="s">
        <v>5</v>
      </c>
      <c r="B1188">
        <v>2020</v>
      </c>
      <c r="C1188">
        <v>4</v>
      </c>
      <c r="D1188">
        <v>28</v>
      </c>
      <c r="E1188" t="s">
        <v>35</v>
      </c>
      <c r="F1188" t="s">
        <v>43</v>
      </c>
      <c r="G1188" t="s">
        <v>31</v>
      </c>
      <c r="H1188">
        <v>0.5</v>
      </c>
      <c r="I1188" s="1">
        <v>43949</v>
      </c>
      <c r="J1188"/>
    </row>
    <row r="1189" spans="1:10" x14ac:dyDescent="0.35">
      <c r="A1189" t="s">
        <v>5</v>
      </c>
      <c r="B1189">
        <v>2020</v>
      </c>
      <c r="C1189">
        <v>4</v>
      </c>
      <c r="D1189">
        <v>28</v>
      </c>
      <c r="E1189" t="s">
        <v>37</v>
      </c>
      <c r="F1189" t="s">
        <v>43</v>
      </c>
      <c r="G1189" t="s">
        <v>31</v>
      </c>
      <c r="H1189">
        <v>0.5</v>
      </c>
      <c r="I1189" s="1">
        <v>43949</v>
      </c>
      <c r="J1189"/>
    </row>
    <row r="1190" spans="1:10" x14ac:dyDescent="0.35">
      <c r="A1190" t="s">
        <v>5</v>
      </c>
      <c r="B1190">
        <v>2020</v>
      </c>
      <c r="C1190">
        <v>4</v>
      </c>
      <c r="D1190">
        <v>29</v>
      </c>
      <c r="E1190" t="s">
        <v>35</v>
      </c>
      <c r="F1190" t="s">
        <v>43</v>
      </c>
      <c r="G1190" t="s">
        <v>31</v>
      </c>
      <c r="H1190">
        <v>0.5</v>
      </c>
      <c r="I1190" s="1">
        <v>43950</v>
      </c>
      <c r="J1190"/>
    </row>
    <row r="1191" spans="1:10" x14ac:dyDescent="0.35">
      <c r="A1191" t="s">
        <v>5</v>
      </c>
      <c r="B1191">
        <v>2020</v>
      </c>
      <c r="C1191">
        <v>4</v>
      </c>
      <c r="D1191">
        <v>29</v>
      </c>
      <c r="E1191" t="s">
        <v>37</v>
      </c>
      <c r="F1191" t="s">
        <v>43</v>
      </c>
      <c r="G1191" t="s">
        <v>31</v>
      </c>
      <c r="H1191">
        <v>0.5</v>
      </c>
      <c r="I1191" s="1">
        <v>43950</v>
      </c>
      <c r="J1191"/>
    </row>
    <row r="1192" spans="1:10" x14ac:dyDescent="0.35">
      <c r="A1192" t="s">
        <v>5</v>
      </c>
      <c r="B1192">
        <v>2020</v>
      </c>
      <c r="C1192">
        <v>4</v>
      </c>
      <c r="D1192">
        <v>30</v>
      </c>
      <c r="E1192" t="s">
        <v>35</v>
      </c>
      <c r="F1192" t="s">
        <v>43</v>
      </c>
      <c r="G1192" t="s">
        <v>31</v>
      </c>
      <c r="H1192">
        <v>0.5</v>
      </c>
      <c r="I1192" s="1">
        <v>43951</v>
      </c>
      <c r="J1192"/>
    </row>
    <row r="1193" spans="1:10" x14ac:dyDescent="0.35">
      <c r="A1193" t="s">
        <v>5</v>
      </c>
      <c r="B1193">
        <v>2020</v>
      </c>
      <c r="C1193">
        <v>4</v>
      </c>
      <c r="D1193">
        <v>30</v>
      </c>
      <c r="E1193" t="s">
        <v>37</v>
      </c>
      <c r="F1193" t="s">
        <v>43</v>
      </c>
      <c r="G1193" t="s">
        <v>31</v>
      </c>
      <c r="H1193">
        <v>0.5</v>
      </c>
      <c r="I1193" s="1">
        <v>43951</v>
      </c>
      <c r="J1193"/>
    </row>
    <row r="1194" spans="1:10" x14ac:dyDescent="0.35">
      <c r="A1194" t="s">
        <v>5</v>
      </c>
      <c r="B1194">
        <v>2020</v>
      </c>
      <c r="C1194">
        <v>5</v>
      </c>
      <c r="D1194">
        <v>4</v>
      </c>
      <c r="E1194" t="s">
        <v>35</v>
      </c>
      <c r="F1194" t="s">
        <v>43</v>
      </c>
      <c r="G1194" t="s">
        <v>31</v>
      </c>
      <c r="H1194">
        <v>0.5</v>
      </c>
      <c r="I1194" s="1">
        <v>43955</v>
      </c>
      <c r="J1194"/>
    </row>
    <row r="1195" spans="1:10" x14ac:dyDescent="0.35">
      <c r="A1195" t="s">
        <v>5</v>
      </c>
      <c r="B1195">
        <v>2020</v>
      </c>
      <c r="C1195">
        <v>5</v>
      </c>
      <c r="D1195">
        <v>4</v>
      </c>
      <c r="E1195" t="s">
        <v>37</v>
      </c>
      <c r="F1195" t="s">
        <v>43</v>
      </c>
      <c r="G1195" t="s">
        <v>31</v>
      </c>
      <c r="H1195">
        <v>0.5</v>
      </c>
      <c r="I1195" s="1">
        <v>43955</v>
      </c>
      <c r="J1195"/>
    </row>
    <row r="1196" spans="1:10" x14ac:dyDescent="0.35">
      <c r="A1196" t="s">
        <v>5</v>
      </c>
      <c r="B1196">
        <v>2020</v>
      </c>
      <c r="C1196">
        <v>5</v>
      </c>
      <c r="D1196">
        <v>5</v>
      </c>
      <c r="E1196" t="s">
        <v>35</v>
      </c>
      <c r="F1196" t="s">
        <v>43</v>
      </c>
      <c r="G1196" t="s">
        <v>31</v>
      </c>
      <c r="H1196">
        <v>0.5</v>
      </c>
      <c r="I1196" s="1">
        <v>43956</v>
      </c>
      <c r="J1196"/>
    </row>
    <row r="1197" spans="1:10" x14ac:dyDescent="0.35">
      <c r="A1197" t="s">
        <v>5</v>
      </c>
      <c r="B1197">
        <v>2020</v>
      </c>
      <c r="C1197">
        <v>5</v>
      </c>
      <c r="D1197">
        <v>5</v>
      </c>
      <c r="E1197" t="s">
        <v>37</v>
      </c>
      <c r="F1197" t="s">
        <v>43</v>
      </c>
      <c r="G1197" t="s">
        <v>31</v>
      </c>
      <c r="H1197">
        <v>0.5</v>
      </c>
      <c r="I1197" s="1">
        <v>43956</v>
      </c>
      <c r="J1197"/>
    </row>
    <row r="1198" spans="1:10" x14ac:dyDescent="0.35">
      <c r="A1198" t="s">
        <v>5</v>
      </c>
      <c r="B1198">
        <v>2020</v>
      </c>
      <c r="C1198">
        <v>5</v>
      </c>
      <c r="D1198">
        <v>6</v>
      </c>
      <c r="E1198" t="s">
        <v>35</v>
      </c>
      <c r="F1198" t="s">
        <v>43</v>
      </c>
      <c r="G1198" t="s">
        <v>31</v>
      </c>
      <c r="H1198">
        <v>0.5</v>
      </c>
      <c r="I1198" s="1">
        <v>43957</v>
      </c>
      <c r="J1198"/>
    </row>
    <row r="1199" spans="1:10" x14ac:dyDescent="0.35">
      <c r="A1199" t="s">
        <v>5</v>
      </c>
      <c r="B1199">
        <v>2020</v>
      </c>
      <c r="C1199">
        <v>5</v>
      </c>
      <c r="D1199">
        <v>6</v>
      </c>
      <c r="E1199" t="s">
        <v>37</v>
      </c>
      <c r="F1199" t="s">
        <v>43</v>
      </c>
      <c r="G1199" t="s">
        <v>31</v>
      </c>
      <c r="H1199">
        <v>0.5</v>
      </c>
      <c r="I1199" s="1">
        <v>43957</v>
      </c>
      <c r="J1199"/>
    </row>
    <row r="1200" spans="1:10" x14ac:dyDescent="0.35">
      <c r="A1200" t="s">
        <v>5</v>
      </c>
      <c r="B1200">
        <v>2020</v>
      </c>
      <c r="C1200">
        <v>5</v>
      </c>
      <c r="D1200">
        <v>7</v>
      </c>
      <c r="E1200" t="s">
        <v>35</v>
      </c>
      <c r="F1200" t="s">
        <v>43</v>
      </c>
      <c r="G1200" t="s">
        <v>31</v>
      </c>
      <c r="H1200">
        <v>0.5</v>
      </c>
      <c r="I1200" s="1">
        <v>43958</v>
      </c>
      <c r="J1200"/>
    </row>
    <row r="1201" spans="1:10" x14ac:dyDescent="0.35">
      <c r="A1201" t="s">
        <v>5</v>
      </c>
      <c r="B1201">
        <v>2020</v>
      </c>
      <c r="C1201">
        <v>5</v>
      </c>
      <c r="D1201">
        <v>7</v>
      </c>
      <c r="E1201" t="s">
        <v>37</v>
      </c>
      <c r="F1201" t="s">
        <v>43</v>
      </c>
      <c r="G1201" t="s">
        <v>31</v>
      </c>
      <c r="H1201">
        <v>0.5</v>
      </c>
      <c r="I1201" s="1">
        <v>43958</v>
      </c>
      <c r="J1201"/>
    </row>
    <row r="1202" spans="1:10" x14ac:dyDescent="0.35">
      <c r="A1202" t="s">
        <v>5</v>
      </c>
      <c r="B1202">
        <v>2020</v>
      </c>
      <c r="C1202">
        <v>5</v>
      </c>
      <c r="D1202">
        <v>11</v>
      </c>
      <c r="E1202" t="s">
        <v>35</v>
      </c>
      <c r="F1202" t="s">
        <v>43</v>
      </c>
      <c r="G1202" t="s">
        <v>31</v>
      </c>
      <c r="H1202">
        <v>0.5</v>
      </c>
      <c r="I1202" s="1">
        <v>43962</v>
      </c>
      <c r="J1202"/>
    </row>
    <row r="1203" spans="1:10" x14ac:dyDescent="0.35">
      <c r="A1203" t="s">
        <v>5</v>
      </c>
      <c r="B1203">
        <v>2020</v>
      </c>
      <c r="C1203">
        <v>5</v>
      </c>
      <c r="D1203">
        <v>11</v>
      </c>
      <c r="E1203" t="s">
        <v>37</v>
      </c>
      <c r="F1203" t="s">
        <v>43</v>
      </c>
      <c r="G1203" t="s">
        <v>31</v>
      </c>
      <c r="H1203">
        <v>0.5</v>
      </c>
      <c r="I1203" s="1">
        <v>43962</v>
      </c>
      <c r="J1203"/>
    </row>
    <row r="1204" spans="1:10" x14ac:dyDescent="0.35">
      <c r="A1204" t="s">
        <v>5</v>
      </c>
      <c r="B1204">
        <v>2020</v>
      </c>
      <c r="C1204">
        <v>5</v>
      </c>
      <c r="D1204">
        <v>12</v>
      </c>
      <c r="E1204" t="s">
        <v>35</v>
      </c>
      <c r="F1204" t="s">
        <v>43</v>
      </c>
      <c r="G1204" t="s">
        <v>31</v>
      </c>
      <c r="H1204">
        <v>0.5</v>
      </c>
      <c r="I1204" s="1">
        <v>43963</v>
      </c>
      <c r="J1204"/>
    </row>
    <row r="1205" spans="1:10" x14ac:dyDescent="0.35">
      <c r="A1205" t="s">
        <v>5</v>
      </c>
      <c r="B1205">
        <v>2020</v>
      </c>
      <c r="C1205">
        <v>5</v>
      </c>
      <c r="D1205">
        <v>12</v>
      </c>
      <c r="E1205" t="s">
        <v>37</v>
      </c>
      <c r="F1205" t="s">
        <v>43</v>
      </c>
      <c r="G1205" t="s">
        <v>31</v>
      </c>
      <c r="H1205">
        <v>0.5</v>
      </c>
      <c r="I1205" s="1">
        <v>43963</v>
      </c>
      <c r="J1205"/>
    </row>
    <row r="1206" spans="1:10" x14ac:dyDescent="0.35">
      <c r="A1206" t="s">
        <v>5</v>
      </c>
      <c r="B1206">
        <v>2020</v>
      </c>
      <c r="C1206">
        <v>5</v>
      </c>
      <c r="D1206">
        <v>13</v>
      </c>
      <c r="E1206" t="s">
        <v>35</v>
      </c>
      <c r="F1206" t="s">
        <v>43</v>
      </c>
      <c r="G1206" t="s">
        <v>31</v>
      </c>
      <c r="H1206">
        <v>0.5</v>
      </c>
      <c r="I1206" s="1">
        <v>43964</v>
      </c>
      <c r="J1206"/>
    </row>
    <row r="1207" spans="1:10" x14ac:dyDescent="0.35">
      <c r="A1207" t="s">
        <v>5</v>
      </c>
      <c r="B1207">
        <v>2020</v>
      </c>
      <c r="C1207">
        <v>5</v>
      </c>
      <c r="D1207">
        <v>13</v>
      </c>
      <c r="E1207" t="s">
        <v>37</v>
      </c>
      <c r="F1207" t="s">
        <v>43</v>
      </c>
      <c r="G1207" t="s">
        <v>31</v>
      </c>
      <c r="H1207">
        <v>0.5</v>
      </c>
      <c r="I1207" s="1">
        <v>43964</v>
      </c>
      <c r="J1207"/>
    </row>
    <row r="1208" spans="1:10" x14ac:dyDescent="0.35">
      <c r="A1208" t="s">
        <v>5</v>
      </c>
      <c r="B1208">
        <v>2020</v>
      </c>
      <c r="C1208">
        <v>5</v>
      </c>
      <c r="D1208">
        <v>14</v>
      </c>
      <c r="E1208" t="s">
        <v>35</v>
      </c>
      <c r="F1208" t="s">
        <v>43</v>
      </c>
      <c r="G1208" t="s">
        <v>31</v>
      </c>
      <c r="H1208">
        <v>0.5</v>
      </c>
      <c r="I1208" s="1">
        <v>43965</v>
      </c>
      <c r="J1208"/>
    </row>
    <row r="1209" spans="1:10" x14ac:dyDescent="0.35">
      <c r="A1209" t="s">
        <v>5</v>
      </c>
      <c r="B1209">
        <v>2020</v>
      </c>
      <c r="C1209">
        <v>5</v>
      </c>
      <c r="D1209">
        <v>14</v>
      </c>
      <c r="E1209" t="s">
        <v>37</v>
      </c>
      <c r="F1209" t="s">
        <v>43</v>
      </c>
      <c r="G1209" t="s">
        <v>31</v>
      </c>
      <c r="H1209">
        <v>0.5</v>
      </c>
      <c r="I1209" s="1">
        <v>43965</v>
      </c>
      <c r="J1209"/>
    </row>
    <row r="1210" spans="1:10" x14ac:dyDescent="0.35">
      <c r="A1210" t="s">
        <v>5</v>
      </c>
      <c r="B1210">
        <v>2020</v>
      </c>
      <c r="C1210">
        <v>5</v>
      </c>
      <c r="D1210">
        <v>15</v>
      </c>
      <c r="E1210" t="s">
        <v>35</v>
      </c>
      <c r="F1210" t="s">
        <v>43</v>
      </c>
      <c r="G1210" t="s">
        <v>31</v>
      </c>
      <c r="H1210">
        <v>0.5</v>
      </c>
      <c r="I1210" s="1">
        <v>43966</v>
      </c>
      <c r="J1210"/>
    </row>
    <row r="1211" spans="1:10" x14ac:dyDescent="0.35">
      <c r="A1211" t="s">
        <v>5</v>
      </c>
      <c r="B1211">
        <v>2020</v>
      </c>
      <c r="C1211">
        <v>5</v>
      </c>
      <c r="D1211">
        <v>15</v>
      </c>
      <c r="E1211" t="s">
        <v>37</v>
      </c>
      <c r="F1211" t="s">
        <v>43</v>
      </c>
      <c r="G1211" t="s">
        <v>31</v>
      </c>
      <c r="H1211">
        <v>0.5</v>
      </c>
      <c r="I1211" s="1">
        <v>43966</v>
      </c>
      <c r="J1211"/>
    </row>
    <row r="1212" spans="1:10" x14ac:dyDescent="0.35">
      <c r="A1212" t="s">
        <v>5</v>
      </c>
      <c r="B1212">
        <v>2020</v>
      </c>
      <c r="C1212">
        <v>5</v>
      </c>
      <c r="D1212">
        <v>18</v>
      </c>
      <c r="E1212" t="s">
        <v>35</v>
      </c>
      <c r="F1212" t="s">
        <v>43</v>
      </c>
      <c r="G1212" t="s">
        <v>31</v>
      </c>
      <c r="H1212">
        <v>0.5</v>
      </c>
      <c r="I1212" s="1">
        <v>43969</v>
      </c>
      <c r="J1212"/>
    </row>
    <row r="1213" spans="1:10" x14ac:dyDescent="0.35">
      <c r="A1213" t="s">
        <v>5</v>
      </c>
      <c r="B1213">
        <v>2020</v>
      </c>
      <c r="C1213">
        <v>5</v>
      </c>
      <c r="D1213">
        <v>18</v>
      </c>
      <c r="E1213" t="s">
        <v>37</v>
      </c>
      <c r="F1213" t="s">
        <v>43</v>
      </c>
      <c r="G1213" t="s">
        <v>31</v>
      </c>
      <c r="H1213">
        <v>0.5</v>
      </c>
      <c r="I1213" s="1">
        <v>43969</v>
      </c>
      <c r="J1213"/>
    </row>
    <row r="1214" spans="1:10" x14ac:dyDescent="0.35">
      <c r="A1214" t="s">
        <v>5</v>
      </c>
      <c r="B1214">
        <v>2020</v>
      </c>
      <c r="C1214">
        <v>5</v>
      </c>
      <c r="D1214">
        <v>19</v>
      </c>
      <c r="E1214" t="s">
        <v>35</v>
      </c>
      <c r="F1214" t="s">
        <v>43</v>
      </c>
      <c r="G1214" t="s">
        <v>31</v>
      </c>
      <c r="H1214">
        <v>0.5</v>
      </c>
      <c r="I1214" s="1">
        <v>43970</v>
      </c>
      <c r="J1214"/>
    </row>
    <row r="1215" spans="1:10" x14ac:dyDescent="0.35">
      <c r="A1215" t="s">
        <v>5</v>
      </c>
      <c r="B1215">
        <v>2020</v>
      </c>
      <c r="C1215">
        <v>5</v>
      </c>
      <c r="D1215">
        <v>19</v>
      </c>
      <c r="E1215" t="s">
        <v>37</v>
      </c>
      <c r="F1215" t="s">
        <v>43</v>
      </c>
      <c r="G1215" t="s">
        <v>31</v>
      </c>
      <c r="H1215">
        <v>0.5</v>
      </c>
      <c r="I1215" s="1">
        <v>43970</v>
      </c>
      <c r="J1215"/>
    </row>
    <row r="1216" spans="1:10" x14ac:dyDescent="0.35">
      <c r="A1216" t="s">
        <v>5</v>
      </c>
      <c r="B1216">
        <v>2020</v>
      </c>
      <c r="C1216">
        <v>5</v>
      </c>
      <c r="D1216">
        <v>20</v>
      </c>
      <c r="E1216" t="s">
        <v>35</v>
      </c>
      <c r="F1216" t="s">
        <v>43</v>
      </c>
      <c r="G1216" t="s">
        <v>31</v>
      </c>
      <c r="H1216">
        <v>0.5</v>
      </c>
      <c r="I1216" s="1">
        <v>43971</v>
      </c>
      <c r="J1216"/>
    </row>
    <row r="1217" spans="1:10" x14ac:dyDescent="0.35">
      <c r="A1217" t="s">
        <v>5</v>
      </c>
      <c r="B1217">
        <v>2020</v>
      </c>
      <c r="C1217">
        <v>5</v>
      </c>
      <c r="D1217">
        <v>20</v>
      </c>
      <c r="E1217" t="s">
        <v>37</v>
      </c>
      <c r="F1217" t="s">
        <v>43</v>
      </c>
      <c r="G1217" t="s">
        <v>31</v>
      </c>
      <c r="H1217">
        <v>0.5</v>
      </c>
      <c r="I1217" s="1">
        <v>43971</v>
      </c>
      <c r="J1217"/>
    </row>
    <row r="1218" spans="1:10" x14ac:dyDescent="0.35">
      <c r="A1218" t="s">
        <v>6</v>
      </c>
      <c r="B1218">
        <v>2020</v>
      </c>
      <c r="C1218">
        <v>4</v>
      </c>
      <c r="D1218">
        <v>23</v>
      </c>
      <c r="E1218" t="s">
        <v>35</v>
      </c>
      <c r="F1218" t="s">
        <v>43</v>
      </c>
      <c r="G1218" t="s">
        <v>31</v>
      </c>
      <c r="H1218">
        <v>0.5</v>
      </c>
      <c r="I1218" s="1">
        <v>43944</v>
      </c>
      <c r="J1218"/>
    </row>
    <row r="1219" spans="1:10" x14ac:dyDescent="0.35">
      <c r="A1219" t="s">
        <v>6</v>
      </c>
      <c r="B1219">
        <v>2020</v>
      </c>
      <c r="C1219">
        <v>4</v>
      </c>
      <c r="D1219">
        <v>23</v>
      </c>
      <c r="E1219" t="s">
        <v>37</v>
      </c>
      <c r="F1219" t="s">
        <v>45</v>
      </c>
      <c r="G1219" t="s">
        <v>31</v>
      </c>
      <c r="H1219">
        <v>0.5</v>
      </c>
      <c r="I1219" s="1">
        <v>43944</v>
      </c>
      <c r="J1219"/>
    </row>
    <row r="1220" spans="1:10" x14ac:dyDescent="0.35">
      <c r="A1220" t="s">
        <v>6</v>
      </c>
      <c r="B1220">
        <v>2020</v>
      </c>
      <c r="C1220">
        <v>4</v>
      </c>
      <c r="D1220">
        <v>24</v>
      </c>
      <c r="E1220" t="s">
        <v>35</v>
      </c>
      <c r="F1220" t="s">
        <v>43</v>
      </c>
      <c r="G1220" t="s">
        <v>31</v>
      </c>
      <c r="H1220">
        <v>0.5</v>
      </c>
      <c r="I1220" s="1">
        <v>43945</v>
      </c>
      <c r="J1220"/>
    </row>
    <row r="1221" spans="1:10" x14ac:dyDescent="0.35">
      <c r="A1221" t="s">
        <v>6</v>
      </c>
      <c r="B1221">
        <v>2020</v>
      </c>
      <c r="C1221">
        <v>4</v>
      </c>
      <c r="D1221">
        <v>24</v>
      </c>
      <c r="E1221" t="s">
        <v>37</v>
      </c>
      <c r="F1221" t="s">
        <v>45</v>
      </c>
      <c r="G1221" t="s">
        <v>31</v>
      </c>
      <c r="H1221">
        <v>0.5</v>
      </c>
      <c r="I1221" s="1">
        <v>43945</v>
      </c>
      <c r="J1221"/>
    </row>
    <row r="1222" spans="1:10" x14ac:dyDescent="0.35">
      <c r="A1222" t="s">
        <v>6</v>
      </c>
      <c r="B1222">
        <v>2020</v>
      </c>
      <c r="C1222">
        <v>4</v>
      </c>
      <c r="D1222">
        <v>27</v>
      </c>
      <c r="E1222" t="s">
        <v>35</v>
      </c>
      <c r="F1222" t="s">
        <v>43</v>
      </c>
      <c r="G1222" t="s">
        <v>31</v>
      </c>
      <c r="H1222">
        <v>0.5</v>
      </c>
      <c r="I1222" s="1">
        <v>43948</v>
      </c>
      <c r="J1222"/>
    </row>
    <row r="1223" spans="1:10" x14ac:dyDescent="0.35">
      <c r="A1223" t="s">
        <v>6</v>
      </c>
      <c r="B1223">
        <v>2020</v>
      </c>
      <c r="C1223">
        <v>4</v>
      </c>
      <c r="D1223">
        <v>27</v>
      </c>
      <c r="E1223" t="s">
        <v>37</v>
      </c>
      <c r="F1223" t="s">
        <v>45</v>
      </c>
      <c r="G1223" t="s">
        <v>31</v>
      </c>
      <c r="H1223">
        <v>0.5</v>
      </c>
      <c r="I1223" s="1">
        <v>43948</v>
      </c>
      <c r="J1223"/>
    </row>
    <row r="1224" spans="1:10" x14ac:dyDescent="0.35">
      <c r="A1224" t="s">
        <v>6</v>
      </c>
      <c r="B1224">
        <v>2020</v>
      </c>
      <c r="C1224">
        <v>4</v>
      </c>
      <c r="D1224">
        <v>28</v>
      </c>
      <c r="E1224" t="s">
        <v>35</v>
      </c>
      <c r="F1224" t="s">
        <v>43</v>
      </c>
      <c r="G1224" t="s">
        <v>31</v>
      </c>
      <c r="H1224">
        <v>0.5</v>
      </c>
      <c r="I1224" s="1">
        <v>43949</v>
      </c>
      <c r="J1224"/>
    </row>
    <row r="1225" spans="1:10" x14ac:dyDescent="0.35">
      <c r="A1225" t="s">
        <v>6</v>
      </c>
      <c r="B1225">
        <v>2020</v>
      </c>
      <c r="C1225">
        <v>4</v>
      </c>
      <c r="D1225">
        <v>28</v>
      </c>
      <c r="E1225" t="s">
        <v>37</v>
      </c>
      <c r="F1225" t="s">
        <v>45</v>
      </c>
      <c r="G1225" t="s">
        <v>31</v>
      </c>
      <c r="H1225">
        <v>0.5</v>
      </c>
      <c r="I1225" s="1">
        <v>43949</v>
      </c>
      <c r="J1225"/>
    </row>
    <row r="1226" spans="1:10" x14ac:dyDescent="0.35">
      <c r="A1226" t="s">
        <v>6</v>
      </c>
      <c r="B1226">
        <v>2020</v>
      </c>
      <c r="C1226">
        <v>4</v>
      </c>
      <c r="D1226">
        <v>29</v>
      </c>
      <c r="E1226" t="s">
        <v>35</v>
      </c>
      <c r="F1226" t="s">
        <v>43</v>
      </c>
      <c r="G1226" t="s">
        <v>31</v>
      </c>
      <c r="H1226">
        <v>0.5</v>
      </c>
      <c r="I1226" s="1">
        <v>43950</v>
      </c>
      <c r="J1226"/>
    </row>
    <row r="1227" spans="1:10" x14ac:dyDescent="0.35">
      <c r="A1227" t="s">
        <v>6</v>
      </c>
      <c r="B1227">
        <v>2020</v>
      </c>
      <c r="C1227">
        <v>4</v>
      </c>
      <c r="D1227">
        <v>29</v>
      </c>
      <c r="E1227" t="s">
        <v>37</v>
      </c>
      <c r="F1227" t="s">
        <v>45</v>
      </c>
      <c r="G1227" t="s">
        <v>31</v>
      </c>
      <c r="H1227">
        <v>0.5</v>
      </c>
      <c r="I1227" s="1">
        <v>43950</v>
      </c>
      <c r="J1227"/>
    </row>
    <row r="1228" spans="1:10" x14ac:dyDescent="0.35">
      <c r="A1228" t="s">
        <v>6</v>
      </c>
      <c r="B1228">
        <v>2020</v>
      </c>
      <c r="C1228">
        <v>4</v>
      </c>
      <c r="D1228">
        <v>30</v>
      </c>
      <c r="E1228" t="s">
        <v>35</v>
      </c>
      <c r="F1228" t="s">
        <v>43</v>
      </c>
      <c r="G1228" t="s">
        <v>31</v>
      </c>
      <c r="H1228">
        <v>0.5</v>
      </c>
      <c r="I1228" s="1">
        <v>43951</v>
      </c>
      <c r="J1228"/>
    </row>
    <row r="1229" spans="1:10" x14ac:dyDescent="0.35">
      <c r="A1229" t="s">
        <v>6</v>
      </c>
      <c r="B1229">
        <v>2020</v>
      </c>
      <c r="C1229">
        <v>4</v>
      </c>
      <c r="D1229">
        <v>30</v>
      </c>
      <c r="E1229" t="s">
        <v>37</v>
      </c>
      <c r="F1229" t="s">
        <v>45</v>
      </c>
      <c r="G1229" t="s">
        <v>31</v>
      </c>
      <c r="H1229">
        <v>0.5</v>
      </c>
      <c r="I1229" s="1">
        <v>43951</v>
      </c>
      <c r="J1229"/>
    </row>
    <row r="1230" spans="1:10" x14ac:dyDescent="0.35">
      <c r="A1230" t="s">
        <v>6</v>
      </c>
      <c r="B1230">
        <v>2020</v>
      </c>
      <c r="C1230">
        <v>5</v>
      </c>
      <c r="D1230">
        <v>4</v>
      </c>
      <c r="E1230" t="s">
        <v>35</v>
      </c>
      <c r="F1230" t="s">
        <v>43</v>
      </c>
      <c r="G1230" t="s">
        <v>31</v>
      </c>
      <c r="H1230">
        <v>0.5</v>
      </c>
      <c r="I1230" s="1">
        <v>43955</v>
      </c>
      <c r="J1230"/>
    </row>
    <row r="1231" spans="1:10" x14ac:dyDescent="0.35">
      <c r="A1231" t="s">
        <v>6</v>
      </c>
      <c r="B1231">
        <v>2020</v>
      </c>
      <c r="C1231">
        <v>5</v>
      </c>
      <c r="D1231">
        <v>4</v>
      </c>
      <c r="E1231" t="s">
        <v>37</v>
      </c>
      <c r="F1231" t="s">
        <v>45</v>
      </c>
      <c r="G1231" t="s">
        <v>31</v>
      </c>
      <c r="H1231">
        <v>0.5</v>
      </c>
      <c r="I1231" s="1">
        <v>43955</v>
      </c>
      <c r="J1231"/>
    </row>
    <row r="1232" spans="1:10" x14ac:dyDescent="0.35">
      <c r="A1232" t="s">
        <v>6</v>
      </c>
      <c r="B1232">
        <v>2020</v>
      </c>
      <c r="C1232">
        <v>5</v>
      </c>
      <c r="D1232">
        <v>5</v>
      </c>
      <c r="E1232" t="s">
        <v>35</v>
      </c>
      <c r="F1232" t="s">
        <v>43</v>
      </c>
      <c r="G1232" t="s">
        <v>31</v>
      </c>
      <c r="H1232">
        <v>0.5</v>
      </c>
      <c r="I1232" s="1">
        <v>43956</v>
      </c>
      <c r="J1232"/>
    </row>
    <row r="1233" spans="1:10" x14ac:dyDescent="0.35">
      <c r="A1233" t="s">
        <v>6</v>
      </c>
      <c r="B1233">
        <v>2020</v>
      </c>
      <c r="C1233">
        <v>5</v>
      </c>
      <c r="D1233">
        <v>5</v>
      </c>
      <c r="E1233" t="s">
        <v>37</v>
      </c>
      <c r="F1233" t="s">
        <v>45</v>
      </c>
      <c r="G1233" t="s">
        <v>31</v>
      </c>
      <c r="H1233">
        <v>0.5</v>
      </c>
      <c r="I1233" s="1">
        <v>43956</v>
      </c>
      <c r="J1233"/>
    </row>
    <row r="1234" spans="1:10" x14ac:dyDescent="0.35">
      <c r="A1234" t="s">
        <v>6</v>
      </c>
      <c r="B1234">
        <v>2020</v>
      </c>
      <c r="C1234">
        <v>5</v>
      </c>
      <c r="D1234">
        <v>6</v>
      </c>
      <c r="E1234" t="s">
        <v>35</v>
      </c>
      <c r="F1234" t="s">
        <v>43</v>
      </c>
      <c r="G1234" t="s">
        <v>31</v>
      </c>
      <c r="H1234">
        <v>0.5</v>
      </c>
      <c r="I1234" s="1">
        <v>43957</v>
      </c>
      <c r="J1234"/>
    </row>
    <row r="1235" spans="1:10" x14ac:dyDescent="0.35">
      <c r="A1235" t="s">
        <v>6</v>
      </c>
      <c r="B1235">
        <v>2020</v>
      </c>
      <c r="C1235">
        <v>5</v>
      </c>
      <c r="D1235">
        <v>6</v>
      </c>
      <c r="E1235" t="s">
        <v>37</v>
      </c>
      <c r="F1235" t="s">
        <v>45</v>
      </c>
      <c r="G1235" t="s">
        <v>31</v>
      </c>
      <c r="H1235">
        <v>0.5</v>
      </c>
      <c r="I1235" s="1">
        <v>43957</v>
      </c>
      <c r="J1235"/>
    </row>
    <row r="1236" spans="1:10" x14ac:dyDescent="0.35">
      <c r="A1236" t="s">
        <v>6</v>
      </c>
      <c r="B1236">
        <v>2020</v>
      </c>
      <c r="C1236">
        <v>5</v>
      </c>
      <c r="D1236">
        <v>7</v>
      </c>
      <c r="E1236" t="s">
        <v>35</v>
      </c>
      <c r="F1236" t="s">
        <v>43</v>
      </c>
      <c r="G1236" t="s">
        <v>31</v>
      </c>
      <c r="H1236">
        <v>0.5</v>
      </c>
      <c r="I1236" s="1">
        <v>43958</v>
      </c>
      <c r="J1236"/>
    </row>
    <row r="1237" spans="1:10" x14ac:dyDescent="0.35">
      <c r="A1237" t="s">
        <v>6</v>
      </c>
      <c r="B1237">
        <v>2020</v>
      </c>
      <c r="C1237">
        <v>5</v>
      </c>
      <c r="D1237">
        <v>7</v>
      </c>
      <c r="E1237" t="s">
        <v>37</v>
      </c>
      <c r="F1237" t="s">
        <v>45</v>
      </c>
      <c r="G1237" t="s">
        <v>31</v>
      </c>
      <c r="H1237">
        <v>0.5</v>
      </c>
      <c r="I1237" s="1">
        <v>43958</v>
      </c>
      <c r="J1237"/>
    </row>
    <row r="1238" spans="1:10" x14ac:dyDescent="0.35">
      <c r="A1238" t="s">
        <v>6</v>
      </c>
      <c r="B1238">
        <v>2020</v>
      </c>
      <c r="C1238">
        <v>5</v>
      </c>
      <c r="D1238">
        <v>11</v>
      </c>
      <c r="E1238" t="s">
        <v>35</v>
      </c>
      <c r="F1238" t="s">
        <v>43</v>
      </c>
      <c r="G1238" t="s">
        <v>31</v>
      </c>
      <c r="H1238">
        <v>0.5</v>
      </c>
      <c r="I1238" s="1">
        <v>43962</v>
      </c>
      <c r="J1238"/>
    </row>
    <row r="1239" spans="1:10" x14ac:dyDescent="0.35">
      <c r="A1239" t="s">
        <v>6</v>
      </c>
      <c r="B1239">
        <v>2020</v>
      </c>
      <c r="C1239">
        <v>5</v>
      </c>
      <c r="D1239">
        <v>11</v>
      </c>
      <c r="E1239" t="s">
        <v>37</v>
      </c>
      <c r="F1239" t="s">
        <v>45</v>
      </c>
      <c r="G1239" t="s">
        <v>31</v>
      </c>
      <c r="H1239">
        <v>0.5</v>
      </c>
      <c r="I1239" s="1">
        <v>43962</v>
      </c>
      <c r="J1239"/>
    </row>
    <row r="1240" spans="1:10" x14ac:dyDescent="0.35">
      <c r="A1240" t="s">
        <v>6</v>
      </c>
      <c r="B1240">
        <v>2020</v>
      </c>
      <c r="C1240">
        <v>5</v>
      </c>
      <c r="D1240">
        <v>12</v>
      </c>
      <c r="E1240" t="s">
        <v>35</v>
      </c>
      <c r="F1240" t="s">
        <v>43</v>
      </c>
      <c r="G1240" t="s">
        <v>31</v>
      </c>
      <c r="H1240">
        <v>0.5</v>
      </c>
      <c r="I1240" s="1">
        <v>43963</v>
      </c>
      <c r="J1240"/>
    </row>
    <row r="1241" spans="1:10" x14ac:dyDescent="0.35">
      <c r="A1241" t="s">
        <v>6</v>
      </c>
      <c r="B1241">
        <v>2020</v>
      </c>
      <c r="C1241">
        <v>5</v>
      </c>
      <c r="D1241">
        <v>12</v>
      </c>
      <c r="E1241" t="s">
        <v>37</v>
      </c>
      <c r="F1241" t="s">
        <v>45</v>
      </c>
      <c r="G1241" t="s">
        <v>31</v>
      </c>
      <c r="H1241">
        <v>0.5</v>
      </c>
      <c r="I1241" s="1">
        <v>43963</v>
      </c>
      <c r="J1241"/>
    </row>
    <row r="1242" spans="1:10" x14ac:dyDescent="0.35">
      <c r="A1242" t="s">
        <v>6</v>
      </c>
      <c r="B1242">
        <v>2020</v>
      </c>
      <c r="C1242">
        <v>5</v>
      </c>
      <c r="D1242">
        <v>13</v>
      </c>
      <c r="E1242" t="s">
        <v>35</v>
      </c>
      <c r="F1242" t="s">
        <v>43</v>
      </c>
      <c r="G1242" t="s">
        <v>31</v>
      </c>
      <c r="H1242">
        <v>0.5</v>
      </c>
      <c r="I1242" s="1">
        <v>43964</v>
      </c>
      <c r="J1242"/>
    </row>
    <row r="1243" spans="1:10" x14ac:dyDescent="0.35">
      <c r="A1243" t="s">
        <v>6</v>
      </c>
      <c r="B1243">
        <v>2020</v>
      </c>
      <c r="C1243">
        <v>5</v>
      </c>
      <c r="D1243">
        <v>13</v>
      </c>
      <c r="E1243" t="s">
        <v>37</v>
      </c>
      <c r="F1243" t="s">
        <v>45</v>
      </c>
      <c r="G1243" t="s">
        <v>31</v>
      </c>
      <c r="H1243">
        <v>0.5</v>
      </c>
      <c r="I1243" s="1">
        <v>43964</v>
      </c>
      <c r="J1243"/>
    </row>
    <row r="1244" spans="1:10" x14ac:dyDescent="0.35">
      <c r="A1244" t="s">
        <v>6</v>
      </c>
      <c r="B1244">
        <v>2020</v>
      </c>
      <c r="C1244">
        <v>5</v>
      </c>
      <c r="D1244">
        <v>14</v>
      </c>
      <c r="E1244" t="s">
        <v>35</v>
      </c>
      <c r="F1244" t="s">
        <v>43</v>
      </c>
      <c r="G1244" t="s">
        <v>31</v>
      </c>
      <c r="H1244">
        <v>0.5</v>
      </c>
      <c r="I1244" s="1">
        <v>43965</v>
      </c>
      <c r="J1244"/>
    </row>
    <row r="1245" spans="1:10" x14ac:dyDescent="0.35">
      <c r="A1245" t="s">
        <v>6</v>
      </c>
      <c r="B1245">
        <v>2020</v>
      </c>
      <c r="C1245">
        <v>5</v>
      </c>
      <c r="D1245">
        <v>14</v>
      </c>
      <c r="E1245" t="s">
        <v>37</v>
      </c>
      <c r="F1245" t="s">
        <v>43</v>
      </c>
      <c r="G1245" t="s">
        <v>31</v>
      </c>
      <c r="H1245">
        <v>0.5</v>
      </c>
      <c r="I1245" s="1">
        <v>43965</v>
      </c>
      <c r="J1245"/>
    </row>
    <row r="1246" spans="1:10" x14ac:dyDescent="0.35">
      <c r="A1246" t="s">
        <v>6</v>
      </c>
      <c r="B1246">
        <v>2020</v>
      </c>
      <c r="C1246">
        <v>5</v>
      </c>
      <c r="D1246">
        <v>15</v>
      </c>
      <c r="E1246" t="s">
        <v>35</v>
      </c>
      <c r="F1246" t="s">
        <v>43</v>
      </c>
      <c r="G1246" t="s">
        <v>31</v>
      </c>
      <c r="H1246">
        <v>0.5</v>
      </c>
      <c r="I1246" s="1">
        <v>43966</v>
      </c>
      <c r="J1246"/>
    </row>
    <row r="1247" spans="1:10" x14ac:dyDescent="0.35">
      <c r="A1247" t="s">
        <v>6</v>
      </c>
      <c r="B1247">
        <v>2020</v>
      </c>
      <c r="C1247">
        <v>5</v>
      </c>
      <c r="D1247">
        <v>15</v>
      </c>
      <c r="E1247" t="s">
        <v>37</v>
      </c>
      <c r="F1247" t="s">
        <v>43</v>
      </c>
      <c r="G1247" t="s">
        <v>31</v>
      </c>
      <c r="H1247">
        <v>0.5</v>
      </c>
      <c r="I1247" s="1">
        <v>43966</v>
      </c>
      <c r="J1247"/>
    </row>
    <row r="1248" spans="1:10" x14ac:dyDescent="0.35">
      <c r="A1248" t="s">
        <v>6</v>
      </c>
      <c r="B1248">
        <v>2020</v>
      </c>
      <c r="C1248">
        <v>5</v>
      </c>
      <c r="D1248">
        <v>18</v>
      </c>
      <c r="E1248" t="s">
        <v>35</v>
      </c>
      <c r="F1248" t="s">
        <v>43</v>
      </c>
      <c r="G1248" t="s">
        <v>31</v>
      </c>
      <c r="H1248">
        <v>0.5</v>
      </c>
      <c r="I1248" s="1">
        <v>43969</v>
      </c>
      <c r="J1248"/>
    </row>
    <row r="1249" spans="1:10" x14ac:dyDescent="0.35">
      <c r="A1249" t="s">
        <v>6</v>
      </c>
      <c r="B1249">
        <v>2020</v>
      </c>
      <c r="C1249">
        <v>5</v>
      </c>
      <c r="D1249">
        <v>18</v>
      </c>
      <c r="E1249" t="s">
        <v>37</v>
      </c>
      <c r="F1249" t="s">
        <v>45</v>
      </c>
      <c r="G1249" t="s">
        <v>31</v>
      </c>
      <c r="H1249">
        <v>0.5</v>
      </c>
      <c r="I1249" s="1">
        <v>43969</v>
      </c>
      <c r="J1249"/>
    </row>
    <row r="1250" spans="1:10" x14ac:dyDescent="0.35">
      <c r="A1250" t="s">
        <v>6</v>
      </c>
      <c r="B1250">
        <v>2020</v>
      </c>
      <c r="C1250">
        <v>5</v>
      </c>
      <c r="D1250">
        <v>19</v>
      </c>
      <c r="E1250" t="s">
        <v>35</v>
      </c>
      <c r="F1250" t="s">
        <v>43</v>
      </c>
      <c r="G1250" t="s">
        <v>31</v>
      </c>
      <c r="H1250">
        <v>0.5</v>
      </c>
      <c r="I1250" s="1">
        <v>43970</v>
      </c>
      <c r="J1250"/>
    </row>
    <row r="1251" spans="1:10" x14ac:dyDescent="0.35">
      <c r="A1251" t="s">
        <v>6</v>
      </c>
      <c r="B1251">
        <v>2020</v>
      </c>
      <c r="C1251">
        <v>5</v>
      </c>
      <c r="D1251">
        <v>19</v>
      </c>
      <c r="E1251" t="s">
        <v>37</v>
      </c>
      <c r="F1251" t="s">
        <v>43</v>
      </c>
      <c r="G1251" t="s">
        <v>31</v>
      </c>
      <c r="H1251">
        <v>0.5</v>
      </c>
      <c r="I1251" s="1">
        <v>43970</v>
      </c>
      <c r="J1251"/>
    </row>
    <row r="1252" spans="1:10" x14ac:dyDescent="0.35">
      <c r="A1252" t="s">
        <v>6</v>
      </c>
      <c r="B1252">
        <v>2020</v>
      </c>
      <c r="C1252">
        <v>5</v>
      </c>
      <c r="D1252">
        <v>20</v>
      </c>
      <c r="E1252" t="s">
        <v>35</v>
      </c>
      <c r="F1252" t="s">
        <v>43</v>
      </c>
      <c r="G1252" t="s">
        <v>31</v>
      </c>
      <c r="H1252">
        <v>0.5</v>
      </c>
      <c r="I1252" s="1">
        <v>43971</v>
      </c>
      <c r="J1252"/>
    </row>
    <row r="1253" spans="1:10" x14ac:dyDescent="0.35">
      <c r="A1253" t="s">
        <v>6</v>
      </c>
      <c r="B1253">
        <v>2020</v>
      </c>
      <c r="C1253">
        <v>5</v>
      </c>
      <c r="D1253">
        <v>20</v>
      </c>
      <c r="E1253" t="s">
        <v>37</v>
      </c>
      <c r="F1253" t="s">
        <v>43</v>
      </c>
      <c r="G1253" t="s">
        <v>31</v>
      </c>
      <c r="H1253">
        <v>0.5</v>
      </c>
      <c r="I1253" s="1">
        <v>43971</v>
      </c>
      <c r="J1253"/>
    </row>
    <row r="1254" spans="1:10" x14ac:dyDescent="0.35">
      <c r="A1254" t="s">
        <v>7</v>
      </c>
      <c r="B1254">
        <v>2020</v>
      </c>
      <c r="C1254">
        <v>4</v>
      </c>
      <c r="D1254">
        <v>23</v>
      </c>
      <c r="E1254" t="s">
        <v>35</v>
      </c>
      <c r="F1254" t="s">
        <v>45</v>
      </c>
      <c r="G1254" t="s">
        <v>30</v>
      </c>
      <c r="H1254">
        <v>0.5</v>
      </c>
      <c r="I1254" s="1">
        <v>43944</v>
      </c>
      <c r="J1254"/>
    </row>
    <row r="1255" spans="1:10" x14ac:dyDescent="0.35">
      <c r="A1255" t="s">
        <v>7</v>
      </c>
      <c r="B1255">
        <v>2020</v>
      </c>
      <c r="C1255">
        <v>4</v>
      </c>
      <c r="D1255">
        <v>23</v>
      </c>
      <c r="E1255" t="s">
        <v>37</v>
      </c>
      <c r="F1255" t="s">
        <v>45</v>
      </c>
      <c r="G1255" t="s">
        <v>30</v>
      </c>
      <c r="H1255">
        <v>0.5</v>
      </c>
      <c r="I1255" s="1">
        <v>43944</v>
      </c>
      <c r="J1255"/>
    </row>
    <row r="1256" spans="1:10" x14ac:dyDescent="0.35">
      <c r="A1256" t="s">
        <v>7</v>
      </c>
      <c r="B1256">
        <v>2020</v>
      </c>
      <c r="C1256">
        <v>4</v>
      </c>
      <c r="D1256">
        <v>24</v>
      </c>
      <c r="E1256" t="s">
        <v>35</v>
      </c>
      <c r="F1256" t="s">
        <v>45</v>
      </c>
      <c r="G1256" t="s">
        <v>30</v>
      </c>
      <c r="H1256">
        <v>0.5</v>
      </c>
      <c r="I1256" s="1">
        <v>43945</v>
      </c>
      <c r="J1256"/>
    </row>
    <row r="1257" spans="1:10" x14ac:dyDescent="0.35">
      <c r="A1257" t="s">
        <v>7</v>
      </c>
      <c r="B1257">
        <v>2020</v>
      </c>
      <c r="C1257">
        <v>4</v>
      </c>
      <c r="D1257">
        <v>24</v>
      </c>
      <c r="E1257" t="s">
        <v>37</v>
      </c>
      <c r="F1257" t="s">
        <v>45</v>
      </c>
      <c r="G1257" t="s">
        <v>30</v>
      </c>
      <c r="H1257">
        <v>0.5</v>
      </c>
      <c r="I1257" s="1">
        <v>43945</v>
      </c>
      <c r="J1257"/>
    </row>
    <row r="1258" spans="1:10" x14ac:dyDescent="0.35">
      <c r="A1258" t="s">
        <v>7</v>
      </c>
      <c r="B1258">
        <v>2020</v>
      </c>
      <c r="C1258">
        <v>4</v>
      </c>
      <c r="D1258">
        <v>27</v>
      </c>
      <c r="E1258" t="s">
        <v>35</v>
      </c>
      <c r="F1258" t="s">
        <v>45</v>
      </c>
      <c r="G1258" t="s">
        <v>30</v>
      </c>
      <c r="H1258">
        <v>0.5</v>
      </c>
      <c r="I1258" s="1">
        <v>43948</v>
      </c>
      <c r="J1258"/>
    </row>
    <row r="1259" spans="1:10" x14ac:dyDescent="0.35">
      <c r="A1259" t="s">
        <v>7</v>
      </c>
      <c r="B1259">
        <v>2020</v>
      </c>
      <c r="C1259">
        <v>4</v>
      </c>
      <c r="D1259">
        <v>27</v>
      </c>
      <c r="E1259" t="s">
        <v>37</v>
      </c>
      <c r="F1259" t="s">
        <v>45</v>
      </c>
      <c r="G1259" t="s">
        <v>30</v>
      </c>
      <c r="H1259">
        <v>0.5</v>
      </c>
      <c r="I1259" s="1">
        <v>43948</v>
      </c>
      <c r="J1259"/>
    </row>
    <row r="1260" spans="1:10" x14ac:dyDescent="0.35">
      <c r="A1260" t="s">
        <v>7</v>
      </c>
      <c r="B1260">
        <v>2020</v>
      </c>
      <c r="C1260">
        <v>4</v>
      </c>
      <c r="D1260">
        <v>28</v>
      </c>
      <c r="E1260" t="s">
        <v>35</v>
      </c>
      <c r="F1260" t="s">
        <v>45</v>
      </c>
      <c r="G1260" t="s">
        <v>30</v>
      </c>
      <c r="H1260">
        <v>0.5</v>
      </c>
      <c r="I1260" s="1">
        <v>43949</v>
      </c>
      <c r="J1260"/>
    </row>
    <row r="1261" spans="1:10" x14ac:dyDescent="0.35">
      <c r="A1261" t="s">
        <v>7</v>
      </c>
      <c r="B1261">
        <v>2020</v>
      </c>
      <c r="C1261">
        <v>4</v>
      </c>
      <c r="D1261">
        <v>28</v>
      </c>
      <c r="E1261" t="s">
        <v>37</v>
      </c>
      <c r="F1261" t="s">
        <v>45</v>
      </c>
      <c r="G1261" t="s">
        <v>30</v>
      </c>
      <c r="H1261">
        <v>0.5</v>
      </c>
      <c r="I1261" s="1">
        <v>43949</v>
      </c>
      <c r="J1261"/>
    </row>
    <row r="1262" spans="1:10" x14ac:dyDescent="0.35">
      <c r="A1262" t="s">
        <v>7</v>
      </c>
      <c r="B1262">
        <v>2020</v>
      </c>
      <c r="C1262">
        <v>4</v>
      </c>
      <c r="D1262">
        <v>29</v>
      </c>
      <c r="E1262" t="s">
        <v>35</v>
      </c>
      <c r="F1262" t="s">
        <v>45</v>
      </c>
      <c r="G1262" t="s">
        <v>30</v>
      </c>
      <c r="H1262">
        <v>0.5</v>
      </c>
      <c r="I1262" s="1">
        <v>43950</v>
      </c>
      <c r="J1262"/>
    </row>
    <row r="1263" spans="1:10" x14ac:dyDescent="0.35">
      <c r="A1263" t="s">
        <v>7</v>
      </c>
      <c r="B1263">
        <v>2020</v>
      </c>
      <c r="C1263">
        <v>4</v>
      </c>
      <c r="D1263">
        <v>29</v>
      </c>
      <c r="E1263" t="s">
        <v>37</v>
      </c>
      <c r="F1263" t="s">
        <v>45</v>
      </c>
      <c r="G1263" t="s">
        <v>30</v>
      </c>
      <c r="H1263">
        <v>0.5</v>
      </c>
      <c r="I1263" s="1">
        <v>43950</v>
      </c>
      <c r="J1263"/>
    </row>
    <row r="1264" spans="1:10" x14ac:dyDescent="0.35">
      <c r="A1264" t="s">
        <v>7</v>
      </c>
      <c r="B1264">
        <v>2020</v>
      </c>
      <c r="C1264">
        <v>4</v>
      </c>
      <c r="D1264">
        <v>30</v>
      </c>
      <c r="E1264" t="s">
        <v>35</v>
      </c>
      <c r="F1264" t="s">
        <v>45</v>
      </c>
      <c r="G1264" t="s">
        <v>30</v>
      </c>
      <c r="H1264">
        <v>0.5</v>
      </c>
      <c r="I1264" s="1">
        <v>43951</v>
      </c>
      <c r="J1264"/>
    </row>
    <row r="1265" spans="1:10" x14ac:dyDescent="0.35">
      <c r="A1265" t="s">
        <v>7</v>
      </c>
      <c r="B1265">
        <v>2020</v>
      </c>
      <c r="C1265">
        <v>4</v>
      </c>
      <c r="D1265">
        <v>30</v>
      </c>
      <c r="E1265" t="s">
        <v>37</v>
      </c>
      <c r="F1265" t="s">
        <v>45</v>
      </c>
      <c r="G1265" t="s">
        <v>30</v>
      </c>
      <c r="H1265">
        <v>0.5</v>
      </c>
      <c r="I1265" s="1">
        <v>43951</v>
      </c>
      <c r="J1265"/>
    </row>
    <row r="1266" spans="1:10" x14ac:dyDescent="0.35">
      <c r="A1266" t="s">
        <v>7</v>
      </c>
      <c r="B1266">
        <v>2020</v>
      </c>
      <c r="C1266">
        <v>5</v>
      </c>
      <c r="D1266">
        <v>4</v>
      </c>
      <c r="E1266" t="s">
        <v>35</v>
      </c>
      <c r="F1266" t="s">
        <v>45</v>
      </c>
      <c r="G1266" t="s">
        <v>30</v>
      </c>
      <c r="H1266">
        <v>0.5</v>
      </c>
      <c r="I1266" s="1">
        <v>43955</v>
      </c>
      <c r="J1266"/>
    </row>
    <row r="1267" spans="1:10" x14ac:dyDescent="0.35">
      <c r="A1267" t="s">
        <v>7</v>
      </c>
      <c r="B1267">
        <v>2020</v>
      </c>
      <c r="C1267">
        <v>5</v>
      </c>
      <c r="D1267">
        <v>4</v>
      </c>
      <c r="E1267" t="s">
        <v>37</v>
      </c>
      <c r="F1267" t="s">
        <v>45</v>
      </c>
      <c r="G1267" t="s">
        <v>30</v>
      </c>
      <c r="H1267">
        <v>0.5</v>
      </c>
      <c r="I1267" s="1">
        <v>43955</v>
      </c>
      <c r="J1267"/>
    </row>
    <row r="1268" spans="1:10" x14ac:dyDescent="0.35">
      <c r="A1268" t="s">
        <v>7</v>
      </c>
      <c r="B1268">
        <v>2020</v>
      </c>
      <c r="C1268">
        <v>5</v>
      </c>
      <c r="D1268">
        <v>5</v>
      </c>
      <c r="E1268" t="s">
        <v>35</v>
      </c>
      <c r="F1268" t="s">
        <v>45</v>
      </c>
      <c r="G1268" t="s">
        <v>30</v>
      </c>
      <c r="H1268">
        <v>0.5</v>
      </c>
      <c r="I1268" s="1">
        <v>43956</v>
      </c>
      <c r="J1268"/>
    </row>
    <row r="1269" spans="1:10" x14ac:dyDescent="0.35">
      <c r="A1269" t="s">
        <v>7</v>
      </c>
      <c r="B1269">
        <v>2020</v>
      </c>
      <c r="C1269">
        <v>5</v>
      </c>
      <c r="D1269">
        <v>5</v>
      </c>
      <c r="E1269" t="s">
        <v>37</v>
      </c>
      <c r="F1269" t="s">
        <v>43</v>
      </c>
      <c r="G1269" t="s">
        <v>30</v>
      </c>
      <c r="H1269">
        <v>0.5</v>
      </c>
      <c r="I1269" s="1">
        <v>43956</v>
      </c>
      <c r="J1269"/>
    </row>
    <row r="1270" spans="1:10" x14ac:dyDescent="0.35">
      <c r="A1270" t="s">
        <v>7</v>
      </c>
      <c r="B1270">
        <v>2020</v>
      </c>
      <c r="C1270">
        <v>5</v>
      </c>
      <c r="D1270">
        <v>6</v>
      </c>
      <c r="E1270" t="s">
        <v>35</v>
      </c>
      <c r="F1270" t="s">
        <v>45</v>
      </c>
      <c r="G1270" t="s">
        <v>30</v>
      </c>
      <c r="H1270">
        <v>0.5</v>
      </c>
      <c r="I1270" s="1">
        <v>43957</v>
      </c>
      <c r="J1270"/>
    </row>
    <row r="1271" spans="1:10" x14ac:dyDescent="0.35">
      <c r="A1271" t="s">
        <v>7</v>
      </c>
      <c r="B1271">
        <v>2020</v>
      </c>
      <c r="C1271">
        <v>5</v>
      </c>
      <c r="D1271">
        <v>6</v>
      </c>
      <c r="E1271" t="s">
        <v>37</v>
      </c>
      <c r="F1271" t="s">
        <v>43</v>
      </c>
      <c r="G1271" t="s">
        <v>30</v>
      </c>
      <c r="H1271">
        <v>0.5</v>
      </c>
      <c r="I1271" s="1">
        <v>43957</v>
      </c>
      <c r="J1271"/>
    </row>
    <row r="1272" spans="1:10" x14ac:dyDescent="0.35">
      <c r="A1272" t="s">
        <v>7</v>
      </c>
      <c r="B1272">
        <v>2020</v>
      </c>
      <c r="C1272">
        <v>5</v>
      </c>
      <c r="D1272">
        <v>7</v>
      </c>
      <c r="E1272" t="s">
        <v>35</v>
      </c>
      <c r="F1272" t="s">
        <v>45</v>
      </c>
      <c r="G1272" t="s">
        <v>30</v>
      </c>
      <c r="H1272">
        <v>0.5</v>
      </c>
      <c r="I1272" s="1">
        <v>43958</v>
      </c>
      <c r="J1272"/>
    </row>
    <row r="1273" spans="1:10" x14ac:dyDescent="0.35">
      <c r="A1273" t="s">
        <v>7</v>
      </c>
      <c r="B1273">
        <v>2020</v>
      </c>
      <c r="C1273">
        <v>5</v>
      </c>
      <c r="D1273">
        <v>7</v>
      </c>
      <c r="E1273" t="s">
        <v>37</v>
      </c>
      <c r="F1273" t="s">
        <v>43</v>
      </c>
      <c r="G1273" t="s">
        <v>30</v>
      </c>
      <c r="H1273">
        <v>0.5</v>
      </c>
      <c r="I1273" s="1">
        <v>43958</v>
      </c>
      <c r="J1273"/>
    </row>
    <row r="1274" spans="1:10" x14ac:dyDescent="0.35">
      <c r="A1274" t="s">
        <v>7</v>
      </c>
      <c r="B1274">
        <v>2020</v>
      </c>
      <c r="C1274">
        <v>5</v>
      </c>
      <c r="D1274">
        <v>11</v>
      </c>
      <c r="E1274" t="s">
        <v>35</v>
      </c>
      <c r="F1274" t="s">
        <v>45</v>
      </c>
      <c r="G1274" t="s">
        <v>30</v>
      </c>
      <c r="H1274">
        <v>0.5</v>
      </c>
      <c r="I1274" s="1">
        <v>43962</v>
      </c>
      <c r="J1274"/>
    </row>
    <row r="1275" spans="1:10" x14ac:dyDescent="0.35">
      <c r="A1275" t="s">
        <v>7</v>
      </c>
      <c r="B1275">
        <v>2020</v>
      </c>
      <c r="C1275">
        <v>5</v>
      </c>
      <c r="D1275">
        <v>11</v>
      </c>
      <c r="E1275" t="s">
        <v>37</v>
      </c>
      <c r="F1275" t="s">
        <v>43</v>
      </c>
      <c r="G1275" t="s">
        <v>30</v>
      </c>
      <c r="H1275">
        <v>0.5</v>
      </c>
      <c r="I1275" s="1">
        <v>43962</v>
      </c>
      <c r="J1275"/>
    </row>
    <row r="1276" spans="1:10" x14ac:dyDescent="0.35">
      <c r="A1276" t="s">
        <v>7</v>
      </c>
      <c r="B1276">
        <v>2020</v>
      </c>
      <c r="C1276">
        <v>5</v>
      </c>
      <c r="D1276">
        <v>12</v>
      </c>
      <c r="E1276" t="s">
        <v>35</v>
      </c>
      <c r="F1276" t="s">
        <v>45</v>
      </c>
      <c r="G1276" t="s">
        <v>30</v>
      </c>
      <c r="H1276">
        <v>0.5</v>
      </c>
      <c r="I1276" s="1">
        <v>43963</v>
      </c>
      <c r="J1276"/>
    </row>
    <row r="1277" spans="1:10" x14ac:dyDescent="0.35">
      <c r="A1277" t="s">
        <v>7</v>
      </c>
      <c r="B1277">
        <v>2020</v>
      </c>
      <c r="C1277">
        <v>5</v>
      </c>
      <c r="D1277">
        <v>12</v>
      </c>
      <c r="E1277" t="s">
        <v>37</v>
      </c>
      <c r="F1277" t="s">
        <v>45</v>
      </c>
      <c r="G1277" t="s">
        <v>30</v>
      </c>
      <c r="H1277">
        <v>0.5</v>
      </c>
      <c r="I1277" s="1">
        <v>43963</v>
      </c>
      <c r="J1277"/>
    </row>
    <row r="1278" spans="1:10" x14ac:dyDescent="0.35">
      <c r="A1278" t="s">
        <v>7</v>
      </c>
      <c r="B1278">
        <v>2020</v>
      </c>
      <c r="C1278">
        <v>5</v>
      </c>
      <c r="D1278">
        <v>13</v>
      </c>
      <c r="E1278" t="s">
        <v>35</v>
      </c>
      <c r="F1278" t="s">
        <v>43</v>
      </c>
      <c r="G1278" t="s">
        <v>30</v>
      </c>
      <c r="H1278">
        <v>0.5</v>
      </c>
      <c r="I1278" s="1">
        <v>43964</v>
      </c>
      <c r="J1278"/>
    </row>
    <row r="1279" spans="1:10" x14ac:dyDescent="0.35">
      <c r="A1279" t="s">
        <v>7</v>
      </c>
      <c r="B1279">
        <v>2020</v>
      </c>
      <c r="C1279">
        <v>5</v>
      </c>
      <c r="D1279">
        <v>13</v>
      </c>
      <c r="E1279" t="s">
        <v>37</v>
      </c>
      <c r="F1279" t="s">
        <v>43</v>
      </c>
      <c r="G1279" t="s">
        <v>30</v>
      </c>
      <c r="H1279">
        <v>0.5</v>
      </c>
      <c r="I1279" s="1">
        <v>43964</v>
      </c>
      <c r="J1279"/>
    </row>
    <row r="1280" spans="1:10" x14ac:dyDescent="0.35">
      <c r="A1280" t="s">
        <v>7</v>
      </c>
      <c r="B1280">
        <v>2020</v>
      </c>
      <c r="C1280">
        <v>5</v>
      </c>
      <c r="D1280">
        <v>14</v>
      </c>
      <c r="E1280" t="s">
        <v>35</v>
      </c>
      <c r="F1280" t="s">
        <v>43</v>
      </c>
      <c r="G1280" t="s">
        <v>30</v>
      </c>
      <c r="H1280">
        <v>0.5</v>
      </c>
      <c r="I1280" s="1">
        <v>43965</v>
      </c>
      <c r="J1280"/>
    </row>
    <row r="1281" spans="1:10" x14ac:dyDescent="0.35">
      <c r="A1281" t="s">
        <v>7</v>
      </c>
      <c r="B1281">
        <v>2020</v>
      </c>
      <c r="C1281">
        <v>5</v>
      </c>
      <c r="D1281">
        <v>14</v>
      </c>
      <c r="E1281" t="s">
        <v>37</v>
      </c>
      <c r="F1281" t="s">
        <v>43</v>
      </c>
      <c r="G1281" t="s">
        <v>30</v>
      </c>
      <c r="H1281">
        <v>0.5</v>
      </c>
      <c r="I1281" s="1">
        <v>43965</v>
      </c>
      <c r="J1281"/>
    </row>
    <row r="1282" spans="1:10" x14ac:dyDescent="0.35">
      <c r="A1282" t="s">
        <v>7</v>
      </c>
      <c r="B1282">
        <v>2020</v>
      </c>
      <c r="C1282">
        <v>5</v>
      </c>
      <c r="D1282">
        <v>15</v>
      </c>
      <c r="E1282" t="s">
        <v>35</v>
      </c>
      <c r="F1282" t="s">
        <v>43</v>
      </c>
      <c r="G1282" t="s">
        <v>30</v>
      </c>
      <c r="H1282">
        <v>0.5</v>
      </c>
      <c r="I1282" s="1">
        <v>43966</v>
      </c>
      <c r="J1282"/>
    </row>
    <row r="1283" spans="1:10" x14ac:dyDescent="0.35">
      <c r="A1283" t="s">
        <v>7</v>
      </c>
      <c r="B1283">
        <v>2020</v>
      </c>
      <c r="C1283">
        <v>5</v>
      </c>
      <c r="D1283">
        <v>15</v>
      </c>
      <c r="E1283" t="s">
        <v>37</v>
      </c>
      <c r="F1283" t="s">
        <v>43</v>
      </c>
      <c r="G1283" t="s">
        <v>30</v>
      </c>
      <c r="H1283">
        <v>0.5</v>
      </c>
      <c r="I1283" s="1">
        <v>43966</v>
      </c>
      <c r="J1283"/>
    </row>
    <row r="1284" spans="1:10" x14ac:dyDescent="0.35">
      <c r="A1284" t="s">
        <v>7</v>
      </c>
      <c r="B1284">
        <v>2020</v>
      </c>
      <c r="C1284">
        <v>5</v>
      </c>
      <c r="D1284">
        <v>18</v>
      </c>
      <c r="E1284" t="s">
        <v>35</v>
      </c>
      <c r="F1284" t="s">
        <v>43</v>
      </c>
      <c r="G1284" t="s">
        <v>30</v>
      </c>
      <c r="H1284">
        <v>0.5</v>
      </c>
      <c r="I1284" s="1">
        <v>43969</v>
      </c>
      <c r="J1284"/>
    </row>
    <row r="1285" spans="1:10" x14ac:dyDescent="0.35">
      <c r="A1285" t="s">
        <v>7</v>
      </c>
      <c r="B1285">
        <v>2020</v>
      </c>
      <c r="C1285">
        <v>5</v>
      </c>
      <c r="D1285">
        <v>18</v>
      </c>
      <c r="E1285" t="s">
        <v>37</v>
      </c>
      <c r="F1285" t="s">
        <v>43</v>
      </c>
      <c r="G1285" t="s">
        <v>30</v>
      </c>
      <c r="H1285">
        <v>0.5</v>
      </c>
      <c r="I1285" s="1">
        <v>43969</v>
      </c>
      <c r="J1285"/>
    </row>
    <row r="1286" spans="1:10" x14ac:dyDescent="0.35">
      <c r="A1286" t="s">
        <v>7</v>
      </c>
      <c r="B1286">
        <v>2020</v>
      </c>
      <c r="C1286">
        <v>5</v>
      </c>
      <c r="D1286">
        <v>19</v>
      </c>
      <c r="E1286" t="s">
        <v>35</v>
      </c>
      <c r="F1286" t="s">
        <v>43</v>
      </c>
      <c r="G1286" t="s">
        <v>30</v>
      </c>
      <c r="H1286">
        <v>0.5</v>
      </c>
      <c r="I1286" s="1">
        <v>43970</v>
      </c>
      <c r="J1286"/>
    </row>
    <row r="1287" spans="1:10" x14ac:dyDescent="0.35">
      <c r="A1287" t="s">
        <v>7</v>
      </c>
      <c r="B1287">
        <v>2020</v>
      </c>
      <c r="C1287">
        <v>5</v>
      </c>
      <c r="D1287">
        <v>19</v>
      </c>
      <c r="E1287" t="s">
        <v>37</v>
      </c>
      <c r="F1287" t="s">
        <v>43</v>
      </c>
      <c r="G1287" t="s">
        <v>30</v>
      </c>
      <c r="H1287">
        <v>0.5</v>
      </c>
      <c r="I1287" s="1">
        <v>43970</v>
      </c>
      <c r="J1287"/>
    </row>
    <row r="1288" spans="1:10" x14ac:dyDescent="0.35">
      <c r="A1288" t="s">
        <v>7</v>
      </c>
      <c r="B1288">
        <v>2020</v>
      </c>
      <c r="C1288">
        <v>5</v>
      </c>
      <c r="D1288">
        <v>20</v>
      </c>
      <c r="E1288" t="s">
        <v>35</v>
      </c>
      <c r="F1288" t="s">
        <v>43</v>
      </c>
      <c r="G1288" t="s">
        <v>30</v>
      </c>
      <c r="H1288">
        <v>0.5</v>
      </c>
      <c r="I1288" s="1">
        <v>43971</v>
      </c>
      <c r="J1288"/>
    </row>
    <row r="1289" spans="1:10" x14ac:dyDescent="0.35">
      <c r="A1289" t="s">
        <v>7</v>
      </c>
      <c r="B1289">
        <v>2020</v>
      </c>
      <c r="C1289">
        <v>5</v>
      </c>
      <c r="D1289">
        <v>20</v>
      </c>
      <c r="E1289" t="s">
        <v>37</v>
      </c>
      <c r="F1289" t="s">
        <v>43</v>
      </c>
      <c r="G1289" t="s">
        <v>30</v>
      </c>
      <c r="H1289">
        <v>0.5</v>
      </c>
      <c r="I1289" s="1">
        <v>43971</v>
      </c>
      <c r="J1289"/>
    </row>
    <row r="1290" spans="1:10" x14ac:dyDescent="0.35">
      <c r="A1290" t="s">
        <v>8</v>
      </c>
      <c r="B1290">
        <v>2020</v>
      </c>
      <c r="C1290">
        <v>4</v>
      </c>
      <c r="D1290">
        <v>23</v>
      </c>
      <c r="E1290" t="s">
        <v>35</v>
      </c>
      <c r="F1290" t="s">
        <v>45</v>
      </c>
      <c r="G1290" t="s">
        <v>31</v>
      </c>
      <c r="H1290">
        <v>0.5</v>
      </c>
      <c r="I1290" s="1">
        <v>43944</v>
      </c>
      <c r="J1290"/>
    </row>
    <row r="1291" spans="1:10" x14ac:dyDescent="0.35">
      <c r="A1291" t="s">
        <v>8</v>
      </c>
      <c r="B1291">
        <v>2020</v>
      </c>
      <c r="C1291">
        <v>4</v>
      </c>
      <c r="D1291">
        <v>23</v>
      </c>
      <c r="E1291" t="s">
        <v>37</v>
      </c>
      <c r="F1291" t="s">
        <v>45</v>
      </c>
      <c r="G1291" t="s">
        <v>31</v>
      </c>
      <c r="H1291">
        <v>0.5</v>
      </c>
      <c r="I1291" s="1">
        <v>43944</v>
      </c>
      <c r="J1291"/>
    </row>
    <row r="1292" spans="1:10" x14ac:dyDescent="0.35">
      <c r="A1292" t="s">
        <v>8</v>
      </c>
      <c r="B1292">
        <v>2020</v>
      </c>
      <c r="C1292">
        <v>4</v>
      </c>
      <c r="D1292">
        <v>24</v>
      </c>
      <c r="E1292" t="s">
        <v>35</v>
      </c>
      <c r="F1292" t="s">
        <v>45</v>
      </c>
      <c r="G1292" t="s">
        <v>31</v>
      </c>
      <c r="H1292">
        <v>0.5</v>
      </c>
      <c r="I1292" s="1">
        <v>43945</v>
      </c>
      <c r="J1292"/>
    </row>
    <row r="1293" spans="1:10" x14ac:dyDescent="0.35">
      <c r="A1293" t="s">
        <v>8</v>
      </c>
      <c r="B1293">
        <v>2020</v>
      </c>
      <c r="C1293">
        <v>4</v>
      </c>
      <c r="D1293">
        <v>24</v>
      </c>
      <c r="E1293" t="s">
        <v>37</v>
      </c>
      <c r="F1293" t="s">
        <v>45</v>
      </c>
      <c r="G1293" t="s">
        <v>31</v>
      </c>
      <c r="H1293">
        <v>0.5</v>
      </c>
      <c r="I1293" s="1">
        <v>43945</v>
      </c>
      <c r="J1293"/>
    </row>
    <row r="1294" spans="1:10" x14ac:dyDescent="0.35">
      <c r="A1294" t="s">
        <v>8</v>
      </c>
      <c r="B1294">
        <v>2020</v>
      </c>
      <c r="C1294">
        <v>4</v>
      </c>
      <c r="D1294">
        <v>27</v>
      </c>
      <c r="E1294" t="s">
        <v>35</v>
      </c>
      <c r="F1294" t="s">
        <v>43</v>
      </c>
      <c r="G1294" t="s">
        <v>31</v>
      </c>
      <c r="H1294">
        <v>0.5</v>
      </c>
      <c r="I1294" s="1">
        <v>43948</v>
      </c>
      <c r="J1294"/>
    </row>
    <row r="1295" spans="1:10" x14ac:dyDescent="0.35">
      <c r="A1295" t="s">
        <v>8</v>
      </c>
      <c r="B1295">
        <v>2020</v>
      </c>
      <c r="C1295">
        <v>4</v>
      </c>
      <c r="D1295">
        <v>27</v>
      </c>
      <c r="E1295" t="s">
        <v>37</v>
      </c>
      <c r="F1295" t="s">
        <v>43</v>
      </c>
      <c r="G1295" t="s">
        <v>31</v>
      </c>
      <c r="H1295">
        <v>0.5</v>
      </c>
      <c r="I1295" s="1">
        <v>43948</v>
      </c>
      <c r="J1295"/>
    </row>
    <row r="1296" spans="1:10" x14ac:dyDescent="0.35">
      <c r="A1296" t="s">
        <v>8</v>
      </c>
      <c r="B1296">
        <v>2020</v>
      </c>
      <c r="C1296">
        <v>4</v>
      </c>
      <c r="D1296">
        <v>28</v>
      </c>
      <c r="E1296" t="s">
        <v>35</v>
      </c>
      <c r="F1296" t="s">
        <v>43</v>
      </c>
      <c r="G1296" t="s">
        <v>31</v>
      </c>
      <c r="H1296">
        <v>0.5</v>
      </c>
      <c r="I1296" s="1">
        <v>43949</v>
      </c>
      <c r="J1296"/>
    </row>
    <row r="1297" spans="1:10" x14ac:dyDescent="0.35">
      <c r="A1297" t="s">
        <v>8</v>
      </c>
      <c r="B1297">
        <v>2020</v>
      </c>
      <c r="C1297">
        <v>4</v>
      </c>
      <c r="D1297">
        <v>28</v>
      </c>
      <c r="E1297" t="s">
        <v>37</v>
      </c>
      <c r="F1297" t="s">
        <v>43</v>
      </c>
      <c r="G1297" t="s">
        <v>31</v>
      </c>
      <c r="H1297">
        <v>0.5</v>
      </c>
      <c r="I1297" s="1">
        <v>43949</v>
      </c>
      <c r="J1297"/>
    </row>
    <row r="1298" spans="1:10" x14ac:dyDescent="0.35">
      <c r="A1298" t="s">
        <v>8</v>
      </c>
      <c r="B1298">
        <v>2020</v>
      </c>
      <c r="C1298">
        <v>4</v>
      </c>
      <c r="D1298">
        <v>29</v>
      </c>
      <c r="E1298" t="s">
        <v>35</v>
      </c>
      <c r="F1298" t="s">
        <v>45</v>
      </c>
      <c r="G1298" t="s">
        <v>31</v>
      </c>
      <c r="H1298">
        <v>0.5</v>
      </c>
      <c r="I1298" s="1">
        <v>43950</v>
      </c>
      <c r="J1298"/>
    </row>
    <row r="1299" spans="1:10" x14ac:dyDescent="0.35">
      <c r="A1299" t="s">
        <v>8</v>
      </c>
      <c r="B1299">
        <v>2020</v>
      </c>
      <c r="C1299">
        <v>4</v>
      </c>
      <c r="D1299">
        <v>29</v>
      </c>
      <c r="E1299" t="s">
        <v>37</v>
      </c>
      <c r="F1299" t="s">
        <v>45</v>
      </c>
      <c r="G1299" t="s">
        <v>31</v>
      </c>
      <c r="H1299">
        <v>0.5</v>
      </c>
      <c r="I1299" s="1">
        <v>43950</v>
      </c>
      <c r="J1299"/>
    </row>
    <row r="1300" spans="1:10" x14ac:dyDescent="0.35">
      <c r="A1300" t="s">
        <v>8</v>
      </c>
      <c r="B1300">
        <v>2020</v>
      </c>
      <c r="C1300">
        <v>4</v>
      </c>
      <c r="D1300">
        <v>30</v>
      </c>
      <c r="E1300" t="s">
        <v>35</v>
      </c>
      <c r="F1300" t="s">
        <v>45</v>
      </c>
      <c r="G1300" t="s">
        <v>31</v>
      </c>
      <c r="H1300">
        <v>0.5</v>
      </c>
      <c r="I1300" s="1">
        <v>43951</v>
      </c>
      <c r="J1300"/>
    </row>
    <row r="1301" spans="1:10" x14ac:dyDescent="0.35">
      <c r="A1301" t="s">
        <v>8</v>
      </c>
      <c r="B1301">
        <v>2020</v>
      </c>
      <c r="C1301">
        <v>4</v>
      </c>
      <c r="D1301">
        <v>30</v>
      </c>
      <c r="E1301" t="s">
        <v>37</v>
      </c>
      <c r="F1301" t="s">
        <v>45</v>
      </c>
      <c r="G1301" t="s">
        <v>31</v>
      </c>
      <c r="H1301">
        <v>0.5</v>
      </c>
      <c r="I1301" s="1">
        <v>43951</v>
      </c>
      <c r="J1301"/>
    </row>
    <row r="1302" spans="1:10" x14ac:dyDescent="0.35">
      <c r="A1302" t="s">
        <v>8</v>
      </c>
      <c r="B1302">
        <v>2020</v>
      </c>
      <c r="C1302">
        <v>5</v>
      </c>
      <c r="D1302">
        <v>4</v>
      </c>
      <c r="E1302" t="s">
        <v>35</v>
      </c>
      <c r="F1302" t="s">
        <v>43</v>
      </c>
      <c r="G1302" t="s">
        <v>31</v>
      </c>
      <c r="H1302">
        <v>0.5</v>
      </c>
      <c r="I1302" s="1">
        <v>43955</v>
      </c>
      <c r="J1302"/>
    </row>
    <row r="1303" spans="1:10" x14ac:dyDescent="0.35">
      <c r="A1303" t="s">
        <v>8</v>
      </c>
      <c r="B1303">
        <v>2020</v>
      </c>
      <c r="C1303">
        <v>5</v>
      </c>
      <c r="D1303">
        <v>4</v>
      </c>
      <c r="E1303" t="s">
        <v>37</v>
      </c>
      <c r="F1303" t="s">
        <v>43</v>
      </c>
      <c r="G1303" t="s">
        <v>31</v>
      </c>
      <c r="H1303">
        <v>0.5</v>
      </c>
      <c r="I1303" s="1">
        <v>43955</v>
      </c>
      <c r="J1303"/>
    </row>
    <row r="1304" spans="1:10" x14ac:dyDescent="0.35">
      <c r="A1304" t="s">
        <v>8</v>
      </c>
      <c r="B1304">
        <v>2020</v>
      </c>
      <c r="C1304">
        <v>5</v>
      </c>
      <c r="D1304">
        <v>5</v>
      </c>
      <c r="E1304" t="s">
        <v>35</v>
      </c>
      <c r="F1304" t="s">
        <v>43</v>
      </c>
      <c r="G1304" t="s">
        <v>31</v>
      </c>
      <c r="H1304">
        <v>0.5</v>
      </c>
      <c r="I1304" s="1">
        <v>43956</v>
      </c>
      <c r="J1304"/>
    </row>
    <row r="1305" spans="1:10" x14ac:dyDescent="0.35">
      <c r="A1305" t="s">
        <v>8</v>
      </c>
      <c r="B1305">
        <v>2020</v>
      </c>
      <c r="C1305">
        <v>5</v>
      </c>
      <c r="D1305">
        <v>5</v>
      </c>
      <c r="E1305" t="s">
        <v>37</v>
      </c>
      <c r="F1305" t="s">
        <v>43</v>
      </c>
      <c r="G1305" t="s">
        <v>31</v>
      </c>
      <c r="H1305">
        <v>0.5</v>
      </c>
      <c r="I1305" s="1">
        <v>43956</v>
      </c>
      <c r="J1305"/>
    </row>
    <row r="1306" spans="1:10" x14ac:dyDescent="0.35">
      <c r="A1306" t="s">
        <v>8</v>
      </c>
      <c r="B1306">
        <v>2020</v>
      </c>
      <c r="C1306">
        <v>5</v>
      </c>
      <c r="D1306">
        <v>6</v>
      </c>
      <c r="E1306" t="s">
        <v>35</v>
      </c>
      <c r="F1306" t="s">
        <v>43</v>
      </c>
      <c r="G1306" t="s">
        <v>31</v>
      </c>
      <c r="H1306">
        <v>0.5</v>
      </c>
      <c r="I1306" s="1">
        <v>43957</v>
      </c>
      <c r="J1306"/>
    </row>
    <row r="1307" spans="1:10" x14ac:dyDescent="0.35">
      <c r="A1307" t="s">
        <v>8</v>
      </c>
      <c r="B1307">
        <v>2020</v>
      </c>
      <c r="C1307">
        <v>5</v>
      </c>
      <c r="D1307">
        <v>6</v>
      </c>
      <c r="E1307" t="s">
        <v>37</v>
      </c>
      <c r="F1307" t="s">
        <v>45</v>
      </c>
      <c r="G1307" t="s">
        <v>31</v>
      </c>
      <c r="H1307">
        <v>0.5</v>
      </c>
      <c r="I1307" s="1">
        <v>43957</v>
      </c>
      <c r="J1307"/>
    </row>
    <row r="1308" spans="1:10" x14ac:dyDescent="0.35">
      <c r="A1308" t="s">
        <v>8</v>
      </c>
      <c r="B1308">
        <v>2020</v>
      </c>
      <c r="C1308">
        <v>5</v>
      </c>
      <c r="D1308">
        <v>7</v>
      </c>
      <c r="E1308" t="s">
        <v>35</v>
      </c>
      <c r="F1308" t="s">
        <v>45</v>
      </c>
      <c r="G1308" t="s">
        <v>31</v>
      </c>
      <c r="H1308">
        <v>0.5</v>
      </c>
      <c r="I1308" s="1">
        <v>43958</v>
      </c>
      <c r="J1308"/>
    </row>
    <row r="1309" spans="1:10" x14ac:dyDescent="0.35">
      <c r="A1309" t="s">
        <v>8</v>
      </c>
      <c r="B1309">
        <v>2020</v>
      </c>
      <c r="C1309">
        <v>5</v>
      </c>
      <c r="D1309">
        <v>7</v>
      </c>
      <c r="E1309" t="s">
        <v>37</v>
      </c>
      <c r="F1309" t="s">
        <v>45</v>
      </c>
      <c r="G1309" t="s">
        <v>31</v>
      </c>
      <c r="H1309">
        <v>0.5</v>
      </c>
      <c r="I1309" s="1">
        <v>43958</v>
      </c>
      <c r="J1309"/>
    </row>
    <row r="1310" spans="1:10" x14ac:dyDescent="0.35">
      <c r="A1310" t="s">
        <v>8</v>
      </c>
      <c r="B1310">
        <v>2020</v>
      </c>
      <c r="C1310">
        <v>5</v>
      </c>
      <c r="D1310">
        <v>11</v>
      </c>
      <c r="E1310" t="s">
        <v>35</v>
      </c>
      <c r="F1310" t="s">
        <v>43</v>
      </c>
      <c r="G1310" t="s">
        <v>31</v>
      </c>
      <c r="H1310">
        <v>0.5</v>
      </c>
      <c r="I1310" s="1">
        <v>43962</v>
      </c>
      <c r="J1310"/>
    </row>
    <row r="1311" spans="1:10" x14ac:dyDescent="0.35">
      <c r="A1311" t="s">
        <v>8</v>
      </c>
      <c r="B1311">
        <v>2020</v>
      </c>
      <c r="C1311">
        <v>5</v>
      </c>
      <c r="D1311">
        <v>11</v>
      </c>
      <c r="E1311" t="s">
        <v>37</v>
      </c>
      <c r="F1311" t="s">
        <v>43</v>
      </c>
      <c r="G1311" t="s">
        <v>31</v>
      </c>
      <c r="H1311">
        <v>0.5</v>
      </c>
      <c r="I1311" s="1">
        <v>43962</v>
      </c>
      <c r="J1311"/>
    </row>
    <row r="1312" spans="1:10" x14ac:dyDescent="0.35">
      <c r="A1312" t="s">
        <v>8</v>
      </c>
      <c r="B1312">
        <v>2020</v>
      </c>
      <c r="C1312">
        <v>5</v>
      </c>
      <c r="D1312">
        <v>12</v>
      </c>
      <c r="E1312" t="s">
        <v>35</v>
      </c>
      <c r="F1312" t="s">
        <v>43</v>
      </c>
      <c r="G1312" t="s">
        <v>31</v>
      </c>
      <c r="H1312">
        <v>0.5</v>
      </c>
      <c r="I1312" s="1">
        <v>43963</v>
      </c>
      <c r="J1312"/>
    </row>
    <row r="1313" spans="1:10" x14ac:dyDescent="0.35">
      <c r="A1313" t="s">
        <v>8</v>
      </c>
      <c r="B1313">
        <v>2020</v>
      </c>
      <c r="C1313">
        <v>5</v>
      </c>
      <c r="D1313">
        <v>12</v>
      </c>
      <c r="E1313" t="s">
        <v>37</v>
      </c>
      <c r="F1313" t="s">
        <v>43</v>
      </c>
      <c r="G1313" t="s">
        <v>31</v>
      </c>
      <c r="H1313">
        <v>0.5</v>
      </c>
      <c r="I1313" s="1">
        <v>43963</v>
      </c>
      <c r="J1313"/>
    </row>
    <row r="1314" spans="1:10" x14ac:dyDescent="0.35">
      <c r="A1314" t="s">
        <v>8</v>
      </c>
      <c r="B1314">
        <v>2020</v>
      </c>
      <c r="C1314">
        <v>5</v>
      </c>
      <c r="D1314">
        <v>13</v>
      </c>
      <c r="E1314" t="s">
        <v>35</v>
      </c>
      <c r="F1314" t="s">
        <v>43</v>
      </c>
      <c r="G1314" t="s">
        <v>31</v>
      </c>
      <c r="H1314">
        <v>0.5</v>
      </c>
      <c r="I1314" s="1">
        <v>43964</v>
      </c>
      <c r="J1314"/>
    </row>
    <row r="1315" spans="1:10" x14ac:dyDescent="0.35">
      <c r="A1315" t="s">
        <v>8</v>
      </c>
      <c r="B1315">
        <v>2020</v>
      </c>
      <c r="C1315">
        <v>5</v>
      </c>
      <c r="D1315">
        <v>13</v>
      </c>
      <c r="E1315" t="s">
        <v>37</v>
      </c>
      <c r="F1315" t="s">
        <v>45</v>
      </c>
      <c r="G1315" t="s">
        <v>31</v>
      </c>
      <c r="H1315">
        <v>0.5</v>
      </c>
      <c r="I1315" s="1">
        <v>43964</v>
      </c>
      <c r="J1315"/>
    </row>
    <row r="1316" spans="1:10" x14ac:dyDescent="0.35">
      <c r="A1316" t="s">
        <v>8</v>
      </c>
      <c r="B1316">
        <v>2020</v>
      </c>
      <c r="C1316">
        <v>5</v>
      </c>
      <c r="D1316">
        <v>14</v>
      </c>
      <c r="E1316" t="s">
        <v>35</v>
      </c>
      <c r="F1316" t="s">
        <v>45</v>
      </c>
      <c r="G1316" t="s">
        <v>31</v>
      </c>
      <c r="H1316">
        <v>0.5</v>
      </c>
      <c r="I1316" s="1">
        <v>43965</v>
      </c>
      <c r="J1316"/>
    </row>
    <row r="1317" spans="1:10" x14ac:dyDescent="0.35">
      <c r="A1317" t="s">
        <v>8</v>
      </c>
      <c r="B1317">
        <v>2020</v>
      </c>
      <c r="C1317">
        <v>5</v>
      </c>
      <c r="D1317">
        <v>14</v>
      </c>
      <c r="E1317" t="s">
        <v>37</v>
      </c>
      <c r="F1317" t="s">
        <v>45</v>
      </c>
      <c r="G1317" t="s">
        <v>31</v>
      </c>
      <c r="H1317">
        <v>0.5</v>
      </c>
      <c r="I1317" s="1">
        <v>43965</v>
      </c>
      <c r="J1317"/>
    </row>
    <row r="1318" spans="1:10" x14ac:dyDescent="0.35">
      <c r="A1318" t="s">
        <v>8</v>
      </c>
      <c r="B1318">
        <v>2020</v>
      </c>
      <c r="C1318">
        <v>5</v>
      </c>
      <c r="D1318">
        <v>15</v>
      </c>
      <c r="E1318" t="s">
        <v>35</v>
      </c>
      <c r="F1318" t="s">
        <v>45</v>
      </c>
      <c r="G1318" t="s">
        <v>31</v>
      </c>
      <c r="H1318">
        <v>0.5</v>
      </c>
      <c r="I1318" s="1">
        <v>43966</v>
      </c>
      <c r="J1318"/>
    </row>
    <row r="1319" spans="1:10" x14ac:dyDescent="0.35">
      <c r="A1319" t="s">
        <v>8</v>
      </c>
      <c r="B1319">
        <v>2020</v>
      </c>
      <c r="C1319">
        <v>5</v>
      </c>
      <c r="D1319">
        <v>15</v>
      </c>
      <c r="E1319" t="s">
        <v>37</v>
      </c>
      <c r="F1319" t="s">
        <v>45</v>
      </c>
      <c r="G1319" t="s">
        <v>31</v>
      </c>
      <c r="H1319">
        <v>0.5</v>
      </c>
      <c r="I1319" s="1">
        <v>43966</v>
      </c>
      <c r="J1319"/>
    </row>
    <row r="1320" spans="1:10" x14ac:dyDescent="0.35">
      <c r="A1320" t="s">
        <v>8</v>
      </c>
      <c r="B1320">
        <v>2020</v>
      </c>
      <c r="C1320">
        <v>5</v>
      </c>
      <c r="D1320">
        <v>18</v>
      </c>
      <c r="E1320" t="s">
        <v>35</v>
      </c>
      <c r="F1320" t="s">
        <v>43</v>
      </c>
      <c r="G1320" t="s">
        <v>31</v>
      </c>
      <c r="H1320">
        <v>0.5</v>
      </c>
      <c r="I1320" s="1">
        <v>43969</v>
      </c>
      <c r="J1320"/>
    </row>
    <row r="1321" spans="1:10" x14ac:dyDescent="0.35">
      <c r="A1321" t="s">
        <v>8</v>
      </c>
      <c r="B1321">
        <v>2020</v>
      </c>
      <c r="C1321">
        <v>5</v>
      </c>
      <c r="D1321">
        <v>18</v>
      </c>
      <c r="E1321" t="s">
        <v>37</v>
      </c>
      <c r="F1321" t="s">
        <v>43</v>
      </c>
      <c r="G1321" t="s">
        <v>31</v>
      </c>
      <c r="H1321">
        <v>0.5</v>
      </c>
      <c r="I1321" s="1">
        <v>43969</v>
      </c>
      <c r="J1321"/>
    </row>
    <row r="1322" spans="1:10" x14ac:dyDescent="0.35">
      <c r="A1322" t="s">
        <v>8</v>
      </c>
      <c r="B1322">
        <v>2020</v>
      </c>
      <c r="C1322">
        <v>5</v>
      </c>
      <c r="D1322">
        <v>19</v>
      </c>
      <c r="E1322" t="s">
        <v>35</v>
      </c>
      <c r="F1322" t="s">
        <v>43</v>
      </c>
      <c r="G1322" t="s">
        <v>31</v>
      </c>
      <c r="H1322">
        <v>0.5</v>
      </c>
      <c r="I1322" s="1">
        <v>43970</v>
      </c>
      <c r="J1322"/>
    </row>
    <row r="1323" spans="1:10" x14ac:dyDescent="0.35">
      <c r="A1323" t="s">
        <v>8</v>
      </c>
      <c r="B1323">
        <v>2020</v>
      </c>
      <c r="C1323">
        <v>5</v>
      </c>
      <c r="D1323">
        <v>19</v>
      </c>
      <c r="E1323" t="s">
        <v>37</v>
      </c>
      <c r="F1323" t="s">
        <v>43</v>
      </c>
      <c r="G1323" t="s">
        <v>31</v>
      </c>
      <c r="H1323">
        <v>0.5</v>
      </c>
      <c r="I1323" s="1">
        <v>43970</v>
      </c>
      <c r="J1323"/>
    </row>
    <row r="1324" spans="1:10" x14ac:dyDescent="0.35">
      <c r="A1324" t="s">
        <v>8</v>
      </c>
      <c r="B1324">
        <v>2020</v>
      </c>
      <c r="C1324">
        <v>5</v>
      </c>
      <c r="D1324">
        <v>20</v>
      </c>
      <c r="E1324" t="s">
        <v>35</v>
      </c>
      <c r="F1324" t="s">
        <v>43</v>
      </c>
      <c r="G1324" t="s">
        <v>31</v>
      </c>
      <c r="H1324">
        <v>0.5</v>
      </c>
      <c r="I1324" s="1">
        <v>43971</v>
      </c>
      <c r="J1324"/>
    </row>
    <row r="1325" spans="1:10" x14ac:dyDescent="0.35">
      <c r="A1325" t="s">
        <v>8</v>
      </c>
      <c r="B1325">
        <v>2020</v>
      </c>
      <c r="C1325">
        <v>5</v>
      </c>
      <c r="D1325">
        <v>20</v>
      </c>
      <c r="E1325" t="s">
        <v>37</v>
      </c>
      <c r="F1325" t="s">
        <v>43</v>
      </c>
      <c r="G1325" t="s">
        <v>31</v>
      </c>
      <c r="H1325">
        <v>0.5</v>
      </c>
      <c r="I1325" s="1">
        <v>43971</v>
      </c>
      <c r="J1325"/>
    </row>
    <row r="1326" spans="1:10" x14ac:dyDescent="0.35">
      <c r="A1326" t="s">
        <v>9</v>
      </c>
      <c r="B1326">
        <v>2020</v>
      </c>
      <c r="C1326">
        <v>4</v>
      </c>
      <c r="D1326">
        <v>23</v>
      </c>
      <c r="E1326" t="s">
        <v>35</v>
      </c>
      <c r="F1326" t="s">
        <v>36</v>
      </c>
      <c r="G1326" t="s">
        <v>31</v>
      </c>
      <c r="H1326">
        <v>0.5</v>
      </c>
      <c r="I1326" s="1">
        <v>43944</v>
      </c>
      <c r="J1326"/>
    </row>
    <row r="1327" spans="1:10" x14ac:dyDescent="0.35">
      <c r="A1327" t="s">
        <v>9</v>
      </c>
      <c r="B1327">
        <v>2020</v>
      </c>
      <c r="C1327">
        <v>4</v>
      </c>
      <c r="D1327">
        <v>23</v>
      </c>
      <c r="E1327" t="s">
        <v>37</v>
      </c>
      <c r="F1327" t="s">
        <v>43</v>
      </c>
      <c r="G1327" t="s">
        <v>31</v>
      </c>
      <c r="H1327">
        <v>0.5</v>
      </c>
      <c r="I1327" s="1">
        <v>43944</v>
      </c>
      <c r="J1327"/>
    </row>
    <row r="1328" spans="1:10" x14ac:dyDescent="0.35">
      <c r="A1328" t="s">
        <v>9</v>
      </c>
      <c r="B1328">
        <v>2020</v>
      </c>
      <c r="C1328">
        <v>4</v>
      </c>
      <c r="D1328">
        <v>24</v>
      </c>
      <c r="E1328" t="s">
        <v>35</v>
      </c>
      <c r="F1328" t="s">
        <v>36</v>
      </c>
      <c r="G1328" t="s">
        <v>31</v>
      </c>
      <c r="H1328">
        <v>0.5</v>
      </c>
      <c r="I1328" s="1">
        <v>43945</v>
      </c>
      <c r="J1328"/>
    </row>
    <row r="1329" spans="1:10" x14ac:dyDescent="0.35">
      <c r="A1329" t="s">
        <v>9</v>
      </c>
      <c r="B1329">
        <v>2020</v>
      </c>
      <c r="C1329">
        <v>4</v>
      </c>
      <c r="D1329">
        <v>24</v>
      </c>
      <c r="E1329" t="s">
        <v>37</v>
      </c>
      <c r="F1329" t="s">
        <v>43</v>
      </c>
      <c r="G1329" t="s">
        <v>31</v>
      </c>
      <c r="H1329">
        <v>0.5</v>
      </c>
      <c r="I1329" s="1">
        <v>43945</v>
      </c>
      <c r="J1329"/>
    </row>
    <row r="1330" spans="1:10" x14ac:dyDescent="0.35">
      <c r="A1330" t="s">
        <v>9</v>
      </c>
      <c r="B1330">
        <v>2020</v>
      </c>
      <c r="C1330">
        <v>4</v>
      </c>
      <c r="D1330">
        <v>27</v>
      </c>
      <c r="E1330" t="s">
        <v>35</v>
      </c>
      <c r="F1330" t="s">
        <v>43</v>
      </c>
      <c r="G1330" t="s">
        <v>31</v>
      </c>
      <c r="H1330">
        <v>0.5</v>
      </c>
      <c r="I1330" s="1">
        <v>43948</v>
      </c>
      <c r="J1330"/>
    </row>
    <row r="1331" spans="1:10" x14ac:dyDescent="0.35">
      <c r="A1331" t="s">
        <v>9</v>
      </c>
      <c r="B1331">
        <v>2020</v>
      </c>
      <c r="C1331">
        <v>4</v>
      </c>
      <c r="D1331">
        <v>27</v>
      </c>
      <c r="E1331" t="s">
        <v>37</v>
      </c>
      <c r="F1331" t="s">
        <v>43</v>
      </c>
      <c r="G1331" t="s">
        <v>31</v>
      </c>
      <c r="H1331">
        <v>0.5</v>
      </c>
      <c r="I1331" s="1">
        <v>43948</v>
      </c>
      <c r="J1331"/>
    </row>
    <row r="1332" spans="1:10" x14ac:dyDescent="0.35">
      <c r="A1332" t="s">
        <v>9</v>
      </c>
      <c r="B1332">
        <v>2020</v>
      </c>
      <c r="C1332">
        <v>4</v>
      </c>
      <c r="D1332">
        <v>28</v>
      </c>
      <c r="E1332" t="s">
        <v>35</v>
      </c>
      <c r="F1332" t="s">
        <v>45</v>
      </c>
      <c r="G1332" t="s">
        <v>31</v>
      </c>
      <c r="H1332">
        <v>0.5</v>
      </c>
      <c r="I1332" s="1">
        <v>43949</v>
      </c>
      <c r="J1332"/>
    </row>
    <row r="1333" spans="1:10" x14ac:dyDescent="0.35">
      <c r="A1333" t="s">
        <v>9</v>
      </c>
      <c r="B1333">
        <v>2020</v>
      </c>
      <c r="C1333">
        <v>4</v>
      </c>
      <c r="D1333">
        <v>28</v>
      </c>
      <c r="E1333" t="s">
        <v>37</v>
      </c>
      <c r="F1333" t="s">
        <v>43</v>
      </c>
      <c r="G1333" t="s">
        <v>31</v>
      </c>
      <c r="H1333">
        <v>0.5</v>
      </c>
      <c r="I1333" s="1">
        <v>43949</v>
      </c>
      <c r="J1333"/>
    </row>
    <row r="1334" spans="1:10" x14ac:dyDescent="0.35">
      <c r="A1334" t="s">
        <v>9</v>
      </c>
      <c r="B1334">
        <v>2020</v>
      </c>
      <c r="C1334">
        <v>4</v>
      </c>
      <c r="D1334">
        <v>29</v>
      </c>
      <c r="E1334" t="s">
        <v>35</v>
      </c>
      <c r="F1334" t="s">
        <v>43</v>
      </c>
      <c r="G1334" t="s">
        <v>31</v>
      </c>
      <c r="H1334">
        <v>0.5</v>
      </c>
      <c r="I1334" s="1">
        <v>43950</v>
      </c>
      <c r="J1334"/>
    </row>
    <row r="1335" spans="1:10" x14ac:dyDescent="0.35">
      <c r="A1335" t="s">
        <v>9</v>
      </c>
      <c r="B1335">
        <v>2020</v>
      </c>
      <c r="C1335">
        <v>4</v>
      </c>
      <c r="D1335">
        <v>29</v>
      </c>
      <c r="E1335" t="s">
        <v>37</v>
      </c>
      <c r="F1335" t="s">
        <v>45</v>
      </c>
      <c r="G1335" t="s">
        <v>31</v>
      </c>
      <c r="H1335">
        <v>0.5</v>
      </c>
      <c r="I1335" s="1">
        <v>43950</v>
      </c>
      <c r="J1335"/>
    </row>
    <row r="1336" spans="1:10" x14ac:dyDescent="0.35">
      <c r="A1336" t="s">
        <v>9</v>
      </c>
      <c r="B1336">
        <v>2020</v>
      </c>
      <c r="C1336">
        <v>4</v>
      </c>
      <c r="D1336">
        <v>30</v>
      </c>
      <c r="E1336" t="s">
        <v>35</v>
      </c>
      <c r="F1336" t="s">
        <v>45</v>
      </c>
      <c r="G1336" t="s">
        <v>31</v>
      </c>
      <c r="H1336">
        <v>0.5</v>
      </c>
      <c r="I1336" s="1">
        <v>43951</v>
      </c>
      <c r="J1336"/>
    </row>
    <row r="1337" spans="1:10" x14ac:dyDescent="0.35">
      <c r="A1337" t="s">
        <v>9</v>
      </c>
      <c r="B1337">
        <v>2020</v>
      </c>
      <c r="C1337">
        <v>4</v>
      </c>
      <c r="D1337">
        <v>30</v>
      </c>
      <c r="E1337" t="s">
        <v>37</v>
      </c>
      <c r="F1337" t="s">
        <v>43</v>
      </c>
      <c r="G1337" t="s">
        <v>31</v>
      </c>
      <c r="H1337">
        <v>0.5</v>
      </c>
      <c r="I1337" s="1">
        <v>43951</v>
      </c>
      <c r="J1337"/>
    </row>
    <row r="1338" spans="1:10" x14ac:dyDescent="0.35">
      <c r="A1338" t="s">
        <v>9</v>
      </c>
      <c r="B1338">
        <v>2020</v>
      </c>
      <c r="C1338">
        <v>5</v>
      </c>
      <c r="D1338">
        <v>4</v>
      </c>
      <c r="E1338" t="s">
        <v>35</v>
      </c>
      <c r="F1338" t="s">
        <v>43</v>
      </c>
      <c r="G1338" t="s">
        <v>31</v>
      </c>
      <c r="H1338">
        <v>0.5</v>
      </c>
      <c r="I1338" s="1">
        <v>43955</v>
      </c>
      <c r="J1338"/>
    </row>
    <row r="1339" spans="1:10" x14ac:dyDescent="0.35">
      <c r="A1339" t="s">
        <v>9</v>
      </c>
      <c r="B1339">
        <v>2020</v>
      </c>
      <c r="C1339">
        <v>5</v>
      </c>
      <c r="D1339">
        <v>4</v>
      </c>
      <c r="E1339" t="s">
        <v>37</v>
      </c>
      <c r="F1339" t="s">
        <v>43</v>
      </c>
      <c r="G1339" t="s">
        <v>31</v>
      </c>
      <c r="H1339">
        <v>0.5</v>
      </c>
      <c r="I1339" s="1">
        <v>43955</v>
      </c>
      <c r="J1339"/>
    </row>
    <row r="1340" spans="1:10" x14ac:dyDescent="0.35">
      <c r="A1340" t="s">
        <v>9</v>
      </c>
      <c r="B1340">
        <v>2020</v>
      </c>
      <c r="C1340">
        <v>5</v>
      </c>
      <c r="D1340">
        <v>5</v>
      </c>
      <c r="E1340" t="s">
        <v>35</v>
      </c>
      <c r="F1340" t="s">
        <v>43</v>
      </c>
      <c r="G1340" t="s">
        <v>31</v>
      </c>
      <c r="H1340">
        <v>0.5</v>
      </c>
      <c r="I1340" s="1">
        <v>43956</v>
      </c>
      <c r="J1340"/>
    </row>
    <row r="1341" spans="1:10" x14ac:dyDescent="0.35">
      <c r="A1341" t="s">
        <v>9</v>
      </c>
      <c r="B1341">
        <v>2020</v>
      </c>
      <c r="C1341">
        <v>5</v>
      </c>
      <c r="D1341">
        <v>5</v>
      </c>
      <c r="E1341" t="s">
        <v>37</v>
      </c>
      <c r="F1341" t="s">
        <v>43</v>
      </c>
      <c r="G1341" t="s">
        <v>31</v>
      </c>
      <c r="H1341">
        <v>0.5</v>
      </c>
      <c r="I1341" s="1">
        <v>43956</v>
      </c>
      <c r="J1341"/>
    </row>
    <row r="1342" spans="1:10" x14ac:dyDescent="0.35">
      <c r="A1342" t="s">
        <v>9</v>
      </c>
      <c r="B1342">
        <v>2020</v>
      </c>
      <c r="C1342">
        <v>5</v>
      </c>
      <c r="D1342">
        <v>6</v>
      </c>
      <c r="E1342" t="s">
        <v>35</v>
      </c>
      <c r="F1342" t="s">
        <v>43</v>
      </c>
      <c r="G1342" t="s">
        <v>31</v>
      </c>
      <c r="H1342">
        <v>0.5</v>
      </c>
      <c r="I1342" s="1">
        <v>43957</v>
      </c>
      <c r="J1342"/>
    </row>
    <row r="1343" spans="1:10" x14ac:dyDescent="0.35">
      <c r="A1343" t="s">
        <v>9</v>
      </c>
      <c r="B1343">
        <v>2020</v>
      </c>
      <c r="C1343">
        <v>5</v>
      </c>
      <c r="D1343">
        <v>6</v>
      </c>
      <c r="E1343" t="s">
        <v>37</v>
      </c>
      <c r="F1343" t="s">
        <v>43</v>
      </c>
      <c r="G1343" t="s">
        <v>31</v>
      </c>
      <c r="H1343">
        <v>0.5</v>
      </c>
      <c r="I1343" s="1">
        <v>43957</v>
      </c>
      <c r="J1343"/>
    </row>
    <row r="1344" spans="1:10" x14ac:dyDescent="0.35">
      <c r="A1344" t="s">
        <v>9</v>
      </c>
      <c r="B1344">
        <v>2020</v>
      </c>
      <c r="C1344">
        <v>5</v>
      </c>
      <c r="D1344">
        <v>7</v>
      </c>
      <c r="E1344" t="s">
        <v>35</v>
      </c>
      <c r="F1344" t="s">
        <v>43</v>
      </c>
      <c r="G1344" t="s">
        <v>31</v>
      </c>
      <c r="H1344">
        <v>0.5</v>
      </c>
      <c r="I1344" s="1">
        <v>43958</v>
      </c>
      <c r="J1344"/>
    </row>
    <row r="1345" spans="1:10" x14ac:dyDescent="0.35">
      <c r="A1345" t="s">
        <v>9</v>
      </c>
      <c r="B1345">
        <v>2020</v>
      </c>
      <c r="C1345">
        <v>5</v>
      </c>
      <c r="D1345">
        <v>7</v>
      </c>
      <c r="E1345" t="s">
        <v>37</v>
      </c>
      <c r="F1345" t="s">
        <v>43</v>
      </c>
      <c r="G1345" t="s">
        <v>31</v>
      </c>
      <c r="H1345">
        <v>0.5</v>
      </c>
      <c r="I1345" s="1">
        <v>43958</v>
      </c>
      <c r="J1345"/>
    </row>
    <row r="1346" spans="1:10" x14ac:dyDescent="0.35">
      <c r="A1346" t="s">
        <v>9</v>
      </c>
      <c r="B1346">
        <v>2020</v>
      </c>
      <c r="C1346">
        <v>5</v>
      </c>
      <c r="D1346">
        <v>11</v>
      </c>
      <c r="E1346" t="s">
        <v>35</v>
      </c>
      <c r="F1346" t="s">
        <v>43</v>
      </c>
      <c r="G1346" t="s">
        <v>31</v>
      </c>
      <c r="H1346">
        <v>0.5</v>
      </c>
      <c r="I1346" s="1">
        <v>43962</v>
      </c>
      <c r="J1346"/>
    </row>
    <row r="1347" spans="1:10" x14ac:dyDescent="0.35">
      <c r="A1347" t="s">
        <v>9</v>
      </c>
      <c r="B1347">
        <v>2020</v>
      </c>
      <c r="C1347">
        <v>5</v>
      </c>
      <c r="D1347">
        <v>11</v>
      </c>
      <c r="E1347" t="s">
        <v>37</v>
      </c>
      <c r="F1347" t="s">
        <v>43</v>
      </c>
      <c r="G1347" t="s">
        <v>31</v>
      </c>
      <c r="H1347">
        <v>0.5</v>
      </c>
      <c r="I1347" s="1">
        <v>43962</v>
      </c>
      <c r="J1347"/>
    </row>
    <row r="1348" spans="1:10" x14ac:dyDescent="0.35">
      <c r="A1348" t="s">
        <v>9</v>
      </c>
      <c r="B1348">
        <v>2020</v>
      </c>
      <c r="C1348">
        <v>5</v>
      </c>
      <c r="D1348">
        <v>12</v>
      </c>
      <c r="E1348" t="s">
        <v>35</v>
      </c>
      <c r="F1348" t="s">
        <v>45</v>
      </c>
      <c r="G1348" t="s">
        <v>31</v>
      </c>
      <c r="H1348">
        <v>0.5</v>
      </c>
      <c r="I1348" s="1">
        <v>43963</v>
      </c>
      <c r="J1348"/>
    </row>
    <row r="1349" spans="1:10" x14ac:dyDescent="0.35">
      <c r="A1349" t="s">
        <v>9</v>
      </c>
      <c r="B1349">
        <v>2020</v>
      </c>
      <c r="C1349">
        <v>5</v>
      </c>
      <c r="D1349">
        <v>12</v>
      </c>
      <c r="E1349" t="s">
        <v>37</v>
      </c>
      <c r="F1349" t="s">
        <v>43</v>
      </c>
      <c r="G1349" t="s">
        <v>31</v>
      </c>
      <c r="H1349">
        <v>0.5</v>
      </c>
      <c r="I1349" s="1">
        <v>43963</v>
      </c>
      <c r="J1349"/>
    </row>
    <row r="1350" spans="1:10" x14ac:dyDescent="0.35">
      <c r="A1350" t="s">
        <v>9</v>
      </c>
      <c r="B1350">
        <v>2020</v>
      </c>
      <c r="C1350">
        <v>5</v>
      </c>
      <c r="D1350">
        <v>13</v>
      </c>
      <c r="E1350" t="s">
        <v>35</v>
      </c>
      <c r="F1350" t="s">
        <v>43</v>
      </c>
      <c r="G1350" t="s">
        <v>31</v>
      </c>
      <c r="H1350">
        <v>0.5</v>
      </c>
      <c r="I1350" s="1">
        <v>43964</v>
      </c>
      <c r="J1350"/>
    </row>
    <row r="1351" spans="1:10" x14ac:dyDescent="0.35">
      <c r="A1351" t="s">
        <v>9</v>
      </c>
      <c r="B1351">
        <v>2020</v>
      </c>
      <c r="C1351">
        <v>5</v>
      </c>
      <c r="D1351">
        <v>13</v>
      </c>
      <c r="E1351" t="s">
        <v>37</v>
      </c>
      <c r="F1351" t="s">
        <v>43</v>
      </c>
      <c r="G1351" t="s">
        <v>31</v>
      </c>
      <c r="H1351">
        <v>0.5</v>
      </c>
      <c r="I1351" s="1">
        <v>43964</v>
      </c>
      <c r="J1351"/>
    </row>
    <row r="1352" spans="1:10" x14ac:dyDescent="0.35">
      <c r="A1352" t="s">
        <v>9</v>
      </c>
      <c r="B1352">
        <v>2020</v>
      </c>
      <c r="C1352">
        <v>5</v>
      </c>
      <c r="D1352">
        <v>14</v>
      </c>
      <c r="E1352" t="s">
        <v>35</v>
      </c>
      <c r="F1352" t="s">
        <v>43</v>
      </c>
      <c r="G1352" t="s">
        <v>31</v>
      </c>
      <c r="H1352">
        <v>0.5</v>
      </c>
      <c r="I1352" s="1">
        <v>43965</v>
      </c>
      <c r="J1352"/>
    </row>
    <row r="1353" spans="1:10" x14ac:dyDescent="0.35">
      <c r="A1353" t="s">
        <v>9</v>
      </c>
      <c r="B1353">
        <v>2020</v>
      </c>
      <c r="C1353">
        <v>5</v>
      </c>
      <c r="D1353">
        <v>14</v>
      </c>
      <c r="E1353" t="s">
        <v>37</v>
      </c>
      <c r="F1353" t="s">
        <v>43</v>
      </c>
      <c r="G1353" t="s">
        <v>31</v>
      </c>
      <c r="H1353">
        <v>0.5</v>
      </c>
      <c r="I1353" s="1">
        <v>43965</v>
      </c>
      <c r="J1353"/>
    </row>
    <row r="1354" spans="1:10" x14ac:dyDescent="0.35">
      <c r="A1354" t="s">
        <v>9</v>
      </c>
      <c r="B1354">
        <v>2020</v>
      </c>
      <c r="C1354">
        <v>5</v>
      </c>
      <c r="D1354">
        <v>15</v>
      </c>
      <c r="E1354" t="s">
        <v>35</v>
      </c>
      <c r="F1354" t="s">
        <v>45</v>
      </c>
      <c r="G1354" t="s">
        <v>31</v>
      </c>
      <c r="H1354">
        <v>0.5</v>
      </c>
      <c r="I1354" s="1">
        <v>43966</v>
      </c>
      <c r="J1354"/>
    </row>
    <row r="1355" spans="1:10" x14ac:dyDescent="0.35">
      <c r="A1355" t="s">
        <v>9</v>
      </c>
      <c r="B1355">
        <v>2020</v>
      </c>
      <c r="C1355">
        <v>5</v>
      </c>
      <c r="D1355">
        <v>15</v>
      </c>
      <c r="E1355" t="s">
        <v>37</v>
      </c>
      <c r="F1355" t="s">
        <v>43</v>
      </c>
      <c r="G1355" t="s">
        <v>31</v>
      </c>
      <c r="H1355">
        <v>0.5</v>
      </c>
      <c r="I1355" s="1">
        <v>43966</v>
      </c>
      <c r="J1355"/>
    </row>
    <row r="1356" spans="1:10" x14ac:dyDescent="0.35">
      <c r="A1356" t="s">
        <v>9</v>
      </c>
      <c r="B1356">
        <v>2020</v>
      </c>
      <c r="C1356">
        <v>5</v>
      </c>
      <c r="D1356">
        <v>18</v>
      </c>
      <c r="E1356" t="s">
        <v>35</v>
      </c>
      <c r="F1356" t="s">
        <v>43</v>
      </c>
      <c r="G1356" t="s">
        <v>31</v>
      </c>
      <c r="H1356">
        <v>0.5</v>
      </c>
      <c r="I1356" s="1">
        <v>43969</v>
      </c>
      <c r="J1356"/>
    </row>
    <row r="1357" spans="1:10" x14ac:dyDescent="0.35">
      <c r="A1357" t="s">
        <v>9</v>
      </c>
      <c r="B1357">
        <v>2020</v>
      </c>
      <c r="C1357">
        <v>5</v>
      </c>
      <c r="D1357">
        <v>18</v>
      </c>
      <c r="E1357" t="s">
        <v>37</v>
      </c>
      <c r="F1357" t="s">
        <v>43</v>
      </c>
      <c r="G1357" t="s">
        <v>31</v>
      </c>
      <c r="H1357">
        <v>0.5</v>
      </c>
      <c r="I1357" s="1">
        <v>43969</v>
      </c>
      <c r="J1357"/>
    </row>
    <row r="1358" spans="1:10" x14ac:dyDescent="0.35">
      <c r="A1358" t="s">
        <v>9</v>
      </c>
      <c r="B1358">
        <v>2020</v>
      </c>
      <c r="C1358">
        <v>5</v>
      </c>
      <c r="D1358">
        <v>19</v>
      </c>
      <c r="E1358" t="s">
        <v>35</v>
      </c>
      <c r="F1358" t="s">
        <v>43</v>
      </c>
      <c r="G1358" t="s">
        <v>31</v>
      </c>
      <c r="H1358">
        <v>0.5</v>
      </c>
      <c r="I1358" s="1">
        <v>43970</v>
      </c>
      <c r="J1358"/>
    </row>
    <row r="1359" spans="1:10" x14ac:dyDescent="0.35">
      <c r="A1359" t="s">
        <v>9</v>
      </c>
      <c r="B1359">
        <v>2020</v>
      </c>
      <c r="C1359">
        <v>5</v>
      </c>
      <c r="D1359">
        <v>19</v>
      </c>
      <c r="E1359" t="s">
        <v>37</v>
      </c>
      <c r="F1359" t="s">
        <v>43</v>
      </c>
      <c r="G1359" t="s">
        <v>31</v>
      </c>
      <c r="H1359">
        <v>0.5</v>
      </c>
      <c r="I1359" s="1">
        <v>43970</v>
      </c>
      <c r="J1359"/>
    </row>
    <row r="1360" spans="1:10" x14ac:dyDescent="0.35">
      <c r="A1360" t="s">
        <v>9</v>
      </c>
      <c r="B1360">
        <v>2020</v>
      </c>
      <c r="C1360">
        <v>5</v>
      </c>
      <c r="D1360">
        <v>20</v>
      </c>
      <c r="E1360" t="s">
        <v>35</v>
      </c>
      <c r="F1360" t="s">
        <v>43</v>
      </c>
      <c r="G1360" t="s">
        <v>31</v>
      </c>
      <c r="H1360">
        <v>0.5</v>
      </c>
      <c r="I1360" s="1">
        <v>43971</v>
      </c>
      <c r="J1360"/>
    </row>
    <row r="1361" spans="1:10" x14ac:dyDescent="0.35">
      <c r="A1361" t="s">
        <v>9</v>
      </c>
      <c r="B1361">
        <v>2020</v>
      </c>
      <c r="C1361">
        <v>5</v>
      </c>
      <c r="D1361">
        <v>20</v>
      </c>
      <c r="E1361" t="s">
        <v>37</v>
      </c>
      <c r="F1361" t="s">
        <v>43</v>
      </c>
      <c r="G1361" t="s">
        <v>31</v>
      </c>
      <c r="H1361">
        <v>0.5</v>
      </c>
      <c r="I1361" s="1">
        <v>43971</v>
      </c>
      <c r="J1361"/>
    </row>
    <row r="1362" spans="1:10" x14ac:dyDescent="0.35">
      <c r="A1362" t="s">
        <v>10</v>
      </c>
      <c r="B1362">
        <v>2020</v>
      </c>
      <c r="C1362">
        <v>4</v>
      </c>
      <c r="D1362">
        <v>23</v>
      </c>
      <c r="E1362" t="s">
        <v>35</v>
      </c>
      <c r="F1362" t="s">
        <v>43</v>
      </c>
      <c r="G1362" t="s">
        <v>31</v>
      </c>
      <c r="H1362">
        <v>0.5</v>
      </c>
      <c r="I1362" s="1">
        <v>43944</v>
      </c>
      <c r="J1362"/>
    </row>
    <row r="1363" spans="1:10" x14ac:dyDescent="0.35">
      <c r="A1363" t="s">
        <v>10</v>
      </c>
      <c r="B1363">
        <v>2020</v>
      </c>
      <c r="C1363">
        <v>4</v>
      </c>
      <c r="D1363">
        <v>23</v>
      </c>
      <c r="E1363" t="s">
        <v>37</v>
      </c>
      <c r="F1363" t="s">
        <v>43</v>
      </c>
      <c r="G1363" t="s">
        <v>31</v>
      </c>
      <c r="H1363">
        <v>0.5</v>
      </c>
      <c r="I1363" s="1">
        <v>43944</v>
      </c>
      <c r="J1363"/>
    </row>
    <row r="1364" spans="1:10" x14ac:dyDescent="0.35">
      <c r="A1364" t="s">
        <v>10</v>
      </c>
      <c r="B1364">
        <v>2020</v>
      </c>
      <c r="C1364">
        <v>4</v>
      </c>
      <c r="D1364">
        <v>24</v>
      </c>
      <c r="E1364" t="s">
        <v>35</v>
      </c>
      <c r="F1364" t="s">
        <v>43</v>
      </c>
      <c r="G1364" t="s">
        <v>31</v>
      </c>
      <c r="H1364">
        <v>0.5</v>
      </c>
      <c r="I1364" s="1">
        <v>43945</v>
      </c>
      <c r="J1364"/>
    </row>
    <row r="1365" spans="1:10" x14ac:dyDescent="0.35">
      <c r="A1365" t="s">
        <v>10</v>
      </c>
      <c r="B1365">
        <v>2020</v>
      </c>
      <c r="C1365">
        <v>4</v>
      </c>
      <c r="D1365">
        <v>24</v>
      </c>
      <c r="E1365" t="s">
        <v>37</v>
      </c>
      <c r="F1365" t="s">
        <v>43</v>
      </c>
      <c r="G1365" t="s">
        <v>31</v>
      </c>
      <c r="H1365">
        <v>0.5</v>
      </c>
      <c r="I1365" s="1">
        <v>43945</v>
      </c>
      <c r="J1365"/>
    </row>
    <row r="1366" spans="1:10" x14ac:dyDescent="0.35">
      <c r="A1366" t="s">
        <v>10</v>
      </c>
      <c r="B1366">
        <v>2020</v>
      </c>
      <c r="C1366">
        <v>4</v>
      </c>
      <c r="D1366">
        <v>27</v>
      </c>
      <c r="E1366" t="s">
        <v>35</v>
      </c>
      <c r="F1366" t="s">
        <v>43</v>
      </c>
      <c r="G1366" t="s">
        <v>31</v>
      </c>
      <c r="H1366">
        <v>0.5</v>
      </c>
      <c r="I1366" s="1">
        <v>43948</v>
      </c>
      <c r="J1366"/>
    </row>
    <row r="1367" spans="1:10" x14ac:dyDescent="0.35">
      <c r="A1367" t="s">
        <v>10</v>
      </c>
      <c r="B1367">
        <v>2020</v>
      </c>
      <c r="C1367">
        <v>4</v>
      </c>
      <c r="D1367">
        <v>27</v>
      </c>
      <c r="E1367" t="s">
        <v>37</v>
      </c>
      <c r="F1367" t="s">
        <v>43</v>
      </c>
      <c r="G1367" t="s">
        <v>31</v>
      </c>
      <c r="H1367">
        <v>0.5</v>
      </c>
      <c r="I1367" s="1">
        <v>43948</v>
      </c>
      <c r="J1367"/>
    </row>
    <row r="1368" spans="1:10" x14ac:dyDescent="0.35">
      <c r="A1368" t="s">
        <v>10</v>
      </c>
      <c r="B1368">
        <v>2020</v>
      </c>
      <c r="C1368">
        <v>4</v>
      </c>
      <c r="D1368">
        <v>28</v>
      </c>
      <c r="E1368" t="s">
        <v>35</v>
      </c>
      <c r="F1368" t="s">
        <v>43</v>
      </c>
      <c r="G1368" t="s">
        <v>31</v>
      </c>
      <c r="H1368">
        <v>0.5</v>
      </c>
      <c r="I1368" s="1">
        <v>43949</v>
      </c>
      <c r="J1368"/>
    </row>
    <row r="1369" spans="1:10" x14ac:dyDescent="0.35">
      <c r="A1369" t="s">
        <v>10</v>
      </c>
      <c r="B1369">
        <v>2020</v>
      </c>
      <c r="C1369">
        <v>4</v>
      </c>
      <c r="D1369">
        <v>28</v>
      </c>
      <c r="E1369" t="s">
        <v>37</v>
      </c>
      <c r="F1369" t="s">
        <v>43</v>
      </c>
      <c r="G1369" t="s">
        <v>31</v>
      </c>
      <c r="H1369">
        <v>0.5</v>
      </c>
      <c r="I1369" s="1">
        <v>43949</v>
      </c>
      <c r="J1369"/>
    </row>
    <row r="1370" spans="1:10" x14ac:dyDescent="0.35">
      <c r="A1370" t="s">
        <v>10</v>
      </c>
      <c r="B1370">
        <v>2020</v>
      </c>
      <c r="C1370">
        <v>4</v>
      </c>
      <c r="D1370">
        <v>29</v>
      </c>
      <c r="E1370" t="s">
        <v>35</v>
      </c>
      <c r="F1370" t="s">
        <v>43</v>
      </c>
      <c r="G1370" t="s">
        <v>31</v>
      </c>
      <c r="H1370">
        <v>0.5</v>
      </c>
      <c r="I1370" s="1">
        <v>43950</v>
      </c>
      <c r="J1370"/>
    </row>
    <row r="1371" spans="1:10" x14ac:dyDescent="0.35">
      <c r="A1371" t="s">
        <v>10</v>
      </c>
      <c r="B1371">
        <v>2020</v>
      </c>
      <c r="C1371">
        <v>4</v>
      </c>
      <c r="D1371">
        <v>29</v>
      </c>
      <c r="E1371" t="s">
        <v>37</v>
      </c>
      <c r="F1371" t="s">
        <v>43</v>
      </c>
      <c r="G1371" t="s">
        <v>31</v>
      </c>
      <c r="H1371">
        <v>0.5</v>
      </c>
      <c r="I1371" s="1">
        <v>43950</v>
      </c>
      <c r="J1371"/>
    </row>
    <row r="1372" spans="1:10" x14ac:dyDescent="0.35">
      <c r="A1372" t="s">
        <v>10</v>
      </c>
      <c r="B1372">
        <v>2020</v>
      </c>
      <c r="C1372">
        <v>4</v>
      </c>
      <c r="D1372">
        <v>30</v>
      </c>
      <c r="E1372" t="s">
        <v>35</v>
      </c>
      <c r="F1372" t="s">
        <v>43</v>
      </c>
      <c r="G1372" t="s">
        <v>31</v>
      </c>
      <c r="H1372">
        <v>0.5</v>
      </c>
      <c r="I1372" s="1">
        <v>43951</v>
      </c>
      <c r="J1372"/>
    </row>
    <row r="1373" spans="1:10" x14ac:dyDescent="0.35">
      <c r="A1373" t="s">
        <v>10</v>
      </c>
      <c r="B1373">
        <v>2020</v>
      </c>
      <c r="C1373">
        <v>4</v>
      </c>
      <c r="D1373">
        <v>30</v>
      </c>
      <c r="E1373" t="s">
        <v>37</v>
      </c>
      <c r="F1373" t="s">
        <v>43</v>
      </c>
      <c r="G1373" t="s">
        <v>31</v>
      </c>
      <c r="H1373">
        <v>0.5</v>
      </c>
      <c r="I1373" s="1">
        <v>43951</v>
      </c>
      <c r="J1373"/>
    </row>
    <row r="1374" spans="1:10" x14ac:dyDescent="0.35">
      <c r="A1374" t="s">
        <v>10</v>
      </c>
      <c r="B1374">
        <v>2020</v>
      </c>
      <c r="C1374">
        <v>5</v>
      </c>
      <c r="D1374">
        <v>4</v>
      </c>
      <c r="E1374" t="s">
        <v>35</v>
      </c>
      <c r="F1374" t="s">
        <v>43</v>
      </c>
      <c r="G1374" t="s">
        <v>31</v>
      </c>
      <c r="H1374">
        <v>0.5</v>
      </c>
      <c r="I1374" s="1">
        <v>43955</v>
      </c>
      <c r="J1374"/>
    </row>
    <row r="1375" spans="1:10" x14ac:dyDescent="0.35">
      <c r="A1375" t="s">
        <v>10</v>
      </c>
      <c r="B1375">
        <v>2020</v>
      </c>
      <c r="C1375">
        <v>5</v>
      </c>
      <c r="D1375">
        <v>4</v>
      </c>
      <c r="E1375" t="s">
        <v>37</v>
      </c>
      <c r="F1375" t="s">
        <v>45</v>
      </c>
      <c r="G1375" t="s">
        <v>31</v>
      </c>
      <c r="H1375">
        <v>0.5</v>
      </c>
      <c r="I1375" s="1">
        <v>43955</v>
      </c>
      <c r="J1375"/>
    </row>
    <row r="1376" spans="1:10" x14ac:dyDescent="0.35">
      <c r="A1376" t="s">
        <v>10</v>
      </c>
      <c r="B1376">
        <v>2020</v>
      </c>
      <c r="C1376">
        <v>5</v>
      </c>
      <c r="D1376">
        <v>5</v>
      </c>
      <c r="E1376" t="s">
        <v>35</v>
      </c>
      <c r="F1376" t="s">
        <v>45</v>
      </c>
      <c r="G1376" t="s">
        <v>31</v>
      </c>
      <c r="H1376">
        <v>0.5</v>
      </c>
      <c r="I1376" s="1">
        <v>43956</v>
      </c>
      <c r="J1376"/>
    </row>
    <row r="1377" spans="1:10" x14ac:dyDescent="0.35">
      <c r="A1377" t="s">
        <v>10</v>
      </c>
      <c r="B1377">
        <v>2020</v>
      </c>
      <c r="C1377">
        <v>5</v>
      </c>
      <c r="D1377">
        <v>5</v>
      </c>
      <c r="E1377" t="s">
        <v>37</v>
      </c>
      <c r="F1377" t="s">
        <v>43</v>
      </c>
      <c r="G1377" t="s">
        <v>31</v>
      </c>
      <c r="H1377">
        <v>0.5</v>
      </c>
      <c r="I1377" s="1">
        <v>43956</v>
      </c>
      <c r="J1377"/>
    </row>
    <row r="1378" spans="1:10" x14ac:dyDescent="0.35">
      <c r="A1378" t="s">
        <v>10</v>
      </c>
      <c r="B1378">
        <v>2020</v>
      </c>
      <c r="C1378">
        <v>5</v>
      </c>
      <c r="D1378">
        <v>6</v>
      </c>
      <c r="E1378" t="s">
        <v>35</v>
      </c>
      <c r="F1378" t="s">
        <v>43</v>
      </c>
      <c r="G1378" t="s">
        <v>31</v>
      </c>
      <c r="H1378">
        <v>0.5</v>
      </c>
      <c r="I1378" s="1">
        <v>43957</v>
      </c>
      <c r="J1378"/>
    </row>
    <row r="1379" spans="1:10" x14ac:dyDescent="0.35">
      <c r="A1379" t="s">
        <v>10</v>
      </c>
      <c r="B1379">
        <v>2020</v>
      </c>
      <c r="C1379">
        <v>5</v>
      </c>
      <c r="D1379">
        <v>6</v>
      </c>
      <c r="E1379" t="s">
        <v>37</v>
      </c>
      <c r="F1379" t="s">
        <v>43</v>
      </c>
      <c r="G1379" t="s">
        <v>31</v>
      </c>
      <c r="H1379">
        <v>0.5</v>
      </c>
      <c r="I1379" s="1">
        <v>43957</v>
      </c>
      <c r="J1379"/>
    </row>
    <row r="1380" spans="1:10" x14ac:dyDescent="0.35">
      <c r="A1380" t="s">
        <v>10</v>
      </c>
      <c r="B1380">
        <v>2020</v>
      </c>
      <c r="C1380">
        <v>5</v>
      </c>
      <c r="D1380">
        <v>7</v>
      </c>
      <c r="E1380" t="s">
        <v>35</v>
      </c>
      <c r="F1380" t="s">
        <v>45</v>
      </c>
      <c r="G1380" t="s">
        <v>31</v>
      </c>
      <c r="H1380">
        <v>0.5</v>
      </c>
      <c r="I1380" s="1">
        <v>43958</v>
      </c>
      <c r="J1380"/>
    </row>
    <row r="1381" spans="1:10" x14ac:dyDescent="0.35">
      <c r="A1381" t="s">
        <v>10</v>
      </c>
      <c r="B1381">
        <v>2020</v>
      </c>
      <c r="C1381">
        <v>5</v>
      </c>
      <c r="D1381">
        <v>7</v>
      </c>
      <c r="E1381" t="s">
        <v>37</v>
      </c>
      <c r="F1381" t="s">
        <v>45</v>
      </c>
      <c r="G1381" t="s">
        <v>31</v>
      </c>
      <c r="H1381">
        <v>0.5</v>
      </c>
      <c r="I1381" s="1">
        <v>43958</v>
      </c>
      <c r="J1381"/>
    </row>
    <row r="1382" spans="1:10" x14ac:dyDescent="0.35">
      <c r="A1382" t="s">
        <v>10</v>
      </c>
      <c r="B1382">
        <v>2020</v>
      </c>
      <c r="C1382">
        <v>5</v>
      </c>
      <c r="D1382">
        <v>11</v>
      </c>
      <c r="E1382" t="s">
        <v>35</v>
      </c>
      <c r="F1382" t="s">
        <v>42</v>
      </c>
      <c r="G1382" t="s">
        <v>31</v>
      </c>
      <c r="H1382">
        <v>0.5</v>
      </c>
      <c r="I1382" s="1">
        <v>43962</v>
      </c>
      <c r="J1382"/>
    </row>
    <row r="1383" spans="1:10" x14ac:dyDescent="0.35">
      <c r="A1383" t="s">
        <v>10</v>
      </c>
      <c r="B1383">
        <v>2020</v>
      </c>
      <c r="C1383">
        <v>5</v>
      </c>
      <c r="D1383">
        <v>11</v>
      </c>
      <c r="E1383" t="s">
        <v>37</v>
      </c>
      <c r="F1383" t="s">
        <v>42</v>
      </c>
      <c r="G1383" t="s">
        <v>31</v>
      </c>
      <c r="H1383">
        <v>0.5</v>
      </c>
      <c r="I1383" s="1">
        <v>43962</v>
      </c>
      <c r="J1383"/>
    </row>
    <row r="1384" spans="1:10" x14ac:dyDescent="0.35">
      <c r="A1384" t="s">
        <v>10</v>
      </c>
      <c r="B1384">
        <v>2020</v>
      </c>
      <c r="C1384">
        <v>5</v>
      </c>
      <c r="D1384">
        <v>12</v>
      </c>
      <c r="E1384" t="s">
        <v>35</v>
      </c>
      <c r="F1384" t="s">
        <v>43</v>
      </c>
      <c r="G1384" t="s">
        <v>31</v>
      </c>
      <c r="H1384">
        <v>0.5</v>
      </c>
      <c r="I1384" s="1">
        <v>43963</v>
      </c>
      <c r="J1384"/>
    </row>
    <row r="1385" spans="1:10" x14ac:dyDescent="0.35">
      <c r="A1385" t="s">
        <v>10</v>
      </c>
      <c r="B1385">
        <v>2020</v>
      </c>
      <c r="C1385">
        <v>5</v>
      </c>
      <c r="D1385">
        <v>12</v>
      </c>
      <c r="E1385" t="s">
        <v>37</v>
      </c>
      <c r="F1385" t="s">
        <v>43</v>
      </c>
      <c r="G1385" t="s">
        <v>31</v>
      </c>
      <c r="H1385">
        <v>0.5</v>
      </c>
      <c r="I1385" s="1">
        <v>43963</v>
      </c>
      <c r="J1385"/>
    </row>
    <row r="1386" spans="1:10" x14ac:dyDescent="0.35">
      <c r="A1386" t="s">
        <v>10</v>
      </c>
      <c r="B1386">
        <v>2020</v>
      </c>
      <c r="C1386">
        <v>5</v>
      </c>
      <c r="D1386">
        <v>13</v>
      </c>
      <c r="E1386" t="s">
        <v>35</v>
      </c>
      <c r="F1386" t="s">
        <v>43</v>
      </c>
      <c r="G1386" t="s">
        <v>31</v>
      </c>
      <c r="H1386">
        <v>0.5</v>
      </c>
      <c r="I1386" s="1">
        <v>43964</v>
      </c>
      <c r="J1386"/>
    </row>
    <row r="1387" spans="1:10" x14ac:dyDescent="0.35">
      <c r="A1387" t="s">
        <v>10</v>
      </c>
      <c r="B1387">
        <v>2020</v>
      </c>
      <c r="C1387">
        <v>5</v>
      </c>
      <c r="D1387">
        <v>13</v>
      </c>
      <c r="E1387" t="s">
        <v>37</v>
      </c>
      <c r="F1387" t="s">
        <v>43</v>
      </c>
      <c r="G1387" t="s">
        <v>31</v>
      </c>
      <c r="H1387">
        <v>0.5</v>
      </c>
      <c r="I1387" s="1">
        <v>43964</v>
      </c>
      <c r="J1387"/>
    </row>
    <row r="1388" spans="1:10" x14ac:dyDescent="0.35">
      <c r="A1388" t="s">
        <v>10</v>
      </c>
      <c r="B1388">
        <v>2020</v>
      </c>
      <c r="C1388">
        <v>5</v>
      </c>
      <c r="D1388">
        <v>14</v>
      </c>
      <c r="E1388" t="s">
        <v>35</v>
      </c>
      <c r="F1388" t="s">
        <v>43</v>
      </c>
      <c r="G1388" t="s">
        <v>31</v>
      </c>
      <c r="H1388">
        <v>0.5</v>
      </c>
      <c r="I1388" s="1">
        <v>43965</v>
      </c>
      <c r="J1388"/>
    </row>
    <row r="1389" spans="1:10" x14ac:dyDescent="0.35">
      <c r="A1389" t="s">
        <v>10</v>
      </c>
      <c r="B1389">
        <v>2020</v>
      </c>
      <c r="C1389">
        <v>5</v>
      </c>
      <c r="D1389">
        <v>14</v>
      </c>
      <c r="E1389" t="s">
        <v>37</v>
      </c>
      <c r="F1389" t="s">
        <v>43</v>
      </c>
      <c r="G1389" t="s">
        <v>31</v>
      </c>
      <c r="H1389">
        <v>0.5</v>
      </c>
      <c r="I1389" s="1">
        <v>43965</v>
      </c>
      <c r="J1389"/>
    </row>
    <row r="1390" spans="1:10" x14ac:dyDescent="0.35">
      <c r="A1390" t="s">
        <v>10</v>
      </c>
      <c r="B1390">
        <v>2020</v>
      </c>
      <c r="C1390">
        <v>5</v>
      </c>
      <c r="D1390">
        <v>15</v>
      </c>
      <c r="E1390" t="s">
        <v>35</v>
      </c>
      <c r="F1390" t="s">
        <v>43</v>
      </c>
      <c r="G1390" t="s">
        <v>31</v>
      </c>
      <c r="H1390">
        <v>0.5</v>
      </c>
      <c r="I1390" s="1">
        <v>43966</v>
      </c>
      <c r="J1390"/>
    </row>
    <row r="1391" spans="1:10" x14ac:dyDescent="0.35">
      <c r="A1391" t="s">
        <v>10</v>
      </c>
      <c r="B1391">
        <v>2020</v>
      </c>
      <c r="C1391">
        <v>5</v>
      </c>
      <c r="D1391">
        <v>15</v>
      </c>
      <c r="E1391" t="s">
        <v>37</v>
      </c>
      <c r="F1391" t="s">
        <v>43</v>
      </c>
      <c r="G1391" t="s">
        <v>31</v>
      </c>
      <c r="H1391">
        <v>0.5</v>
      </c>
      <c r="I1391" s="1">
        <v>43966</v>
      </c>
      <c r="J1391"/>
    </row>
    <row r="1392" spans="1:10" x14ac:dyDescent="0.35">
      <c r="A1392" t="s">
        <v>10</v>
      </c>
      <c r="B1392">
        <v>2020</v>
      </c>
      <c r="C1392">
        <v>5</v>
      </c>
      <c r="D1392">
        <v>18</v>
      </c>
      <c r="E1392" t="s">
        <v>35</v>
      </c>
      <c r="F1392" t="s">
        <v>43</v>
      </c>
      <c r="G1392" t="s">
        <v>31</v>
      </c>
      <c r="H1392">
        <v>0.5</v>
      </c>
      <c r="I1392" s="1">
        <v>43969</v>
      </c>
      <c r="J1392"/>
    </row>
    <row r="1393" spans="1:10" x14ac:dyDescent="0.35">
      <c r="A1393" t="s">
        <v>10</v>
      </c>
      <c r="B1393">
        <v>2020</v>
      </c>
      <c r="C1393">
        <v>5</v>
      </c>
      <c r="D1393">
        <v>18</v>
      </c>
      <c r="E1393" t="s">
        <v>37</v>
      </c>
      <c r="F1393" t="s">
        <v>43</v>
      </c>
      <c r="G1393" t="s">
        <v>31</v>
      </c>
      <c r="H1393">
        <v>0.5</v>
      </c>
      <c r="I1393" s="1">
        <v>43969</v>
      </c>
      <c r="J1393"/>
    </row>
    <row r="1394" spans="1:10" x14ac:dyDescent="0.35">
      <c r="A1394" t="s">
        <v>10</v>
      </c>
      <c r="B1394">
        <v>2020</v>
      </c>
      <c r="C1394">
        <v>5</v>
      </c>
      <c r="D1394">
        <v>19</v>
      </c>
      <c r="E1394" t="s">
        <v>35</v>
      </c>
      <c r="F1394" t="s">
        <v>43</v>
      </c>
      <c r="G1394" t="s">
        <v>31</v>
      </c>
      <c r="H1394">
        <v>0.5</v>
      </c>
      <c r="I1394" s="1">
        <v>43970</v>
      </c>
      <c r="J1394"/>
    </row>
    <row r="1395" spans="1:10" x14ac:dyDescent="0.35">
      <c r="A1395" t="s">
        <v>10</v>
      </c>
      <c r="B1395">
        <v>2020</v>
      </c>
      <c r="C1395">
        <v>5</v>
      </c>
      <c r="D1395">
        <v>19</v>
      </c>
      <c r="E1395" t="s">
        <v>37</v>
      </c>
      <c r="F1395" t="s">
        <v>43</v>
      </c>
      <c r="G1395" t="s">
        <v>31</v>
      </c>
      <c r="H1395">
        <v>0.5</v>
      </c>
      <c r="I1395" s="1">
        <v>43970</v>
      </c>
      <c r="J1395"/>
    </row>
    <row r="1396" spans="1:10" x14ac:dyDescent="0.35">
      <c r="A1396" t="s">
        <v>10</v>
      </c>
      <c r="B1396">
        <v>2020</v>
      </c>
      <c r="C1396">
        <v>5</v>
      </c>
      <c r="D1396">
        <v>20</v>
      </c>
      <c r="E1396" t="s">
        <v>35</v>
      </c>
      <c r="F1396" t="s">
        <v>43</v>
      </c>
      <c r="G1396" t="s">
        <v>31</v>
      </c>
      <c r="H1396">
        <v>0.5</v>
      </c>
      <c r="I1396" s="1">
        <v>43971</v>
      </c>
      <c r="J1396"/>
    </row>
    <row r="1397" spans="1:10" x14ac:dyDescent="0.35">
      <c r="A1397" t="s">
        <v>10</v>
      </c>
      <c r="B1397">
        <v>2020</v>
      </c>
      <c r="C1397">
        <v>5</v>
      </c>
      <c r="D1397">
        <v>20</v>
      </c>
      <c r="E1397" t="s">
        <v>37</v>
      </c>
      <c r="F1397" t="s">
        <v>43</v>
      </c>
      <c r="G1397" t="s">
        <v>31</v>
      </c>
      <c r="H1397">
        <v>0.5</v>
      </c>
      <c r="I1397" s="1">
        <v>43971</v>
      </c>
      <c r="J1397"/>
    </row>
    <row r="1398" spans="1:10" x14ac:dyDescent="0.35">
      <c r="A1398" t="s">
        <v>11</v>
      </c>
      <c r="B1398">
        <v>2020</v>
      </c>
      <c r="C1398">
        <v>4</v>
      </c>
      <c r="D1398">
        <v>23</v>
      </c>
      <c r="E1398" t="s">
        <v>35</v>
      </c>
      <c r="F1398" t="s">
        <v>36</v>
      </c>
      <c r="G1398" t="s">
        <v>30</v>
      </c>
      <c r="H1398">
        <v>0.125</v>
      </c>
      <c r="I1398" s="1">
        <v>43944</v>
      </c>
      <c r="J1398"/>
    </row>
    <row r="1399" spans="1:10" x14ac:dyDescent="0.35">
      <c r="A1399" t="s">
        <v>11</v>
      </c>
      <c r="B1399">
        <v>2020</v>
      </c>
      <c r="C1399">
        <v>4</v>
      </c>
      <c r="D1399">
        <v>23</v>
      </c>
      <c r="E1399" t="s">
        <v>35</v>
      </c>
      <c r="F1399" t="s">
        <v>36</v>
      </c>
      <c r="G1399" t="s">
        <v>31</v>
      </c>
      <c r="H1399">
        <v>0.375</v>
      </c>
      <c r="I1399" s="1">
        <v>43944</v>
      </c>
      <c r="J1399"/>
    </row>
    <row r="1400" spans="1:10" x14ac:dyDescent="0.35">
      <c r="A1400" t="s">
        <v>11</v>
      </c>
      <c r="B1400">
        <v>2020</v>
      </c>
      <c r="C1400">
        <v>4</v>
      </c>
      <c r="D1400">
        <v>23</v>
      </c>
      <c r="E1400" t="s">
        <v>37</v>
      </c>
      <c r="F1400" t="s">
        <v>36</v>
      </c>
      <c r="G1400" t="s">
        <v>30</v>
      </c>
      <c r="H1400">
        <v>0.125</v>
      </c>
      <c r="I1400" s="1">
        <v>43944</v>
      </c>
      <c r="J1400"/>
    </row>
    <row r="1401" spans="1:10" x14ac:dyDescent="0.35">
      <c r="A1401" t="s">
        <v>11</v>
      </c>
      <c r="B1401">
        <v>2020</v>
      </c>
      <c r="C1401">
        <v>4</v>
      </c>
      <c r="D1401">
        <v>23</v>
      </c>
      <c r="E1401" t="s">
        <v>37</v>
      </c>
      <c r="F1401" t="s">
        <v>36</v>
      </c>
      <c r="G1401" t="s">
        <v>31</v>
      </c>
      <c r="H1401">
        <v>0.375</v>
      </c>
      <c r="I1401" s="1">
        <v>43944</v>
      </c>
      <c r="J1401"/>
    </row>
    <row r="1402" spans="1:10" x14ac:dyDescent="0.35">
      <c r="A1402" t="s">
        <v>11</v>
      </c>
      <c r="B1402">
        <v>2020</v>
      </c>
      <c r="C1402">
        <v>4</v>
      </c>
      <c r="D1402">
        <v>24</v>
      </c>
      <c r="E1402" t="s">
        <v>35</v>
      </c>
      <c r="F1402" t="s">
        <v>36</v>
      </c>
      <c r="G1402" t="s">
        <v>30</v>
      </c>
      <c r="H1402">
        <v>0.125</v>
      </c>
      <c r="I1402" s="1">
        <v>43945</v>
      </c>
      <c r="J1402"/>
    </row>
    <row r="1403" spans="1:10" x14ac:dyDescent="0.35">
      <c r="A1403" t="s">
        <v>11</v>
      </c>
      <c r="B1403">
        <v>2020</v>
      </c>
      <c r="C1403">
        <v>4</v>
      </c>
      <c r="D1403">
        <v>24</v>
      </c>
      <c r="E1403" t="s">
        <v>35</v>
      </c>
      <c r="F1403" t="s">
        <v>36</v>
      </c>
      <c r="G1403" t="s">
        <v>31</v>
      </c>
      <c r="H1403">
        <v>0.375</v>
      </c>
      <c r="I1403" s="1">
        <v>43945</v>
      </c>
      <c r="J1403"/>
    </row>
    <row r="1404" spans="1:10" x14ac:dyDescent="0.35">
      <c r="A1404" t="s">
        <v>11</v>
      </c>
      <c r="B1404">
        <v>2020</v>
      </c>
      <c r="C1404">
        <v>4</v>
      </c>
      <c r="D1404">
        <v>24</v>
      </c>
      <c r="E1404" t="s">
        <v>37</v>
      </c>
      <c r="F1404" t="s">
        <v>36</v>
      </c>
      <c r="G1404" t="s">
        <v>30</v>
      </c>
      <c r="H1404">
        <v>0.125</v>
      </c>
      <c r="I1404" s="1">
        <v>43945</v>
      </c>
      <c r="J1404"/>
    </row>
    <row r="1405" spans="1:10" x14ac:dyDescent="0.35">
      <c r="A1405" t="s">
        <v>11</v>
      </c>
      <c r="B1405">
        <v>2020</v>
      </c>
      <c r="C1405">
        <v>4</v>
      </c>
      <c r="D1405">
        <v>24</v>
      </c>
      <c r="E1405" t="s">
        <v>37</v>
      </c>
      <c r="F1405" t="s">
        <v>36</v>
      </c>
      <c r="G1405" t="s">
        <v>31</v>
      </c>
      <c r="H1405">
        <v>0.375</v>
      </c>
      <c r="I1405" s="1">
        <v>43945</v>
      </c>
      <c r="J1405"/>
    </row>
    <row r="1406" spans="1:10" x14ac:dyDescent="0.35">
      <c r="A1406" t="s">
        <v>11</v>
      </c>
      <c r="B1406">
        <v>2020</v>
      </c>
      <c r="C1406">
        <v>4</v>
      </c>
      <c r="D1406">
        <v>27</v>
      </c>
      <c r="E1406" t="s">
        <v>35</v>
      </c>
      <c r="F1406" t="s">
        <v>36</v>
      </c>
      <c r="G1406" t="s">
        <v>30</v>
      </c>
      <c r="H1406">
        <v>0.125</v>
      </c>
      <c r="I1406" s="1">
        <v>43948</v>
      </c>
      <c r="J1406"/>
    </row>
    <row r="1407" spans="1:10" x14ac:dyDescent="0.35">
      <c r="A1407" t="s">
        <v>11</v>
      </c>
      <c r="B1407">
        <v>2020</v>
      </c>
      <c r="C1407">
        <v>4</v>
      </c>
      <c r="D1407">
        <v>27</v>
      </c>
      <c r="E1407" t="s">
        <v>35</v>
      </c>
      <c r="F1407" t="s">
        <v>36</v>
      </c>
      <c r="G1407" t="s">
        <v>31</v>
      </c>
      <c r="H1407">
        <v>0.375</v>
      </c>
      <c r="I1407" s="1">
        <v>43948</v>
      </c>
      <c r="J1407"/>
    </row>
    <row r="1408" spans="1:10" x14ac:dyDescent="0.35">
      <c r="A1408" t="s">
        <v>11</v>
      </c>
      <c r="B1408">
        <v>2020</v>
      </c>
      <c r="C1408">
        <v>4</v>
      </c>
      <c r="D1408">
        <v>27</v>
      </c>
      <c r="E1408" t="s">
        <v>37</v>
      </c>
      <c r="F1408" t="s">
        <v>36</v>
      </c>
      <c r="G1408" t="s">
        <v>30</v>
      </c>
      <c r="H1408">
        <v>0.125</v>
      </c>
      <c r="I1408" s="1">
        <v>43948</v>
      </c>
      <c r="J1408"/>
    </row>
    <row r="1409" spans="1:10" x14ac:dyDescent="0.35">
      <c r="A1409" t="s">
        <v>11</v>
      </c>
      <c r="B1409">
        <v>2020</v>
      </c>
      <c r="C1409">
        <v>4</v>
      </c>
      <c r="D1409">
        <v>27</v>
      </c>
      <c r="E1409" t="s">
        <v>37</v>
      </c>
      <c r="F1409" t="s">
        <v>36</v>
      </c>
      <c r="G1409" t="s">
        <v>31</v>
      </c>
      <c r="H1409">
        <v>0.375</v>
      </c>
      <c r="I1409" s="1">
        <v>43948</v>
      </c>
      <c r="J1409"/>
    </row>
    <row r="1410" spans="1:10" x14ac:dyDescent="0.35">
      <c r="A1410" t="s">
        <v>11</v>
      </c>
      <c r="B1410">
        <v>2020</v>
      </c>
      <c r="C1410">
        <v>4</v>
      </c>
      <c r="D1410">
        <v>28</v>
      </c>
      <c r="E1410" t="s">
        <v>35</v>
      </c>
      <c r="F1410" t="s">
        <v>36</v>
      </c>
      <c r="G1410" t="s">
        <v>30</v>
      </c>
      <c r="H1410">
        <v>0.125</v>
      </c>
      <c r="I1410" s="1">
        <v>43949</v>
      </c>
      <c r="J1410"/>
    </row>
    <row r="1411" spans="1:10" x14ac:dyDescent="0.35">
      <c r="A1411" t="s">
        <v>11</v>
      </c>
      <c r="B1411">
        <v>2020</v>
      </c>
      <c r="C1411">
        <v>4</v>
      </c>
      <c r="D1411">
        <v>28</v>
      </c>
      <c r="E1411" t="s">
        <v>35</v>
      </c>
      <c r="F1411" t="s">
        <v>36</v>
      </c>
      <c r="G1411" t="s">
        <v>31</v>
      </c>
      <c r="H1411">
        <v>0.375</v>
      </c>
      <c r="I1411" s="1">
        <v>43949</v>
      </c>
      <c r="J1411"/>
    </row>
    <row r="1412" spans="1:10" x14ac:dyDescent="0.35">
      <c r="A1412" t="s">
        <v>11</v>
      </c>
      <c r="B1412">
        <v>2020</v>
      </c>
      <c r="C1412">
        <v>4</v>
      </c>
      <c r="D1412">
        <v>28</v>
      </c>
      <c r="E1412" t="s">
        <v>37</v>
      </c>
      <c r="F1412" t="s">
        <v>36</v>
      </c>
      <c r="G1412" t="s">
        <v>30</v>
      </c>
      <c r="H1412">
        <v>0.125</v>
      </c>
      <c r="I1412" s="1">
        <v>43949</v>
      </c>
      <c r="J1412"/>
    </row>
    <row r="1413" spans="1:10" x14ac:dyDescent="0.35">
      <c r="A1413" t="s">
        <v>11</v>
      </c>
      <c r="B1413">
        <v>2020</v>
      </c>
      <c r="C1413">
        <v>4</v>
      </c>
      <c r="D1413">
        <v>28</v>
      </c>
      <c r="E1413" t="s">
        <v>37</v>
      </c>
      <c r="F1413" t="s">
        <v>36</v>
      </c>
      <c r="G1413" t="s">
        <v>31</v>
      </c>
      <c r="H1413">
        <v>0.375</v>
      </c>
      <c r="I1413" s="1">
        <v>43949</v>
      </c>
      <c r="J1413"/>
    </row>
    <row r="1414" spans="1:10" x14ac:dyDescent="0.35">
      <c r="A1414" t="s">
        <v>11</v>
      </c>
      <c r="B1414">
        <v>2020</v>
      </c>
      <c r="C1414">
        <v>4</v>
      </c>
      <c r="D1414">
        <v>29</v>
      </c>
      <c r="E1414" t="s">
        <v>35</v>
      </c>
      <c r="F1414" t="s">
        <v>36</v>
      </c>
      <c r="G1414" t="s">
        <v>30</v>
      </c>
      <c r="H1414">
        <v>0.125</v>
      </c>
      <c r="I1414" s="1">
        <v>43950</v>
      </c>
      <c r="J1414"/>
    </row>
    <row r="1415" spans="1:10" x14ac:dyDescent="0.35">
      <c r="A1415" t="s">
        <v>11</v>
      </c>
      <c r="B1415">
        <v>2020</v>
      </c>
      <c r="C1415">
        <v>4</v>
      </c>
      <c r="D1415">
        <v>29</v>
      </c>
      <c r="E1415" t="s">
        <v>35</v>
      </c>
      <c r="F1415" t="s">
        <v>36</v>
      </c>
      <c r="G1415" t="s">
        <v>31</v>
      </c>
      <c r="H1415">
        <v>0.375</v>
      </c>
      <c r="I1415" s="1">
        <v>43950</v>
      </c>
      <c r="J1415"/>
    </row>
    <row r="1416" spans="1:10" x14ac:dyDescent="0.35">
      <c r="A1416" t="s">
        <v>11</v>
      </c>
      <c r="B1416">
        <v>2020</v>
      </c>
      <c r="C1416">
        <v>4</v>
      </c>
      <c r="D1416">
        <v>29</v>
      </c>
      <c r="E1416" t="s">
        <v>37</v>
      </c>
      <c r="F1416" t="s">
        <v>36</v>
      </c>
      <c r="G1416" t="s">
        <v>30</v>
      </c>
      <c r="H1416">
        <v>0.125</v>
      </c>
      <c r="I1416" s="1">
        <v>43950</v>
      </c>
      <c r="J1416"/>
    </row>
    <row r="1417" spans="1:10" x14ac:dyDescent="0.35">
      <c r="A1417" t="s">
        <v>11</v>
      </c>
      <c r="B1417">
        <v>2020</v>
      </c>
      <c r="C1417">
        <v>4</v>
      </c>
      <c r="D1417">
        <v>29</v>
      </c>
      <c r="E1417" t="s">
        <v>37</v>
      </c>
      <c r="F1417" t="s">
        <v>36</v>
      </c>
      <c r="G1417" t="s">
        <v>31</v>
      </c>
      <c r="H1417">
        <v>0.375</v>
      </c>
      <c r="I1417" s="1">
        <v>43950</v>
      </c>
      <c r="J1417"/>
    </row>
    <row r="1418" spans="1:10" x14ac:dyDescent="0.35">
      <c r="A1418" t="s">
        <v>11</v>
      </c>
      <c r="B1418">
        <v>2020</v>
      </c>
      <c r="C1418">
        <v>4</v>
      </c>
      <c r="D1418">
        <v>30</v>
      </c>
      <c r="E1418" t="s">
        <v>35</v>
      </c>
      <c r="F1418" t="s">
        <v>36</v>
      </c>
      <c r="G1418" t="s">
        <v>30</v>
      </c>
      <c r="H1418">
        <v>0.125</v>
      </c>
      <c r="I1418" s="1">
        <v>43951</v>
      </c>
      <c r="J1418"/>
    </row>
    <row r="1419" spans="1:10" x14ac:dyDescent="0.35">
      <c r="A1419" t="s">
        <v>11</v>
      </c>
      <c r="B1419">
        <v>2020</v>
      </c>
      <c r="C1419">
        <v>4</v>
      </c>
      <c r="D1419">
        <v>30</v>
      </c>
      <c r="E1419" t="s">
        <v>35</v>
      </c>
      <c r="F1419" t="s">
        <v>36</v>
      </c>
      <c r="G1419" t="s">
        <v>31</v>
      </c>
      <c r="H1419">
        <v>0.375</v>
      </c>
      <c r="I1419" s="1">
        <v>43951</v>
      </c>
      <c r="J1419"/>
    </row>
    <row r="1420" spans="1:10" x14ac:dyDescent="0.35">
      <c r="A1420" t="s">
        <v>11</v>
      </c>
      <c r="B1420">
        <v>2020</v>
      </c>
      <c r="C1420">
        <v>4</v>
      </c>
      <c r="D1420">
        <v>30</v>
      </c>
      <c r="E1420" t="s">
        <v>37</v>
      </c>
      <c r="F1420" t="s">
        <v>36</v>
      </c>
      <c r="G1420" t="s">
        <v>30</v>
      </c>
      <c r="H1420">
        <v>0.125</v>
      </c>
      <c r="I1420" s="1">
        <v>43951</v>
      </c>
      <c r="J1420"/>
    </row>
    <row r="1421" spans="1:10" x14ac:dyDescent="0.35">
      <c r="A1421" t="s">
        <v>11</v>
      </c>
      <c r="B1421">
        <v>2020</v>
      </c>
      <c r="C1421">
        <v>4</v>
      </c>
      <c r="D1421">
        <v>30</v>
      </c>
      <c r="E1421" t="s">
        <v>37</v>
      </c>
      <c r="F1421" t="s">
        <v>36</v>
      </c>
      <c r="G1421" t="s">
        <v>31</v>
      </c>
      <c r="H1421">
        <v>0.375</v>
      </c>
      <c r="I1421" s="1">
        <v>43951</v>
      </c>
      <c r="J1421"/>
    </row>
    <row r="1422" spans="1:10" x14ac:dyDescent="0.35">
      <c r="A1422" t="s">
        <v>11</v>
      </c>
      <c r="B1422">
        <v>2020</v>
      </c>
      <c r="C1422">
        <v>5</v>
      </c>
      <c r="D1422">
        <v>1</v>
      </c>
      <c r="E1422" t="s">
        <v>35</v>
      </c>
      <c r="F1422" t="s">
        <v>36</v>
      </c>
      <c r="G1422" t="s">
        <v>30</v>
      </c>
      <c r="H1422">
        <v>0.125</v>
      </c>
      <c r="I1422" s="1">
        <v>43952</v>
      </c>
      <c r="J1422"/>
    </row>
    <row r="1423" spans="1:10" x14ac:dyDescent="0.35">
      <c r="A1423" t="s">
        <v>11</v>
      </c>
      <c r="B1423">
        <v>2020</v>
      </c>
      <c r="C1423">
        <v>5</v>
      </c>
      <c r="D1423">
        <v>1</v>
      </c>
      <c r="E1423" t="s">
        <v>35</v>
      </c>
      <c r="F1423" t="s">
        <v>36</v>
      </c>
      <c r="G1423" t="s">
        <v>31</v>
      </c>
      <c r="H1423">
        <v>0.375</v>
      </c>
      <c r="I1423" s="1">
        <v>43952</v>
      </c>
      <c r="J1423"/>
    </row>
    <row r="1424" spans="1:10" x14ac:dyDescent="0.35">
      <c r="A1424" t="s">
        <v>11</v>
      </c>
      <c r="B1424">
        <v>2020</v>
      </c>
      <c r="C1424">
        <v>5</v>
      </c>
      <c r="D1424">
        <v>1</v>
      </c>
      <c r="E1424" t="s">
        <v>37</v>
      </c>
      <c r="F1424" t="s">
        <v>36</v>
      </c>
      <c r="G1424" t="s">
        <v>30</v>
      </c>
      <c r="H1424">
        <v>0.125</v>
      </c>
      <c r="I1424" s="1">
        <v>43952</v>
      </c>
      <c r="J1424"/>
    </row>
    <row r="1425" spans="1:10" x14ac:dyDescent="0.35">
      <c r="A1425" t="s">
        <v>11</v>
      </c>
      <c r="B1425">
        <v>2020</v>
      </c>
      <c r="C1425">
        <v>5</v>
      </c>
      <c r="D1425">
        <v>1</v>
      </c>
      <c r="E1425" t="s">
        <v>37</v>
      </c>
      <c r="F1425" t="s">
        <v>36</v>
      </c>
      <c r="G1425" t="s">
        <v>31</v>
      </c>
      <c r="H1425">
        <v>0.375</v>
      </c>
      <c r="I1425" s="1">
        <v>43952</v>
      </c>
      <c r="J1425"/>
    </row>
    <row r="1426" spans="1:10" x14ac:dyDescent="0.35">
      <c r="A1426" t="s">
        <v>11</v>
      </c>
      <c r="B1426">
        <v>2020</v>
      </c>
      <c r="C1426">
        <v>5</v>
      </c>
      <c r="D1426">
        <v>4</v>
      </c>
      <c r="E1426" t="s">
        <v>35</v>
      </c>
      <c r="F1426" t="s">
        <v>36</v>
      </c>
      <c r="G1426" t="s">
        <v>30</v>
      </c>
      <c r="H1426">
        <v>0.125</v>
      </c>
      <c r="I1426" s="1">
        <v>43955</v>
      </c>
      <c r="J1426"/>
    </row>
    <row r="1427" spans="1:10" x14ac:dyDescent="0.35">
      <c r="A1427" t="s">
        <v>11</v>
      </c>
      <c r="B1427">
        <v>2020</v>
      </c>
      <c r="C1427">
        <v>5</v>
      </c>
      <c r="D1427">
        <v>4</v>
      </c>
      <c r="E1427" t="s">
        <v>35</v>
      </c>
      <c r="F1427" t="s">
        <v>36</v>
      </c>
      <c r="G1427" t="s">
        <v>31</v>
      </c>
      <c r="H1427">
        <v>0.375</v>
      </c>
      <c r="I1427" s="1">
        <v>43955</v>
      </c>
      <c r="J1427"/>
    </row>
    <row r="1428" spans="1:10" x14ac:dyDescent="0.35">
      <c r="A1428" t="s">
        <v>11</v>
      </c>
      <c r="B1428">
        <v>2020</v>
      </c>
      <c r="C1428">
        <v>5</v>
      </c>
      <c r="D1428">
        <v>4</v>
      </c>
      <c r="E1428" t="s">
        <v>37</v>
      </c>
      <c r="F1428" t="s">
        <v>36</v>
      </c>
      <c r="G1428" t="s">
        <v>30</v>
      </c>
      <c r="H1428">
        <v>0.125</v>
      </c>
      <c r="I1428" s="1">
        <v>43955</v>
      </c>
      <c r="J1428"/>
    </row>
    <row r="1429" spans="1:10" x14ac:dyDescent="0.35">
      <c r="A1429" t="s">
        <v>11</v>
      </c>
      <c r="B1429">
        <v>2020</v>
      </c>
      <c r="C1429">
        <v>5</v>
      </c>
      <c r="D1429">
        <v>4</v>
      </c>
      <c r="E1429" t="s">
        <v>37</v>
      </c>
      <c r="F1429" t="s">
        <v>36</v>
      </c>
      <c r="G1429" t="s">
        <v>31</v>
      </c>
      <c r="H1429">
        <v>0.375</v>
      </c>
      <c r="I1429" s="1">
        <v>43955</v>
      </c>
      <c r="J1429"/>
    </row>
    <row r="1430" spans="1:10" x14ac:dyDescent="0.35">
      <c r="A1430" t="s">
        <v>11</v>
      </c>
      <c r="B1430">
        <v>2020</v>
      </c>
      <c r="C1430">
        <v>5</v>
      </c>
      <c r="D1430">
        <v>5</v>
      </c>
      <c r="E1430" t="s">
        <v>35</v>
      </c>
      <c r="F1430" t="s">
        <v>36</v>
      </c>
      <c r="G1430" t="s">
        <v>30</v>
      </c>
      <c r="H1430">
        <v>0.125</v>
      </c>
      <c r="I1430" s="1">
        <v>43956</v>
      </c>
      <c r="J1430"/>
    </row>
    <row r="1431" spans="1:10" x14ac:dyDescent="0.35">
      <c r="A1431" t="s">
        <v>11</v>
      </c>
      <c r="B1431">
        <v>2020</v>
      </c>
      <c r="C1431">
        <v>5</v>
      </c>
      <c r="D1431">
        <v>5</v>
      </c>
      <c r="E1431" t="s">
        <v>35</v>
      </c>
      <c r="F1431" t="s">
        <v>36</v>
      </c>
      <c r="G1431" t="s">
        <v>31</v>
      </c>
      <c r="H1431">
        <v>0.375</v>
      </c>
      <c r="I1431" s="1">
        <v>43956</v>
      </c>
      <c r="J1431"/>
    </row>
    <row r="1432" spans="1:10" x14ac:dyDescent="0.35">
      <c r="A1432" t="s">
        <v>11</v>
      </c>
      <c r="B1432">
        <v>2020</v>
      </c>
      <c r="C1432">
        <v>5</v>
      </c>
      <c r="D1432">
        <v>5</v>
      </c>
      <c r="E1432" t="s">
        <v>37</v>
      </c>
      <c r="F1432" t="s">
        <v>36</v>
      </c>
      <c r="G1432" t="s">
        <v>30</v>
      </c>
      <c r="H1432">
        <v>0.125</v>
      </c>
      <c r="I1432" s="1">
        <v>43956</v>
      </c>
      <c r="J1432"/>
    </row>
    <row r="1433" spans="1:10" x14ac:dyDescent="0.35">
      <c r="A1433" t="s">
        <v>11</v>
      </c>
      <c r="B1433">
        <v>2020</v>
      </c>
      <c r="C1433">
        <v>5</v>
      </c>
      <c r="D1433">
        <v>5</v>
      </c>
      <c r="E1433" t="s">
        <v>37</v>
      </c>
      <c r="F1433" t="s">
        <v>36</v>
      </c>
      <c r="G1433" t="s">
        <v>31</v>
      </c>
      <c r="H1433">
        <v>0.375</v>
      </c>
      <c r="I1433" s="1">
        <v>43956</v>
      </c>
      <c r="J1433"/>
    </row>
    <row r="1434" spans="1:10" x14ac:dyDescent="0.35">
      <c r="A1434" t="s">
        <v>11</v>
      </c>
      <c r="B1434">
        <v>2020</v>
      </c>
      <c r="C1434">
        <v>5</v>
      </c>
      <c r="D1434">
        <v>6</v>
      </c>
      <c r="E1434" t="s">
        <v>35</v>
      </c>
      <c r="F1434" t="s">
        <v>42</v>
      </c>
      <c r="G1434" t="s">
        <v>30</v>
      </c>
      <c r="H1434">
        <v>0.125</v>
      </c>
      <c r="I1434" s="1">
        <v>43957</v>
      </c>
      <c r="J1434"/>
    </row>
    <row r="1435" spans="1:10" x14ac:dyDescent="0.35">
      <c r="A1435" t="s">
        <v>11</v>
      </c>
      <c r="B1435">
        <v>2020</v>
      </c>
      <c r="C1435">
        <v>5</v>
      </c>
      <c r="D1435">
        <v>6</v>
      </c>
      <c r="E1435" t="s">
        <v>35</v>
      </c>
      <c r="F1435" t="s">
        <v>42</v>
      </c>
      <c r="G1435" t="s">
        <v>31</v>
      </c>
      <c r="H1435">
        <v>0.375</v>
      </c>
      <c r="I1435" s="1">
        <v>43957</v>
      </c>
      <c r="J1435"/>
    </row>
    <row r="1436" spans="1:10" x14ac:dyDescent="0.35">
      <c r="A1436" t="s">
        <v>11</v>
      </c>
      <c r="B1436">
        <v>2020</v>
      </c>
      <c r="C1436">
        <v>5</v>
      </c>
      <c r="D1436">
        <v>6</v>
      </c>
      <c r="E1436" t="s">
        <v>37</v>
      </c>
      <c r="F1436" t="s">
        <v>42</v>
      </c>
      <c r="G1436" t="s">
        <v>30</v>
      </c>
      <c r="H1436">
        <v>0.125</v>
      </c>
      <c r="I1436" s="1">
        <v>43957</v>
      </c>
      <c r="J1436"/>
    </row>
    <row r="1437" spans="1:10" x14ac:dyDescent="0.35">
      <c r="A1437" t="s">
        <v>11</v>
      </c>
      <c r="B1437">
        <v>2020</v>
      </c>
      <c r="C1437">
        <v>5</v>
      </c>
      <c r="D1437">
        <v>6</v>
      </c>
      <c r="E1437" t="s">
        <v>37</v>
      </c>
      <c r="F1437" t="s">
        <v>42</v>
      </c>
      <c r="G1437" t="s">
        <v>31</v>
      </c>
      <c r="H1437">
        <v>0.375</v>
      </c>
      <c r="I1437" s="1">
        <v>43957</v>
      </c>
      <c r="J1437"/>
    </row>
    <row r="1438" spans="1:10" x14ac:dyDescent="0.35">
      <c r="A1438" t="s">
        <v>11</v>
      </c>
      <c r="B1438">
        <v>2020</v>
      </c>
      <c r="C1438">
        <v>5</v>
      </c>
      <c r="D1438">
        <v>7</v>
      </c>
      <c r="E1438" t="s">
        <v>35</v>
      </c>
      <c r="F1438" t="s">
        <v>42</v>
      </c>
      <c r="G1438" t="s">
        <v>30</v>
      </c>
      <c r="H1438">
        <v>0.125</v>
      </c>
      <c r="I1438" s="1">
        <v>43958</v>
      </c>
      <c r="J1438"/>
    </row>
    <row r="1439" spans="1:10" x14ac:dyDescent="0.35">
      <c r="A1439" t="s">
        <v>11</v>
      </c>
      <c r="B1439">
        <v>2020</v>
      </c>
      <c r="C1439">
        <v>5</v>
      </c>
      <c r="D1439">
        <v>7</v>
      </c>
      <c r="E1439" t="s">
        <v>35</v>
      </c>
      <c r="F1439" t="s">
        <v>42</v>
      </c>
      <c r="G1439" t="s">
        <v>31</v>
      </c>
      <c r="H1439">
        <v>0.375</v>
      </c>
      <c r="I1439" s="1">
        <v>43958</v>
      </c>
      <c r="J1439"/>
    </row>
    <row r="1440" spans="1:10" x14ac:dyDescent="0.35">
      <c r="A1440" t="s">
        <v>11</v>
      </c>
      <c r="B1440">
        <v>2020</v>
      </c>
      <c r="C1440">
        <v>5</v>
      </c>
      <c r="D1440">
        <v>7</v>
      </c>
      <c r="E1440" t="s">
        <v>37</v>
      </c>
      <c r="F1440" t="s">
        <v>42</v>
      </c>
      <c r="G1440" t="s">
        <v>30</v>
      </c>
      <c r="H1440">
        <v>0.125</v>
      </c>
      <c r="I1440" s="1">
        <v>43958</v>
      </c>
      <c r="J1440"/>
    </row>
    <row r="1441" spans="1:10" x14ac:dyDescent="0.35">
      <c r="A1441" t="s">
        <v>11</v>
      </c>
      <c r="B1441">
        <v>2020</v>
      </c>
      <c r="C1441">
        <v>5</v>
      </c>
      <c r="D1441">
        <v>7</v>
      </c>
      <c r="E1441" t="s">
        <v>37</v>
      </c>
      <c r="F1441" t="s">
        <v>42</v>
      </c>
      <c r="G1441" t="s">
        <v>31</v>
      </c>
      <c r="H1441">
        <v>0.375</v>
      </c>
      <c r="I1441" s="1">
        <v>43958</v>
      </c>
      <c r="J1441"/>
    </row>
    <row r="1442" spans="1:10" x14ac:dyDescent="0.35">
      <c r="A1442" t="s">
        <v>11</v>
      </c>
      <c r="B1442">
        <v>2020</v>
      </c>
      <c r="C1442">
        <v>5</v>
      </c>
      <c r="D1442">
        <v>8</v>
      </c>
      <c r="E1442" t="s">
        <v>35</v>
      </c>
      <c r="F1442" t="s">
        <v>42</v>
      </c>
      <c r="G1442" t="s">
        <v>30</v>
      </c>
      <c r="H1442">
        <v>0.125</v>
      </c>
      <c r="I1442" s="1">
        <v>43959</v>
      </c>
      <c r="J1442"/>
    </row>
    <row r="1443" spans="1:10" x14ac:dyDescent="0.35">
      <c r="A1443" t="s">
        <v>11</v>
      </c>
      <c r="B1443">
        <v>2020</v>
      </c>
      <c r="C1443">
        <v>5</v>
      </c>
      <c r="D1443">
        <v>8</v>
      </c>
      <c r="E1443" t="s">
        <v>35</v>
      </c>
      <c r="F1443" t="s">
        <v>42</v>
      </c>
      <c r="G1443" t="s">
        <v>31</v>
      </c>
      <c r="H1443">
        <v>0.375</v>
      </c>
      <c r="I1443" s="1">
        <v>43959</v>
      </c>
      <c r="J1443"/>
    </row>
    <row r="1444" spans="1:10" x14ac:dyDescent="0.35">
      <c r="A1444" t="s">
        <v>11</v>
      </c>
      <c r="B1444">
        <v>2020</v>
      </c>
      <c r="C1444">
        <v>5</v>
      </c>
      <c r="D1444">
        <v>8</v>
      </c>
      <c r="E1444" t="s">
        <v>37</v>
      </c>
      <c r="F1444" t="s">
        <v>42</v>
      </c>
      <c r="G1444" t="s">
        <v>30</v>
      </c>
      <c r="H1444">
        <v>0.125</v>
      </c>
      <c r="I1444" s="1">
        <v>43959</v>
      </c>
      <c r="J1444"/>
    </row>
    <row r="1445" spans="1:10" x14ac:dyDescent="0.35">
      <c r="A1445" t="s">
        <v>11</v>
      </c>
      <c r="B1445">
        <v>2020</v>
      </c>
      <c r="C1445">
        <v>5</v>
      </c>
      <c r="D1445">
        <v>8</v>
      </c>
      <c r="E1445" t="s">
        <v>37</v>
      </c>
      <c r="F1445" t="s">
        <v>42</v>
      </c>
      <c r="G1445" t="s">
        <v>31</v>
      </c>
      <c r="H1445">
        <v>0.375</v>
      </c>
      <c r="I1445" s="1">
        <v>43959</v>
      </c>
      <c r="J1445"/>
    </row>
    <row r="1446" spans="1:10" x14ac:dyDescent="0.35">
      <c r="A1446" t="s">
        <v>12</v>
      </c>
      <c r="B1446">
        <v>2020</v>
      </c>
      <c r="C1446">
        <v>5</v>
      </c>
      <c r="D1446">
        <v>18</v>
      </c>
      <c r="E1446" t="s">
        <v>35</v>
      </c>
      <c r="F1446" t="s">
        <v>36</v>
      </c>
      <c r="G1446" t="s">
        <v>31</v>
      </c>
      <c r="H1446">
        <v>0.5</v>
      </c>
      <c r="I1446" s="1">
        <v>43969</v>
      </c>
      <c r="J1446"/>
    </row>
    <row r="1447" spans="1:10" x14ac:dyDescent="0.35">
      <c r="A1447" t="s">
        <v>12</v>
      </c>
      <c r="B1447">
        <v>2020</v>
      </c>
      <c r="C1447">
        <v>5</v>
      </c>
      <c r="D1447">
        <v>18</v>
      </c>
      <c r="E1447" t="s">
        <v>37</v>
      </c>
      <c r="F1447" t="s">
        <v>36</v>
      </c>
      <c r="G1447" t="s">
        <v>31</v>
      </c>
      <c r="H1447">
        <v>0.5</v>
      </c>
      <c r="I1447" s="1">
        <v>43969</v>
      </c>
      <c r="J1447"/>
    </row>
    <row r="1448" spans="1:10" x14ac:dyDescent="0.35">
      <c r="A1448" t="s">
        <v>12</v>
      </c>
      <c r="B1448">
        <v>2020</v>
      </c>
      <c r="C1448">
        <v>5</v>
      </c>
      <c r="D1448">
        <v>19</v>
      </c>
      <c r="E1448" t="s">
        <v>35</v>
      </c>
      <c r="F1448" t="s">
        <v>36</v>
      </c>
      <c r="G1448" t="s">
        <v>31</v>
      </c>
      <c r="H1448">
        <v>0.5</v>
      </c>
      <c r="I1448" s="1">
        <v>43970</v>
      </c>
      <c r="J1448"/>
    </row>
    <row r="1449" spans="1:10" x14ac:dyDescent="0.35">
      <c r="A1449" t="s">
        <v>12</v>
      </c>
      <c r="B1449">
        <v>2020</v>
      </c>
      <c r="C1449">
        <v>5</v>
      </c>
      <c r="D1449">
        <v>19</v>
      </c>
      <c r="E1449" t="s">
        <v>37</v>
      </c>
      <c r="F1449" t="s">
        <v>36</v>
      </c>
      <c r="G1449" t="s">
        <v>31</v>
      </c>
      <c r="H1449">
        <v>0.5</v>
      </c>
      <c r="I1449" s="1">
        <v>43970</v>
      </c>
      <c r="J1449"/>
    </row>
    <row r="1450" spans="1:10" x14ac:dyDescent="0.35">
      <c r="A1450" t="s">
        <v>12</v>
      </c>
      <c r="B1450">
        <v>2020</v>
      </c>
      <c r="C1450">
        <v>5</v>
      </c>
      <c r="D1450">
        <v>20</v>
      </c>
      <c r="E1450" t="s">
        <v>35</v>
      </c>
      <c r="F1450" t="s">
        <v>36</v>
      </c>
      <c r="G1450" t="s">
        <v>31</v>
      </c>
      <c r="H1450">
        <v>0.5</v>
      </c>
      <c r="I1450" s="1">
        <v>43971</v>
      </c>
      <c r="J1450"/>
    </row>
    <row r="1451" spans="1:10" x14ac:dyDescent="0.35">
      <c r="A1451" t="s">
        <v>12</v>
      </c>
      <c r="B1451">
        <v>2020</v>
      </c>
      <c r="C1451">
        <v>5</v>
      </c>
      <c r="D1451">
        <v>20</v>
      </c>
      <c r="E1451" t="s">
        <v>37</v>
      </c>
      <c r="F1451" t="s">
        <v>36</v>
      </c>
      <c r="G1451" t="s">
        <v>31</v>
      </c>
      <c r="H1451">
        <v>0.5</v>
      </c>
      <c r="I1451" s="1">
        <v>43971</v>
      </c>
      <c r="J1451"/>
    </row>
    <row r="1452" spans="1:10" x14ac:dyDescent="0.35">
      <c r="A1452" t="s">
        <v>12</v>
      </c>
      <c r="B1452">
        <v>2020</v>
      </c>
      <c r="C1452">
        <v>5</v>
      </c>
      <c r="D1452">
        <v>21</v>
      </c>
      <c r="E1452" t="s">
        <v>35</v>
      </c>
      <c r="F1452" t="s">
        <v>36</v>
      </c>
      <c r="G1452" t="s">
        <v>31</v>
      </c>
      <c r="H1452">
        <v>0.5</v>
      </c>
      <c r="I1452" s="1">
        <v>43972</v>
      </c>
      <c r="J1452"/>
    </row>
    <row r="1453" spans="1:10" x14ac:dyDescent="0.35">
      <c r="A1453" t="s">
        <v>12</v>
      </c>
      <c r="B1453">
        <v>2020</v>
      </c>
      <c r="C1453">
        <v>5</v>
      </c>
      <c r="D1453">
        <v>21</v>
      </c>
      <c r="E1453" t="s">
        <v>37</v>
      </c>
      <c r="F1453" t="s">
        <v>36</v>
      </c>
      <c r="G1453" t="s">
        <v>31</v>
      </c>
      <c r="H1453">
        <v>0.5</v>
      </c>
      <c r="I1453" s="1">
        <v>43972</v>
      </c>
      <c r="J1453"/>
    </row>
    <row r="1454" spans="1:10" x14ac:dyDescent="0.35">
      <c r="A1454" t="s">
        <v>0</v>
      </c>
      <c r="B1454">
        <v>2020</v>
      </c>
      <c r="C1454">
        <v>5</v>
      </c>
      <c r="D1454">
        <v>25</v>
      </c>
      <c r="E1454" t="s">
        <v>35</v>
      </c>
      <c r="F1454" t="s">
        <v>43</v>
      </c>
      <c r="G1454" t="s">
        <v>31</v>
      </c>
      <c r="H1454">
        <v>0.5</v>
      </c>
      <c r="I1454" s="1">
        <v>43976</v>
      </c>
      <c r="J1454"/>
    </row>
    <row r="1455" spans="1:10" x14ac:dyDescent="0.35">
      <c r="A1455" t="s">
        <v>0</v>
      </c>
      <c r="B1455">
        <v>2020</v>
      </c>
      <c r="C1455">
        <v>5</v>
      </c>
      <c r="D1455">
        <v>25</v>
      </c>
      <c r="E1455" t="s">
        <v>37</v>
      </c>
      <c r="F1455" t="s">
        <v>43</v>
      </c>
      <c r="G1455" t="s">
        <v>31</v>
      </c>
      <c r="H1455">
        <v>0.5</v>
      </c>
      <c r="I1455" s="1">
        <v>43976</v>
      </c>
      <c r="J1455"/>
    </row>
    <row r="1456" spans="1:10" x14ac:dyDescent="0.35">
      <c r="A1456" t="s">
        <v>0</v>
      </c>
      <c r="B1456">
        <v>2020</v>
      </c>
      <c r="C1456">
        <v>5</v>
      </c>
      <c r="D1456">
        <v>26</v>
      </c>
      <c r="E1456" t="s">
        <v>35</v>
      </c>
      <c r="F1456" t="s">
        <v>43</v>
      </c>
      <c r="G1456" t="s">
        <v>31</v>
      </c>
      <c r="H1456">
        <v>0.5</v>
      </c>
      <c r="I1456" s="1">
        <v>43977</v>
      </c>
      <c r="J1456"/>
    </row>
    <row r="1457" spans="1:10" x14ac:dyDescent="0.35">
      <c r="A1457" t="s">
        <v>0</v>
      </c>
      <c r="B1457">
        <v>2020</v>
      </c>
      <c r="C1457">
        <v>5</v>
      </c>
      <c r="D1457">
        <v>26</v>
      </c>
      <c r="E1457" t="s">
        <v>37</v>
      </c>
      <c r="F1457" t="s">
        <v>43</v>
      </c>
      <c r="G1457" t="s">
        <v>31</v>
      </c>
      <c r="H1457">
        <v>0.5</v>
      </c>
      <c r="I1457" s="1">
        <v>43977</v>
      </c>
      <c r="J1457"/>
    </row>
    <row r="1458" spans="1:10" x14ac:dyDescent="0.35">
      <c r="A1458" t="s">
        <v>0</v>
      </c>
      <c r="B1458">
        <v>2020</v>
      </c>
      <c r="C1458">
        <v>5</v>
      </c>
      <c r="D1458">
        <v>27</v>
      </c>
      <c r="E1458" t="s">
        <v>35</v>
      </c>
      <c r="F1458" t="s">
        <v>43</v>
      </c>
      <c r="G1458" t="s">
        <v>31</v>
      </c>
      <c r="H1458">
        <v>0.5</v>
      </c>
      <c r="I1458" s="1">
        <v>43978</v>
      </c>
      <c r="J1458"/>
    </row>
    <row r="1459" spans="1:10" x14ac:dyDescent="0.35">
      <c r="A1459" t="s">
        <v>0</v>
      </c>
      <c r="B1459">
        <v>2020</v>
      </c>
      <c r="C1459">
        <v>5</v>
      </c>
      <c r="D1459">
        <v>27</v>
      </c>
      <c r="E1459" t="s">
        <v>37</v>
      </c>
      <c r="F1459" t="s">
        <v>43</v>
      </c>
      <c r="G1459" t="s">
        <v>31</v>
      </c>
      <c r="H1459">
        <v>0.5</v>
      </c>
      <c r="I1459" s="1">
        <v>43978</v>
      </c>
      <c r="J1459"/>
    </row>
    <row r="1460" spans="1:10" x14ac:dyDescent="0.35">
      <c r="A1460" t="s">
        <v>0</v>
      </c>
      <c r="B1460">
        <v>2020</v>
      </c>
      <c r="C1460">
        <v>5</v>
      </c>
      <c r="D1460">
        <v>28</v>
      </c>
      <c r="E1460" t="s">
        <v>35</v>
      </c>
      <c r="F1460" t="s">
        <v>43</v>
      </c>
      <c r="G1460" t="s">
        <v>31</v>
      </c>
      <c r="H1460">
        <v>0.5</v>
      </c>
      <c r="I1460" s="1">
        <v>43979</v>
      </c>
      <c r="J1460"/>
    </row>
    <row r="1461" spans="1:10" x14ac:dyDescent="0.35">
      <c r="A1461" t="s">
        <v>0</v>
      </c>
      <c r="B1461">
        <v>2020</v>
      </c>
      <c r="C1461">
        <v>5</v>
      </c>
      <c r="D1461">
        <v>28</v>
      </c>
      <c r="E1461" t="s">
        <v>37</v>
      </c>
      <c r="F1461" t="s">
        <v>43</v>
      </c>
      <c r="G1461" t="s">
        <v>31</v>
      </c>
      <c r="H1461">
        <v>0.5</v>
      </c>
      <c r="I1461" s="1">
        <v>43979</v>
      </c>
      <c r="J1461"/>
    </row>
    <row r="1462" spans="1:10" x14ac:dyDescent="0.35">
      <c r="A1462" t="s">
        <v>0</v>
      </c>
      <c r="B1462">
        <v>2020</v>
      </c>
      <c r="C1462">
        <v>5</v>
      </c>
      <c r="D1462">
        <v>29</v>
      </c>
      <c r="E1462" t="s">
        <v>35</v>
      </c>
      <c r="F1462" t="s">
        <v>43</v>
      </c>
      <c r="G1462" t="s">
        <v>31</v>
      </c>
      <c r="H1462">
        <v>0.5</v>
      </c>
      <c r="I1462" s="1">
        <v>43980</v>
      </c>
      <c r="J1462"/>
    </row>
    <row r="1463" spans="1:10" x14ac:dyDescent="0.35">
      <c r="A1463" t="s">
        <v>0</v>
      </c>
      <c r="B1463">
        <v>2020</v>
      </c>
      <c r="C1463">
        <v>5</v>
      </c>
      <c r="D1463">
        <v>29</v>
      </c>
      <c r="E1463" t="s">
        <v>37</v>
      </c>
      <c r="F1463" t="s">
        <v>43</v>
      </c>
      <c r="G1463" t="s">
        <v>31</v>
      </c>
      <c r="H1463">
        <v>0.5</v>
      </c>
      <c r="I1463" s="1">
        <v>43980</v>
      </c>
      <c r="J1463"/>
    </row>
    <row r="1464" spans="1:10" x14ac:dyDescent="0.35">
      <c r="A1464" t="s">
        <v>0</v>
      </c>
      <c r="B1464">
        <v>2020</v>
      </c>
      <c r="C1464">
        <v>6</v>
      </c>
      <c r="D1464">
        <v>1</v>
      </c>
      <c r="E1464" t="s">
        <v>35</v>
      </c>
      <c r="F1464" t="s">
        <v>42</v>
      </c>
      <c r="G1464" t="s">
        <v>31</v>
      </c>
      <c r="H1464">
        <v>0.5</v>
      </c>
      <c r="I1464" s="1">
        <v>43983</v>
      </c>
      <c r="J1464"/>
    </row>
    <row r="1465" spans="1:10" x14ac:dyDescent="0.35">
      <c r="A1465" t="s">
        <v>0</v>
      </c>
      <c r="B1465">
        <v>2020</v>
      </c>
      <c r="C1465">
        <v>6</v>
      </c>
      <c r="D1465">
        <v>1</v>
      </c>
      <c r="E1465" t="s">
        <v>37</v>
      </c>
      <c r="F1465" t="s">
        <v>42</v>
      </c>
      <c r="G1465" t="s">
        <v>31</v>
      </c>
      <c r="H1465">
        <v>0.5</v>
      </c>
      <c r="I1465" s="1">
        <v>43983</v>
      </c>
      <c r="J1465"/>
    </row>
    <row r="1466" spans="1:10" x14ac:dyDescent="0.35">
      <c r="A1466" t="s">
        <v>0</v>
      </c>
      <c r="B1466">
        <v>2020</v>
      </c>
      <c r="C1466">
        <v>6</v>
      </c>
      <c r="D1466">
        <v>2</v>
      </c>
      <c r="E1466" t="s">
        <v>35</v>
      </c>
      <c r="F1466" t="s">
        <v>43</v>
      </c>
      <c r="G1466" t="s">
        <v>31</v>
      </c>
      <c r="H1466">
        <v>0.5</v>
      </c>
      <c r="I1466" s="1">
        <v>43984</v>
      </c>
      <c r="J1466"/>
    </row>
    <row r="1467" spans="1:10" x14ac:dyDescent="0.35">
      <c r="A1467" t="s">
        <v>0</v>
      </c>
      <c r="B1467">
        <v>2020</v>
      </c>
      <c r="C1467">
        <v>6</v>
      </c>
      <c r="D1467">
        <v>2</v>
      </c>
      <c r="E1467" t="s">
        <v>37</v>
      </c>
      <c r="F1467" t="s">
        <v>43</v>
      </c>
      <c r="G1467" t="s">
        <v>31</v>
      </c>
      <c r="H1467">
        <v>0.5</v>
      </c>
      <c r="I1467" s="1">
        <v>43984</v>
      </c>
      <c r="J1467"/>
    </row>
    <row r="1468" spans="1:10" x14ac:dyDescent="0.35">
      <c r="A1468" t="s">
        <v>0</v>
      </c>
      <c r="B1468">
        <v>2020</v>
      </c>
      <c r="C1468">
        <v>6</v>
      </c>
      <c r="D1468">
        <v>3</v>
      </c>
      <c r="E1468" t="s">
        <v>35</v>
      </c>
      <c r="F1468" t="s">
        <v>43</v>
      </c>
      <c r="G1468" t="s">
        <v>31</v>
      </c>
      <c r="H1468">
        <v>0.5</v>
      </c>
      <c r="I1468" s="1">
        <v>43985</v>
      </c>
      <c r="J1468"/>
    </row>
    <row r="1469" spans="1:10" x14ac:dyDescent="0.35">
      <c r="A1469" t="s">
        <v>0</v>
      </c>
      <c r="B1469">
        <v>2020</v>
      </c>
      <c r="C1469">
        <v>6</v>
      </c>
      <c r="D1469">
        <v>3</v>
      </c>
      <c r="E1469" t="s">
        <v>37</v>
      </c>
      <c r="F1469" t="s">
        <v>43</v>
      </c>
      <c r="G1469" t="s">
        <v>31</v>
      </c>
      <c r="H1469">
        <v>0.5</v>
      </c>
      <c r="I1469" s="1">
        <v>43985</v>
      </c>
      <c r="J1469"/>
    </row>
    <row r="1470" spans="1:10" x14ac:dyDescent="0.35">
      <c r="A1470" t="s">
        <v>0</v>
      </c>
      <c r="B1470">
        <v>2020</v>
      </c>
      <c r="C1470">
        <v>6</v>
      </c>
      <c r="D1470">
        <v>4</v>
      </c>
      <c r="E1470" t="s">
        <v>35</v>
      </c>
      <c r="F1470" t="s">
        <v>43</v>
      </c>
      <c r="G1470" t="s">
        <v>31</v>
      </c>
      <c r="H1470">
        <v>0.5</v>
      </c>
      <c r="I1470" s="1">
        <v>43986</v>
      </c>
      <c r="J1470"/>
    </row>
    <row r="1471" spans="1:10" x14ac:dyDescent="0.35">
      <c r="A1471" t="s">
        <v>0</v>
      </c>
      <c r="B1471">
        <v>2020</v>
      </c>
      <c r="C1471">
        <v>6</v>
      </c>
      <c r="D1471">
        <v>4</v>
      </c>
      <c r="E1471" t="s">
        <v>37</v>
      </c>
      <c r="F1471" t="s">
        <v>43</v>
      </c>
      <c r="G1471" t="s">
        <v>31</v>
      </c>
      <c r="H1471">
        <v>0.5</v>
      </c>
      <c r="I1471" s="1">
        <v>43986</v>
      </c>
      <c r="J1471"/>
    </row>
    <row r="1472" spans="1:10" x14ac:dyDescent="0.35">
      <c r="A1472" t="s">
        <v>0</v>
      </c>
      <c r="B1472">
        <v>2020</v>
      </c>
      <c r="C1472">
        <v>6</v>
      </c>
      <c r="D1472">
        <v>5</v>
      </c>
      <c r="E1472" t="s">
        <v>35</v>
      </c>
      <c r="F1472" t="s">
        <v>43</v>
      </c>
      <c r="G1472" t="s">
        <v>31</v>
      </c>
      <c r="H1472">
        <v>0.5</v>
      </c>
      <c r="I1472" s="1">
        <v>43987</v>
      </c>
      <c r="J1472"/>
    </row>
    <row r="1473" spans="1:10" x14ac:dyDescent="0.35">
      <c r="A1473" t="s">
        <v>0</v>
      </c>
      <c r="B1473">
        <v>2020</v>
      </c>
      <c r="C1473">
        <v>6</v>
      </c>
      <c r="D1473">
        <v>5</v>
      </c>
      <c r="E1473" t="s">
        <v>37</v>
      </c>
      <c r="F1473" t="s">
        <v>43</v>
      </c>
      <c r="G1473" t="s">
        <v>31</v>
      </c>
      <c r="H1473">
        <v>0.5</v>
      </c>
      <c r="I1473" s="1">
        <v>43987</v>
      </c>
      <c r="J1473"/>
    </row>
    <row r="1474" spans="1:10" x14ac:dyDescent="0.35">
      <c r="A1474" t="s">
        <v>0</v>
      </c>
      <c r="B1474">
        <v>2020</v>
      </c>
      <c r="C1474">
        <v>6</v>
      </c>
      <c r="D1474">
        <v>8</v>
      </c>
      <c r="E1474" t="s">
        <v>35</v>
      </c>
      <c r="F1474" t="s">
        <v>43</v>
      </c>
      <c r="G1474" t="s">
        <v>31</v>
      </c>
      <c r="H1474">
        <v>0.5</v>
      </c>
      <c r="I1474" s="1">
        <v>43990</v>
      </c>
      <c r="J1474"/>
    </row>
    <row r="1475" spans="1:10" x14ac:dyDescent="0.35">
      <c r="A1475" t="s">
        <v>0</v>
      </c>
      <c r="B1475">
        <v>2020</v>
      </c>
      <c r="C1475">
        <v>6</v>
      </c>
      <c r="D1475">
        <v>8</v>
      </c>
      <c r="E1475" t="s">
        <v>37</v>
      </c>
      <c r="F1475" t="s">
        <v>43</v>
      </c>
      <c r="G1475" t="s">
        <v>31</v>
      </c>
      <c r="H1475">
        <v>0.5</v>
      </c>
      <c r="I1475" s="1">
        <v>43990</v>
      </c>
      <c r="J1475"/>
    </row>
    <row r="1476" spans="1:10" x14ac:dyDescent="0.35">
      <c r="A1476" t="s">
        <v>0</v>
      </c>
      <c r="B1476">
        <v>2020</v>
      </c>
      <c r="C1476">
        <v>6</v>
      </c>
      <c r="D1476">
        <v>9</v>
      </c>
      <c r="E1476" t="s">
        <v>35</v>
      </c>
      <c r="F1476" t="s">
        <v>43</v>
      </c>
      <c r="G1476" t="s">
        <v>31</v>
      </c>
      <c r="H1476">
        <v>0.5</v>
      </c>
      <c r="I1476" s="1">
        <v>43991</v>
      </c>
      <c r="J1476"/>
    </row>
    <row r="1477" spans="1:10" x14ac:dyDescent="0.35">
      <c r="A1477" t="s">
        <v>0</v>
      </c>
      <c r="B1477">
        <v>2020</v>
      </c>
      <c r="C1477">
        <v>6</v>
      </c>
      <c r="D1477">
        <v>9</v>
      </c>
      <c r="E1477" t="s">
        <v>37</v>
      </c>
      <c r="F1477" t="s">
        <v>43</v>
      </c>
      <c r="G1477" t="s">
        <v>31</v>
      </c>
      <c r="H1477">
        <v>0.5</v>
      </c>
      <c r="I1477" s="1">
        <v>43991</v>
      </c>
      <c r="J1477"/>
    </row>
    <row r="1478" spans="1:10" x14ac:dyDescent="0.35">
      <c r="A1478" t="s">
        <v>0</v>
      </c>
      <c r="B1478">
        <v>2020</v>
      </c>
      <c r="C1478">
        <v>6</v>
      </c>
      <c r="D1478">
        <v>10</v>
      </c>
      <c r="E1478" t="s">
        <v>35</v>
      </c>
      <c r="F1478" t="s">
        <v>43</v>
      </c>
      <c r="G1478" t="s">
        <v>31</v>
      </c>
      <c r="H1478">
        <v>0.5</v>
      </c>
      <c r="I1478" s="1">
        <v>43992</v>
      </c>
      <c r="J1478"/>
    </row>
    <row r="1479" spans="1:10" x14ac:dyDescent="0.35">
      <c r="A1479" t="s">
        <v>0</v>
      </c>
      <c r="B1479">
        <v>2020</v>
      </c>
      <c r="C1479">
        <v>6</v>
      </c>
      <c r="D1479">
        <v>10</v>
      </c>
      <c r="E1479" t="s">
        <v>37</v>
      </c>
      <c r="F1479" t="s">
        <v>43</v>
      </c>
      <c r="G1479" t="s">
        <v>31</v>
      </c>
      <c r="H1479">
        <v>0.5</v>
      </c>
      <c r="I1479" s="1">
        <v>43992</v>
      </c>
      <c r="J1479"/>
    </row>
    <row r="1480" spans="1:10" x14ac:dyDescent="0.35">
      <c r="A1480" t="s">
        <v>0</v>
      </c>
      <c r="B1480">
        <v>2020</v>
      </c>
      <c r="C1480">
        <v>6</v>
      </c>
      <c r="D1480">
        <v>11</v>
      </c>
      <c r="E1480" t="s">
        <v>35</v>
      </c>
      <c r="F1480" t="s">
        <v>43</v>
      </c>
      <c r="G1480" t="s">
        <v>31</v>
      </c>
      <c r="H1480">
        <v>0.5</v>
      </c>
      <c r="I1480" s="1">
        <v>43993</v>
      </c>
      <c r="J1480"/>
    </row>
    <row r="1481" spans="1:10" x14ac:dyDescent="0.35">
      <c r="A1481" t="s">
        <v>0</v>
      </c>
      <c r="B1481">
        <v>2020</v>
      </c>
      <c r="C1481">
        <v>6</v>
      </c>
      <c r="D1481">
        <v>11</v>
      </c>
      <c r="E1481" t="s">
        <v>37</v>
      </c>
      <c r="F1481" t="s">
        <v>43</v>
      </c>
      <c r="G1481" t="s">
        <v>31</v>
      </c>
      <c r="H1481">
        <v>0.5</v>
      </c>
      <c r="I1481" s="1">
        <v>43993</v>
      </c>
      <c r="J1481"/>
    </row>
    <row r="1482" spans="1:10" x14ac:dyDescent="0.35">
      <c r="A1482" t="s">
        <v>0</v>
      </c>
      <c r="B1482">
        <v>2020</v>
      </c>
      <c r="C1482">
        <v>6</v>
      </c>
      <c r="D1482">
        <v>12</v>
      </c>
      <c r="E1482" t="s">
        <v>35</v>
      </c>
      <c r="F1482" t="s">
        <v>43</v>
      </c>
      <c r="G1482" t="s">
        <v>31</v>
      </c>
      <c r="H1482">
        <v>0.5</v>
      </c>
      <c r="I1482" s="1">
        <v>43994</v>
      </c>
      <c r="J1482"/>
    </row>
    <row r="1483" spans="1:10" x14ac:dyDescent="0.35">
      <c r="A1483" t="s">
        <v>0</v>
      </c>
      <c r="B1483">
        <v>2020</v>
      </c>
      <c r="C1483">
        <v>6</v>
      </c>
      <c r="D1483">
        <v>12</v>
      </c>
      <c r="E1483" t="s">
        <v>37</v>
      </c>
      <c r="F1483" t="s">
        <v>43</v>
      </c>
      <c r="G1483" t="s">
        <v>31</v>
      </c>
      <c r="H1483">
        <v>0.5</v>
      </c>
      <c r="I1483" s="1">
        <v>43994</v>
      </c>
      <c r="J1483"/>
    </row>
    <row r="1484" spans="1:10" x14ac:dyDescent="0.35">
      <c r="A1484" t="s">
        <v>0</v>
      </c>
      <c r="B1484">
        <v>2020</v>
      </c>
      <c r="C1484">
        <v>6</v>
      </c>
      <c r="D1484">
        <v>15</v>
      </c>
      <c r="E1484" t="s">
        <v>35</v>
      </c>
      <c r="F1484" t="s">
        <v>43</v>
      </c>
      <c r="G1484" t="s">
        <v>31</v>
      </c>
      <c r="H1484">
        <v>0.5</v>
      </c>
      <c r="I1484" s="1">
        <v>43997</v>
      </c>
      <c r="J1484"/>
    </row>
    <row r="1485" spans="1:10" x14ac:dyDescent="0.35">
      <c r="A1485" t="s">
        <v>0</v>
      </c>
      <c r="B1485">
        <v>2020</v>
      </c>
      <c r="C1485">
        <v>6</v>
      </c>
      <c r="D1485">
        <v>15</v>
      </c>
      <c r="E1485" t="s">
        <v>37</v>
      </c>
      <c r="F1485" t="s">
        <v>43</v>
      </c>
      <c r="G1485" t="s">
        <v>31</v>
      </c>
      <c r="H1485">
        <v>0.5</v>
      </c>
      <c r="I1485" s="1">
        <v>43997</v>
      </c>
      <c r="J1485"/>
    </row>
    <row r="1486" spans="1:10" x14ac:dyDescent="0.35">
      <c r="A1486" t="s">
        <v>0</v>
      </c>
      <c r="B1486">
        <v>2020</v>
      </c>
      <c r="C1486">
        <v>6</v>
      </c>
      <c r="D1486">
        <v>16</v>
      </c>
      <c r="E1486" t="s">
        <v>35</v>
      </c>
      <c r="F1486" t="s">
        <v>43</v>
      </c>
      <c r="G1486" t="s">
        <v>31</v>
      </c>
      <c r="H1486">
        <v>0.5</v>
      </c>
      <c r="I1486" s="1">
        <v>43998</v>
      </c>
      <c r="J1486"/>
    </row>
    <row r="1487" spans="1:10" x14ac:dyDescent="0.35">
      <c r="A1487" t="s">
        <v>0</v>
      </c>
      <c r="B1487">
        <v>2020</v>
      </c>
      <c r="C1487">
        <v>6</v>
      </c>
      <c r="D1487">
        <v>16</v>
      </c>
      <c r="E1487" t="s">
        <v>37</v>
      </c>
      <c r="F1487" t="s">
        <v>43</v>
      </c>
      <c r="G1487" t="s">
        <v>31</v>
      </c>
      <c r="H1487">
        <v>0.5</v>
      </c>
      <c r="I1487" s="1">
        <v>43998</v>
      </c>
      <c r="J1487"/>
    </row>
    <row r="1488" spans="1:10" x14ac:dyDescent="0.35">
      <c r="A1488" t="s">
        <v>0</v>
      </c>
      <c r="B1488">
        <v>2020</v>
      </c>
      <c r="C1488">
        <v>6</v>
      </c>
      <c r="D1488">
        <v>17</v>
      </c>
      <c r="E1488" t="s">
        <v>35</v>
      </c>
      <c r="F1488" t="s">
        <v>43</v>
      </c>
      <c r="G1488" t="s">
        <v>31</v>
      </c>
      <c r="H1488">
        <v>0.5</v>
      </c>
      <c r="I1488" s="1">
        <v>43999</v>
      </c>
      <c r="J1488"/>
    </row>
    <row r="1489" spans="1:10" x14ac:dyDescent="0.35">
      <c r="A1489" t="s">
        <v>0</v>
      </c>
      <c r="B1489">
        <v>2020</v>
      </c>
      <c r="C1489">
        <v>6</v>
      </c>
      <c r="D1489">
        <v>17</v>
      </c>
      <c r="E1489" t="s">
        <v>37</v>
      </c>
      <c r="F1489" t="s">
        <v>43</v>
      </c>
      <c r="G1489" t="s">
        <v>31</v>
      </c>
      <c r="H1489">
        <v>0.5</v>
      </c>
      <c r="I1489" s="1">
        <v>43999</v>
      </c>
      <c r="J1489"/>
    </row>
    <row r="1490" spans="1:10" x14ac:dyDescent="0.35">
      <c r="A1490" t="s">
        <v>0</v>
      </c>
      <c r="B1490">
        <v>2020</v>
      </c>
      <c r="C1490">
        <v>6</v>
      </c>
      <c r="D1490">
        <v>18</v>
      </c>
      <c r="E1490" t="s">
        <v>35</v>
      </c>
      <c r="F1490" t="s">
        <v>43</v>
      </c>
      <c r="G1490" t="s">
        <v>31</v>
      </c>
      <c r="H1490">
        <v>0.5</v>
      </c>
      <c r="I1490" s="1">
        <v>44000</v>
      </c>
      <c r="J1490"/>
    </row>
    <row r="1491" spans="1:10" x14ac:dyDescent="0.35">
      <c r="A1491" t="s">
        <v>0</v>
      </c>
      <c r="B1491">
        <v>2020</v>
      </c>
      <c r="C1491">
        <v>6</v>
      </c>
      <c r="D1491">
        <v>18</v>
      </c>
      <c r="E1491" t="s">
        <v>37</v>
      </c>
      <c r="F1491" t="s">
        <v>43</v>
      </c>
      <c r="G1491" t="s">
        <v>31</v>
      </c>
      <c r="H1491">
        <v>0.5</v>
      </c>
      <c r="I1491" s="1">
        <v>44000</v>
      </c>
      <c r="J1491"/>
    </row>
    <row r="1492" spans="1:10" x14ac:dyDescent="0.35">
      <c r="A1492" t="s">
        <v>0</v>
      </c>
      <c r="B1492">
        <v>2020</v>
      </c>
      <c r="C1492">
        <v>6</v>
      </c>
      <c r="D1492">
        <v>19</v>
      </c>
      <c r="E1492" t="s">
        <v>35</v>
      </c>
      <c r="F1492" t="s">
        <v>43</v>
      </c>
      <c r="G1492" t="s">
        <v>31</v>
      </c>
      <c r="H1492">
        <v>0.5</v>
      </c>
      <c r="I1492" s="1">
        <v>44001</v>
      </c>
      <c r="J1492"/>
    </row>
    <row r="1493" spans="1:10" x14ac:dyDescent="0.35">
      <c r="A1493" t="s">
        <v>0</v>
      </c>
      <c r="B1493">
        <v>2020</v>
      </c>
      <c r="C1493">
        <v>6</v>
      </c>
      <c r="D1493">
        <v>19</v>
      </c>
      <c r="E1493" t="s">
        <v>37</v>
      </c>
      <c r="F1493" t="s">
        <v>43</v>
      </c>
      <c r="G1493" t="s">
        <v>31</v>
      </c>
      <c r="H1493">
        <v>0.5</v>
      </c>
      <c r="I1493" s="1">
        <v>44001</v>
      </c>
      <c r="J1493"/>
    </row>
    <row r="1494" spans="1:10" x14ac:dyDescent="0.35">
      <c r="A1494" t="s">
        <v>1</v>
      </c>
      <c r="B1494">
        <v>2020</v>
      </c>
      <c r="C1494">
        <v>5</v>
      </c>
      <c r="D1494">
        <v>25</v>
      </c>
      <c r="E1494" t="s">
        <v>35</v>
      </c>
      <c r="F1494" t="s">
        <v>43</v>
      </c>
      <c r="G1494" t="s">
        <v>30</v>
      </c>
      <c r="H1494">
        <v>0.25</v>
      </c>
      <c r="I1494" s="1">
        <v>43976</v>
      </c>
      <c r="J1494"/>
    </row>
    <row r="1495" spans="1:10" x14ac:dyDescent="0.35">
      <c r="A1495" t="s">
        <v>1</v>
      </c>
      <c r="B1495">
        <v>2020</v>
      </c>
      <c r="C1495">
        <v>5</v>
      </c>
      <c r="D1495">
        <v>25</v>
      </c>
      <c r="E1495" t="s">
        <v>35</v>
      </c>
      <c r="F1495" t="s">
        <v>43</v>
      </c>
      <c r="G1495" t="s">
        <v>31</v>
      </c>
      <c r="H1495">
        <v>0.25</v>
      </c>
      <c r="I1495" s="1">
        <v>43976</v>
      </c>
      <c r="J1495"/>
    </row>
    <row r="1496" spans="1:10" x14ac:dyDescent="0.35">
      <c r="A1496" t="s">
        <v>1</v>
      </c>
      <c r="B1496">
        <v>2020</v>
      </c>
      <c r="C1496">
        <v>5</v>
      </c>
      <c r="D1496">
        <v>25</v>
      </c>
      <c r="E1496" t="s">
        <v>37</v>
      </c>
      <c r="F1496" t="s">
        <v>43</v>
      </c>
      <c r="G1496" t="s">
        <v>30</v>
      </c>
      <c r="H1496">
        <v>0.25</v>
      </c>
      <c r="I1496" s="1">
        <v>43976</v>
      </c>
      <c r="J1496"/>
    </row>
    <row r="1497" spans="1:10" x14ac:dyDescent="0.35">
      <c r="A1497" t="s">
        <v>1</v>
      </c>
      <c r="B1497">
        <v>2020</v>
      </c>
      <c r="C1497">
        <v>5</v>
      </c>
      <c r="D1497">
        <v>25</v>
      </c>
      <c r="E1497" t="s">
        <v>37</v>
      </c>
      <c r="F1497" t="s">
        <v>43</v>
      </c>
      <c r="G1497" t="s">
        <v>31</v>
      </c>
      <c r="H1497">
        <v>0.25</v>
      </c>
      <c r="I1497" s="1">
        <v>43976</v>
      </c>
      <c r="J1497"/>
    </row>
    <row r="1498" spans="1:10" x14ac:dyDescent="0.35">
      <c r="A1498" t="s">
        <v>1</v>
      </c>
      <c r="B1498">
        <v>2020</v>
      </c>
      <c r="C1498">
        <v>5</v>
      </c>
      <c r="D1498">
        <v>26</v>
      </c>
      <c r="E1498" t="s">
        <v>35</v>
      </c>
      <c r="F1498" t="s">
        <v>43</v>
      </c>
      <c r="G1498" t="s">
        <v>30</v>
      </c>
      <c r="H1498">
        <v>0.25</v>
      </c>
      <c r="I1498" s="1">
        <v>43977</v>
      </c>
      <c r="J1498"/>
    </row>
    <row r="1499" spans="1:10" x14ac:dyDescent="0.35">
      <c r="A1499" t="s">
        <v>1</v>
      </c>
      <c r="B1499">
        <v>2020</v>
      </c>
      <c r="C1499">
        <v>5</v>
      </c>
      <c r="D1499">
        <v>26</v>
      </c>
      <c r="E1499" t="s">
        <v>35</v>
      </c>
      <c r="F1499" t="s">
        <v>43</v>
      </c>
      <c r="G1499" t="s">
        <v>31</v>
      </c>
      <c r="H1499">
        <v>0.25</v>
      </c>
      <c r="I1499" s="1">
        <v>43977</v>
      </c>
      <c r="J1499"/>
    </row>
    <row r="1500" spans="1:10" x14ac:dyDescent="0.35">
      <c r="A1500" t="s">
        <v>1</v>
      </c>
      <c r="B1500">
        <v>2020</v>
      </c>
      <c r="C1500">
        <v>5</v>
      </c>
      <c r="D1500">
        <v>26</v>
      </c>
      <c r="E1500" t="s">
        <v>37</v>
      </c>
      <c r="F1500" t="s">
        <v>43</v>
      </c>
      <c r="G1500" t="s">
        <v>30</v>
      </c>
      <c r="H1500">
        <v>0.25</v>
      </c>
      <c r="I1500" s="1">
        <v>43977</v>
      </c>
      <c r="J1500"/>
    </row>
    <row r="1501" spans="1:10" x14ac:dyDescent="0.35">
      <c r="A1501" t="s">
        <v>1</v>
      </c>
      <c r="B1501">
        <v>2020</v>
      </c>
      <c r="C1501">
        <v>5</v>
      </c>
      <c r="D1501">
        <v>26</v>
      </c>
      <c r="E1501" t="s">
        <v>37</v>
      </c>
      <c r="F1501" t="s">
        <v>43</v>
      </c>
      <c r="G1501" t="s">
        <v>31</v>
      </c>
      <c r="H1501">
        <v>0.25</v>
      </c>
      <c r="I1501" s="1">
        <v>43977</v>
      </c>
      <c r="J1501"/>
    </row>
    <row r="1502" spans="1:10" x14ac:dyDescent="0.35">
      <c r="A1502" t="s">
        <v>1</v>
      </c>
      <c r="B1502">
        <v>2020</v>
      </c>
      <c r="C1502">
        <v>5</v>
      </c>
      <c r="D1502">
        <v>27</v>
      </c>
      <c r="E1502" t="s">
        <v>35</v>
      </c>
      <c r="F1502" t="s">
        <v>43</v>
      </c>
      <c r="G1502" t="s">
        <v>30</v>
      </c>
      <c r="H1502">
        <v>0.25</v>
      </c>
      <c r="I1502" s="1">
        <v>43978</v>
      </c>
      <c r="J1502"/>
    </row>
    <row r="1503" spans="1:10" x14ac:dyDescent="0.35">
      <c r="A1503" t="s">
        <v>1</v>
      </c>
      <c r="B1503">
        <v>2020</v>
      </c>
      <c r="C1503">
        <v>5</v>
      </c>
      <c r="D1503">
        <v>27</v>
      </c>
      <c r="E1503" t="s">
        <v>35</v>
      </c>
      <c r="F1503" t="s">
        <v>43</v>
      </c>
      <c r="G1503" t="s">
        <v>31</v>
      </c>
      <c r="H1503">
        <v>0.25</v>
      </c>
      <c r="I1503" s="1">
        <v>43978</v>
      </c>
      <c r="J1503"/>
    </row>
    <row r="1504" spans="1:10" x14ac:dyDescent="0.35">
      <c r="A1504" t="s">
        <v>1</v>
      </c>
      <c r="B1504">
        <v>2020</v>
      </c>
      <c r="C1504">
        <v>5</v>
      </c>
      <c r="D1504">
        <v>27</v>
      </c>
      <c r="E1504" t="s">
        <v>37</v>
      </c>
      <c r="F1504" t="s">
        <v>43</v>
      </c>
      <c r="G1504" t="s">
        <v>30</v>
      </c>
      <c r="H1504">
        <v>0.25</v>
      </c>
      <c r="I1504" s="1">
        <v>43978</v>
      </c>
      <c r="J1504"/>
    </row>
    <row r="1505" spans="1:10" x14ac:dyDescent="0.35">
      <c r="A1505" t="s">
        <v>1</v>
      </c>
      <c r="B1505">
        <v>2020</v>
      </c>
      <c r="C1505">
        <v>5</v>
      </c>
      <c r="D1505">
        <v>27</v>
      </c>
      <c r="E1505" t="s">
        <v>37</v>
      </c>
      <c r="F1505" t="s">
        <v>43</v>
      </c>
      <c r="G1505" t="s">
        <v>31</v>
      </c>
      <c r="H1505">
        <v>0.25</v>
      </c>
      <c r="I1505" s="1">
        <v>43978</v>
      </c>
      <c r="J1505"/>
    </row>
    <row r="1506" spans="1:10" x14ac:dyDescent="0.35">
      <c r="A1506" t="s">
        <v>1</v>
      </c>
      <c r="B1506">
        <v>2020</v>
      </c>
      <c r="C1506">
        <v>5</v>
      </c>
      <c r="D1506">
        <v>28</v>
      </c>
      <c r="E1506" t="s">
        <v>35</v>
      </c>
      <c r="F1506" t="s">
        <v>43</v>
      </c>
      <c r="G1506" t="s">
        <v>30</v>
      </c>
      <c r="H1506">
        <v>0.25</v>
      </c>
      <c r="I1506" s="1">
        <v>43979</v>
      </c>
      <c r="J1506"/>
    </row>
    <row r="1507" spans="1:10" x14ac:dyDescent="0.35">
      <c r="A1507" t="s">
        <v>1</v>
      </c>
      <c r="B1507">
        <v>2020</v>
      </c>
      <c r="C1507">
        <v>5</v>
      </c>
      <c r="D1507">
        <v>28</v>
      </c>
      <c r="E1507" t="s">
        <v>35</v>
      </c>
      <c r="F1507" t="s">
        <v>43</v>
      </c>
      <c r="G1507" t="s">
        <v>31</v>
      </c>
      <c r="H1507">
        <v>0.25</v>
      </c>
      <c r="I1507" s="1">
        <v>43979</v>
      </c>
      <c r="J1507"/>
    </row>
    <row r="1508" spans="1:10" x14ac:dyDescent="0.35">
      <c r="A1508" t="s">
        <v>1</v>
      </c>
      <c r="B1508">
        <v>2020</v>
      </c>
      <c r="C1508">
        <v>5</v>
      </c>
      <c r="D1508">
        <v>28</v>
      </c>
      <c r="E1508" t="s">
        <v>37</v>
      </c>
      <c r="F1508" t="s">
        <v>43</v>
      </c>
      <c r="G1508" t="s">
        <v>30</v>
      </c>
      <c r="H1508">
        <v>0.25</v>
      </c>
      <c r="I1508" s="1">
        <v>43979</v>
      </c>
      <c r="J1508"/>
    </row>
    <row r="1509" spans="1:10" x14ac:dyDescent="0.35">
      <c r="A1509" t="s">
        <v>1</v>
      </c>
      <c r="B1509">
        <v>2020</v>
      </c>
      <c r="C1509">
        <v>5</v>
      </c>
      <c r="D1509">
        <v>28</v>
      </c>
      <c r="E1509" t="s">
        <v>37</v>
      </c>
      <c r="F1509" t="s">
        <v>43</v>
      </c>
      <c r="G1509" t="s">
        <v>31</v>
      </c>
      <c r="H1509">
        <v>0.25</v>
      </c>
      <c r="I1509" s="1">
        <v>43979</v>
      </c>
      <c r="J1509"/>
    </row>
    <row r="1510" spans="1:10" x14ac:dyDescent="0.35">
      <c r="A1510" t="s">
        <v>1</v>
      </c>
      <c r="B1510">
        <v>2020</v>
      </c>
      <c r="C1510">
        <v>5</v>
      </c>
      <c r="D1510">
        <v>29</v>
      </c>
      <c r="E1510" t="s">
        <v>35</v>
      </c>
      <c r="F1510" t="s">
        <v>43</v>
      </c>
      <c r="G1510" t="s">
        <v>30</v>
      </c>
      <c r="H1510">
        <v>0.25</v>
      </c>
      <c r="I1510" s="1">
        <v>43980</v>
      </c>
      <c r="J1510"/>
    </row>
    <row r="1511" spans="1:10" x14ac:dyDescent="0.35">
      <c r="A1511" t="s">
        <v>1</v>
      </c>
      <c r="B1511">
        <v>2020</v>
      </c>
      <c r="C1511">
        <v>5</v>
      </c>
      <c r="D1511">
        <v>29</v>
      </c>
      <c r="E1511" t="s">
        <v>35</v>
      </c>
      <c r="F1511" t="s">
        <v>43</v>
      </c>
      <c r="G1511" t="s">
        <v>31</v>
      </c>
      <c r="H1511">
        <v>0.25</v>
      </c>
      <c r="I1511" s="1">
        <v>43980</v>
      </c>
      <c r="J1511"/>
    </row>
    <row r="1512" spans="1:10" x14ac:dyDescent="0.35">
      <c r="A1512" t="s">
        <v>1</v>
      </c>
      <c r="B1512">
        <v>2020</v>
      </c>
      <c r="C1512">
        <v>5</v>
      </c>
      <c r="D1512">
        <v>29</v>
      </c>
      <c r="E1512" t="s">
        <v>37</v>
      </c>
      <c r="F1512" t="s">
        <v>43</v>
      </c>
      <c r="G1512" t="s">
        <v>30</v>
      </c>
      <c r="H1512">
        <v>0.25</v>
      </c>
      <c r="I1512" s="1">
        <v>43980</v>
      </c>
      <c r="J1512"/>
    </row>
    <row r="1513" spans="1:10" x14ac:dyDescent="0.35">
      <c r="A1513" t="s">
        <v>1</v>
      </c>
      <c r="B1513">
        <v>2020</v>
      </c>
      <c r="C1513">
        <v>5</v>
      </c>
      <c r="D1513">
        <v>29</v>
      </c>
      <c r="E1513" t="s">
        <v>37</v>
      </c>
      <c r="F1513" t="s">
        <v>43</v>
      </c>
      <c r="G1513" t="s">
        <v>31</v>
      </c>
      <c r="H1513">
        <v>0.25</v>
      </c>
      <c r="I1513" s="1">
        <v>43980</v>
      </c>
      <c r="J1513"/>
    </row>
    <row r="1514" spans="1:10" x14ac:dyDescent="0.35">
      <c r="A1514" t="s">
        <v>1</v>
      </c>
      <c r="B1514">
        <v>2020</v>
      </c>
      <c r="C1514">
        <v>6</v>
      </c>
      <c r="D1514">
        <v>1</v>
      </c>
      <c r="E1514" t="s">
        <v>35</v>
      </c>
      <c r="F1514" t="s">
        <v>42</v>
      </c>
      <c r="G1514" t="s">
        <v>30</v>
      </c>
      <c r="H1514">
        <v>0.25</v>
      </c>
      <c r="I1514" s="1">
        <v>43983</v>
      </c>
      <c r="J1514"/>
    </row>
    <row r="1515" spans="1:10" x14ac:dyDescent="0.35">
      <c r="A1515" t="s">
        <v>1</v>
      </c>
      <c r="B1515">
        <v>2020</v>
      </c>
      <c r="C1515">
        <v>6</v>
      </c>
      <c r="D1515">
        <v>1</v>
      </c>
      <c r="E1515" t="s">
        <v>35</v>
      </c>
      <c r="F1515" t="s">
        <v>42</v>
      </c>
      <c r="G1515" t="s">
        <v>31</v>
      </c>
      <c r="H1515">
        <v>0.25</v>
      </c>
      <c r="I1515" s="1">
        <v>43983</v>
      </c>
      <c r="J1515"/>
    </row>
    <row r="1516" spans="1:10" x14ac:dyDescent="0.35">
      <c r="A1516" t="s">
        <v>1</v>
      </c>
      <c r="B1516">
        <v>2020</v>
      </c>
      <c r="C1516">
        <v>6</v>
      </c>
      <c r="D1516">
        <v>1</v>
      </c>
      <c r="E1516" t="s">
        <v>37</v>
      </c>
      <c r="F1516" t="s">
        <v>42</v>
      </c>
      <c r="G1516" t="s">
        <v>30</v>
      </c>
      <c r="H1516">
        <v>0.25</v>
      </c>
      <c r="I1516" s="1">
        <v>43983</v>
      </c>
      <c r="J1516"/>
    </row>
    <row r="1517" spans="1:10" x14ac:dyDescent="0.35">
      <c r="A1517" t="s">
        <v>1</v>
      </c>
      <c r="B1517">
        <v>2020</v>
      </c>
      <c r="C1517">
        <v>6</v>
      </c>
      <c r="D1517">
        <v>1</v>
      </c>
      <c r="E1517" t="s">
        <v>37</v>
      </c>
      <c r="F1517" t="s">
        <v>42</v>
      </c>
      <c r="G1517" t="s">
        <v>31</v>
      </c>
      <c r="H1517">
        <v>0.25</v>
      </c>
      <c r="I1517" s="1">
        <v>43983</v>
      </c>
      <c r="J1517"/>
    </row>
    <row r="1518" spans="1:10" x14ac:dyDescent="0.35">
      <c r="A1518" t="s">
        <v>1</v>
      </c>
      <c r="B1518">
        <v>2020</v>
      </c>
      <c r="C1518">
        <v>6</v>
      </c>
      <c r="D1518">
        <v>2</v>
      </c>
      <c r="E1518" t="s">
        <v>35</v>
      </c>
      <c r="F1518" t="s">
        <v>43</v>
      </c>
      <c r="G1518" t="s">
        <v>30</v>
      </c>
      <c r="H1518">
        <v>0.25</v>
      </c>
      <c r="I1518" s="1">
        <v>43984</v>
      </c>
      <c r="J1518"/>
    </row>
    <row r="1519" spans="1:10" x14ac:dyDescent="0.35">
      <c r="A1519" t="s">
        <v>1</v>
      </c>
      <c r="B1519">
        <v>2020</v>
      </c>
      <c r="C1519">
        <v>6</v>
      </c>
      <c r="D1519">
        <v>2</v>
      </c>
      <c r="E1519" t="s">
        <v>35</v>
      </c>
      <c r="F1519" t="s">
        <v>43</v>
      </c>
      <c r="G1519" t="s">
        <v>31</v>
      </c>
      <c r="H1519">
        <v>0.25</v>
      </c>
      <c r="I1519" s="1">
        <v>43984</v>
      </c>
      <c r="J1519"/>
    </row>
    <row r="1520" spans="1:10" x14ac:dyDescent="0.35">
      <c r="A1520" t="s">
        <v>1</v>
      </c>
      <c r="B1520">
        <v>2020</v>
      </c>
      <c r="C1520">
        <v>6</v>
      </c>
      <c r="D1520">
        <v>2</v>
      </c>
      <c r="E1520" t="s">
        <v>37</v>
      </c>
      <c r="F1520" t="s">
        <v>43</v>
      </c>
      <c r="G1520" t="s">
        <v>30</v>
      </c>
      <c r="H1520">
        <v>0.25</v>
      </c>
      <c r="I1520" s="1">
        <v>43984</v>
      </c>
      <c r="J1520"/>
    </row>
    <row r="1521" spans="1:10" x14ac:dyDescent="0.35">
      <c r="A1521" t="s">
        <v>1</v>
      </c>
      <c r="B1521">
        <v>2020</v>
      </c>
      <c r="C1521">
        <v>6</v>
      </c>
      <c r="D1521">
        <v>2</v>
      </c>
      <c r="E1521" t="s">
        <v>37</v>
      </c>
      <c r="F1521" t="s">
        <v>43</v>
      </c>
      <c r="G1521" t="s">
        <v>31</v>
      </c>
      <c r="H1521">
        <v>0.25</v>
      </c>
      <c r="I1521" s="1">
        <v>43984</v>
      </c>
      <c r="J1521"/>
    </row>
    <row r="1522" spans="1:10" x14ac:dyDescent="0.35">
      <c r="A1522" t="s">
        <v>1</v>
      </c>
      <c r="B1522">
        <v>2020</v>
      </c>
      <c r="C1522">
        <v>6</v>
      </c>
      <c r="D1522">
        <v>3</v>
      </c>
      <c r="E1522" t="s">
        <v>35</v>
      </c>
      <c r="F1522" t="s">
        <v>43</v>
      </c>
      <c r="G1522" t="s">
        <v>30</v>
      </c>
      <c r="H1522">
        <v>0.25</v>
      </c>
      <c r="I1522" s="1">
        <v>43985</v>
      </c>
      <c r="J1522"/>
    </row>
    <row r="1523" spans="1:10" x14ac:dyDescent="0.35">
      <c r="A1523" t="s">
        <v>1</v>
      </c>
      <c r="B1523">
        <v>2020</v>
      </c>
      <c r="C1523">
        <v>6</v>
      </c>
      <c r="D1523">
        <v>3</v>
      </c>
      <c r="E1523" t="s">
        <v>35</v>
      </c>
      <c r="F1523" t="s">
        <v>43</v>
      </c>
      <c r="G1523" t="s">
        <v>31</v>
      </c>
      <c r="H1523">
        <v>0.25</v>
      </c>
      <c r="I1523" s="1">
        <v>43985</v>
      </c>
      <c r="J1523"/>
    </row>
    <row r="1524" spans="1:10" x14ac:dyDescent="0.35">
      <c r="A1524" t="s">
        <v>1</v>
      </c>
      <c r="B1524">
        <v>2020</v>
      </c>
      <c r="C1524">
        <v>6</v>
      </c>
      <c r="D1524">
        <v>3</v>
      </c>
      <c r="E1524" t="s">
        <v>37</v>
      </c>
      <c r="F1524" t="s">
        <v>43</v>
      </c>
      <c r="G1524" t="s">
        <v>30</v>
      </c>
      <c r="H1524">
        <v>0.25</v>
      </c>
      <c r="I1524" s="1">
        <v>43985</v>
      </c>
      <c r="J1524"/>
    </row>
    <row r="1525" spans="1:10" x14ac:dyDescent="0.35">
      <c r="A1525" t="s">
        <v>1</v>
      </c>
      <c r="B1525">
        <v>2020</v>
      </c>
      <c r="C1525">
        <v>6</v>
      </c>
      <c r="D1525">
        <v>3</v>
      </c>
      <c r="E1525" t="s">
        <v>37</v>
      </c>
      <c r="F1525" t="s">
        <v>43</v>
      </c>
      <c r="G1525" t="s">
        <v>31</v>
      </c>
      <c r="H1525">
        <v>0.25</v>
      </c>
      <c r="I1525" s="1">
        <v>43985</v>
      </c>
      <c r="J1525"/>
    </row>
    <row r="1526" spans="1:10" x14ac:dyDescent="0.35">
      <c r="A1526" t="s">
        <v>1</v>
      </c>
      <c r="B1526">
        <v>2020</v>
      </c>
      <c r="C1526">
        <v>6</v>
      </c>
      <c r="D1526">
        <v>4</v>
      </c>
      <c r="E1526" t="s">
        <v>35</v>
      </c>
      <c r="F1526" t="s">
        <v>43</v>
      </c>
      <c r="G1526" t="s">
        <v>30</v>
      </c>
      <c r="H1526">
        <v>0.25</v>
      </c>
      <c r="I1526" s="1">
        <v>43986</v>
      </c>
      <c r="J1526"/>
    </row>
    <row r="1527" spans="1:10" x14ac:dyDescent="0.35">
      <c r="A1527" t="s">
        <v>1</v>
      </c>
      <c r="B1527">
        <v>2020</v>
      </c>
      <c r="C1527">
        <v>6</v>
      </c>
      <c r="D1527">
        <v>4</v>
      </c>
      <c r="E1527" t="s">
        <v>35</v>
      </c>
      <c r="F1527" t="s">
        <v>43</v>
      </c>
      <c r="G1527" t="s">
        <v>31</v>
      </c>
      <c r="H1527">
        <v>0.25</v>
      </c>
      <c r="I1527" s="1">
        <v>43986</v>
      </c>
      <c r="J1527"/>
    </row>
    <row r="1528" spans="1:10" x14ac:dyDescent="0.35">
      <c r="A1528" t="s">
        <v>1</v>
      </c>
      <c r="B1528">
        <v>2020</v>
      </c>
      <c r="C1528">
        <v>6</v>
      </c>
      <c r="D1528">
        <v>4</v>
      </c>
      <c r="E1528" t="s">
        <v>37</v>
      </c>
      <c r="F1528" t="s">
        <v>43</v>
      </c>
      <c r="G1528" t="s">
        <v>30</v>
      </c>
      <c r="H1528">
        <v>0.25</v>
      </c>
      <c r="I1528" s="1">
        <v>43986</v>
      </c>
      <c r="J1528"/>
    </row>
    <row r="1529" spans="1:10" x14ac:dyDescent="0.35">
      <c r="A1529" t="s">
        <v>1</v>
      </c>
      <c r="B1529">
        <v>2020</v>
      </c>
      <c r="C1529">
        <v>6</v>
      </c>
      <c r="D1529">
        <v>4</v>
      </c>
      <c r="E1529" t="s">
        <v>37</v>
      </c>
      <c r="F1529" t="s">
        <v>43</v>
      </c>
      <c r="G1529" t="s">
        <v>31</v>
      </c>
      <c r="H1529">
        <v>0.25</v>
      </c>
      <c r="I1529" s="1">
        <v>43986</v>
      </c>
      <c r="J1529"/>
    </row>
    <row r="1530" spans="1:10" x14ac:dyDescent="0.35">
      <c r="A1530" t="s">
        <v>1</v>
      </c>
      <c r="B1530">
        <v>2020</v>
      </c>
      <c r="C1530">
        <v>6</v>
      </c>
      <c r="D1530">
        <v>5</v>
      </c>
      <c r="E1530" t="s">
        <v>35</v>
      </c>
      <c r="F1530" t="s">
        <v>43</v>
      </c>
      <c r="G1530" t="s">
        <v>30</v>
      </c>
      <c r="H1530">
        <v>0.25</v>
      </c>
      <c r="I1530" s="1">
        <v>43987</v>
      </c>
      <c r="J1530"/>
    </row>
    <row r="1531" spans="1:10" x14ac:dyDescent="0.35">
      <c r="A1531" t="s">
        <v>1</v>
      </c>
      <c r="B1531">
        <v>2020</v>
      </c>
      <c r="C1531">
        <v>6</v>
      </c>
      <c r="D1531">
        <v>5</v>
      </c>
      <c r="E1531" t="s">
        <v>35</v>
      </c>
      <c r="F1531" t="s">
        <v>43</v>
      </c>
      <c r="G1531" t="s">
        <v>31</v>
      </c>
      <c r="H1531">
        <v>0.25</v>
      </c>
      <c r="I1531" s="1">
        <v>43987</v>
      </c>
      <c r="J1531"/>
    </row>
    <row r="1532" spans="1:10" x14ac:dyDescent="0.35">
      <c r="A1532" t="s">
        <v>1</v>
      </c>
      <c r="B1532">
        <v>2020</v>
      </c>
      <c r="C1532">
        <v>6</v>
      </c>
      <c r="D1532">
        <v>5</v>
      </c>
      <c r="E1532" t="s">
        <v>37</v>
      </c>
      <c r="F1532" t="s">
        <v>43</v>
      </c>
      <c r="G1532" t="s">
        <v>30</v>
      </c>
      <c r="H1532">
        <v>0.25</v>
      </c>
      <c r="I1532" s="1">
        <v>43987</v>
      </c>
      <c r="J1532"/>
    </row>
    <row r="1533" spans="1:10" x14ac:dyDescent="0.35">
      <c r="A1533" t="s">
        <v>1</v>
      </c>
      <c r="B1533">
        <v>2020</v>
      </c>
      <c r="C1533">
        <v>6</v>
      </c>
      <c r="D1533">
        <v>5</v>
      </c>
      <c r="E1533" t="s">
        <v>37</v>
      </c>
      <c r="F1533" t="s">
        <v>43</v>
      </c>
      <c r="G1533" t="s">
        <v>31</v>
      </c>
      <c r="H1533">
        <v>0.25</v>
      </c>
      <c r="I1533" s="1">
        <v>43987</v>
      </c>
      <c r="J1533"/>
    </row>
    <row r="1534" spans="1:10" x14ac:dyDescent="0.35">
      <c r="A1534" t="s">
        <v>1</v>
      </c>
      <c r="B1534">
        <v>2020</v>
      </c>
      <c r="C1534">
        <v>6</v>
      </c>
      <c r="D1534">
        <v>8</v>
      </c>
      <c r="E1534" t="s">
        <v>35</v>
      </c>
      <c r="F1534" t="s">
        <v>43</v>
      </c>
      <c r="G1534" t="s">
        <v>30</v>
      </c>
      <c r="H1534">
        <v>0.25</v>
      </c>
      <c r="I1534" s="1">
        <v>43990</v>
      </c>
      <c r="J1534"/>
    </row>
    <row r="1535" spans="1:10" x14ac:dyDescent="0.35">
      <c r="A1535" t="s">
        <v>1</v>
      </c>
      <c r="B1535">
        <v>2020</v>
      </c>
      <c r="C1535">
        <v>6</v>
      </c>
      <c r="D1535">
        <v>8</v>
      </c>
      <c r="E1535" t="s">
        <v>35</v>
      </c>
      <c r="F1535" t="s">
        <v>43</v>
      </c>
      <c r="G1535" t="s">
        <v>31</v>
      </c>
      <c r="H1535">
        <v>0.25</v>
      </c>
      <c r="I1535" s="1">
        <v>43990</v>
      </c>
      <c r="J1535"/>
    </row>
    <row r="1536" spans="1:10" x14ac:dyDescent="0.35">
      <c r="A1536" t="s">
        <v>1</v>
      </c>
      <c r="B1536">
        <v>2020</v>
      </c>
      <c r="C1536">
        <v>6</v>
      </c>
      <c r="D1536">
        <v>8</v>
      </c>
      <c r="E1536" t="s">
        <v>37</v>
      </c>
      <c r="F1536" t="s">
        <v>43</v>
      </c>
      <c r="G1536" t="s">
        <v>30</v>
      </c>
      <c r="H1536">
        <v>0.25</v>
      </c>
      <c r="I1536" s="1">
        <v>43990</v>
      </c>
      <c r="J1536"/>
    </row>
    <row r="1537" spans="1:10" x14ac:dyDescent="0.35">
      <c r="A1537" t="s">
        <v>1</v>
      </c>
      <c r="B1537">
        <v>2020</v>
      </c>
      <c r="C1537">
        <v>6</v>
      </c>
      <c r="D1537">
        <v>8</v>
      </c>
      <c r="E1537" t="s">
        <v>37</v>
      </c>
      <c r="F1537" t="s">
        <v>43</v>
      </c>
      <c r="G1537" t="s">
        <v>31</v>
      </c>
      <c r="H1537">
        <v>0.25</v>
      </c>
      <c r="I1537" s="1">
        <v>43990</v>
      </c>
      <c r="J1537"/>
    </row>
    <row r="1538" spans="1:10" x14ac:dyDescent="0.35">
      <c r="A1538" t="s">
        <v>1</v>
      </c>
      <c r="B1538">
        <v>2020</v>
      </c>
      <c r="C1538">
        <v>6</v>
      </c>
      <c r="D1538">
        <v>9</v>
      </c>
      <c r="E1538" t="s">
        <v>35</v>
      </c>
      <c r="F1538" t="s">
        <v>43</v>
      </c>
      <c r="G1538" t="s">
        <v>30</v>
      </c>
      <c r="H1538">
        <v>0.25</v>
      </c>
      <c r="I1538" s="1">
        <v>43991</v>
      </c>
      <c r="J1538"/>
    </row>
    <row r="1539" spans="1:10" x14ac:dyDescent="0.35">
      <c r="A1539" t="s">
        <v>1</v>
      </c>
      <c r="B1539">
        <v>2020</v>
      </c>
      <c r="C1539">
        <v>6</v>
      </c>
      <c r="D1539">
        <v>9</v>
      </c>
      <c r="E1539" t="s">
        <v>35</v>
      </c>
      <c r="F1539" t="s">
        <v>43</v>
      </c>
      <c r="G1539" t="s">
        <v>31</v>
      </c>
      <c r="H1539">
        <v>0.25</v>
      </c>
      <c r="I1539" s="1">
        <v>43991</v>
      </c>
      <c r="J1539"/>
    </row>
    <row r="1540" spans="1:10" x14ac:dyDescent="0.35">
      <c r="A1540" t="s">
        <v>1</v>
      </c>
      <c r="B1540">
        <v>2020</v>
      </c>
      <c r="C1540">
        <v>6</v>
      </c>
      <c r="D1540">
        <v>9</v>
      </c>
      <c r="E1540" t="s">
        <v>37</v>
      </c>
      <c r="F1540" t="s">
        <v>43</v>
      </c>
      <c r="G1540" t="s">
        <v>30</v>
      </c>
      <c r="H1540">
        <v>0.25</v>
      </c>
      <c r="I1540" s="1">
        <v>43991</v>
      </c>
      <c r="J1540"/>
    </row>
    <row r="1541" spans="1:10" x14ac:dyDescent="0.35">
      <c r="A1541" t="s">
        <v>1</v>
      </c>
      <c r="B1541">
        <v>2020</v>
      </c>
      <c r="C1541">
        <v>6</v>
      </c>
      <c r="D1541">
        <v>9</v>
      </c>
      <c r="E1541" t="s">
        <v>37</v>
      </c>
      <c r="F1541" t="s">
        <v>43</v>
      </c>
      <c r="G1541" t="s">
        <v>31</v>
      </c>
      <c r="H1541">
        <v>0.25</v>
      </c>
      <c r="I1541" s="1">
        <v>43991</v>
      </c>
      <c r="J1541"/>
    </row>
    <row r="1542" spans="1:10" x14ac:dyDescent="0.35">
      <c r="A1542" t="s">
        <v>1</v>
      </c>
      <c r="B1542">
        <v>2020</v>
      </c>
      <c r="C1542">
        <v>6</v>
      </c>
      <c r="D1542">
        <v>10</v>
      </c>
      <c r="E1542" t="s">
        <v>35</v>
      </c>
      <c r="F1542" t="s">
        <v>43</v>
      </c>
      <c r="G1542" t="s">
        <v>30</v>
      </c>
      <c r="H1542">
        <v>0.25</v>
      </c>
      <c r="I1542" s="1">
        <v>43992</v>
      </c>
      <c r="J1542"/>
    </row>
    <row r="1543" spans="1:10" x14ac:dyDescent="0.35">
      <c r="A1543" t="s">
        <v>1</v>
      </c>
      <c r="B1543">
        <v>2020</v>
      </c>
      <c r="C1543">
        <v>6</v>
      </c>
      <c r="D1543">
        <v>10</v>
      </c>
      <c r="E1543" t="s">
        <v>35</v>
      </c>
      <c r="F1543" t="s">
        <v>43</v>
      </c>
      <c r="G1543" t="s">
        <v>31</v>
      </c>
      <c r="H1543">
        <v>0.25</v>
      </c>
      <c r="I1543" s="1">
        <v>43992</v>
      </c>
      <c r="J1543"/>
    </row>
    <row r="1544" spans="1:10" x14ac:dyDescent="0.35">
      <c r="A1544" t="s">
        <v>1</v>
      </c>
      <c r="B1544">
        <v>2020</v>
      </c>
      <c r="C1544">
        <v>6</v>
      </c>
      <c r="D1544">
        <v>10</v>
      </c>
      <c r="E1544" t="s">
        <v>37</v>
      </c>
      <c r="F1544" t="s">
        <v>43</v>
      </c>
      <c r="G1544" t="s">
        <v>30</v>
      </c>
      <c r="H1544">
        <v>0.25</v>
      </c>
      <c r="I1544" s="1">
        <v>43992</v>
      </c>
      <c r="J1544"/>
    </row>
    <row r="1545" spans="1:10" x14ac:dyDescent="0.35">
      <c r="A1545" t="s">
        <v>1</v>
      </c>
      <c r="B1545">
        <v>2020</v>
      </c>
      <c r="C1545">
        <v>6</v>
      </c>
      <c r="D1545">
        <v>10</v>
      </c>
      <c r="E1545" t="s">
        <v>37</v>
      </c>
      <c r="F1545" t="s">
        <v>43</v>
      </c>
      <c r="G1545" t="s">
        <v>31</v>
      </c>
      <c r="H1545">
        <v>0.25</v>
      </c>
      <c r="I1545" s="1">
        <v>43992</v>
      </c>
      <c r="J1545"/>
    </row>
    <row r="1546" spans="1:10" x14ac:dyDescent="0.35">
      <c r="A1546" t="s">
        <v>1</v>
      </c>
      <c r="B1546">
        <v>2020</v>
      </c>
      <c r="C1546">
        <v>6</v>
      </c>
      <c r="D1546">
        <v>11</v>
      </c>
      <c r="E1546" t="s">
        <v>35</v>
      </c>
      <c r="F1546" t="s">
        <v>43</v>
      </c>
      <c r="G1546" t="s">
        <v>30</v>
      </c>
      <c r="H1546">
        <v>0.25</v>
      </c>
      <c r="I1546" s="1">
        <v>43993</v>
      </c>
      <c r="J1546"/>
    </row>
    <row r="1547" spans="1:10" x14ac:dyDescent="0.35">
      <c r="A1547" t="s">
        <v>1</v>
      </c>
      <c r="B1547">
        <v>2020</v>
      </c>
      <c r="C1547">
        <v>6</v>
      </c>
      <c r="D1547">
        <v>11</v>
      </c>
      <c r="E1547" t="s">
        <v>35</v>
      </c>
      <c r="F1547" t="s">
        <v>43</v>
      </c>
      <c r="G1547" t="s">
        <v>31</v>
      </c>
      <c r="H1547">
        <v>0.25</v>
      </c>
      <c r="I1547" s="1">
        <v>43993</v>
      </c>
      <c r="J1547"/>
    </row>
    <row r="1548" spans="1:10" x14ac:dyDescent="0.35">
      <c r="A1548" t="s">
        <v>1</v>
      </c>
      <c r="B1548">
        <v>2020</v>
      </c>
      <c r="C1548">
        <v>6</v>
      </c>
      <c r="D1548">
        <v>11</v>
      </c>
      <c r="E1548" t="s">
        <v>37</v>
      </c>
      <c r="F1548" t="s">
        <v>43</v>
      </c>
      <c r="G1548" t="s">
        <v>30</v>
      </c>
      <c r="H1548">
        <v>0.25</v>
      </c>
      <c r="I1548" s="1">
        <v>43993</v>
      </c>
      <c r="J1548"/>
    </row>
    <row r="1549" spans="1:10" x14ac:dyDescent="0.35">
      <c r="A1549" t="s">
        <v>1</v>
      </c>
      <c r="B1549">
        <v>2020</v>
      </c>
      <c r="C1549">
        <v>6</v>
      </c>
      <c r="D1549">
        <v>11</v>
      </c>
      <c r="E1549" t="s">
        <v>37</v>
      </c>
      <c r="F1549" t="s">
        <v>43</v>
      </c>
      <c r="G1549" t="s">
        <v>31</v>
      </c>
      <c r="H1549">
        <v>0.25</v>
      </c>
      <c r="I1549" s="1">
        <v>43993</v>
      </c>
      <c r="J1549"/>
    </row>
    <row r="1550" spans="1:10" x14ac:dyDescent="0.35">
      <c r="A1550" t="s">
        <v>1</v>
      </c>
      <c r="B1550">
        <v>2020</v>
      </c>
      <c r="C1550">
        <v>6</v>
      </c>
      <c r="D1550">
        <v>12</v>
      </c>
      <c r="E1550" t="s">
        <v>35</v>
      </c>
      <c r="F1550" t="s">
        <v>43</v>
      </c>
      <c r="G1550" t="s">
        <v>30</v>
      </c>
      <c r="H1550">
        <v>0.25</v>
      </c>
      <c r="I1550" s="1">
        <v>43994</v>
      </c>
      <c r="J1550"/>
    </row>
    <row r="1551" spans="1:10" x14ac:dyDescent="0.35">
      <c r="A1551" t="s">
        <v>1</v>
      </c>
      <c r="B1551">
        <v>2020</v>
      </c>
      <c r="C1551">
        <v>6</v>
      </c>
      <c r="D1551">
        <v>12</v>
      </c>
      <c r="E1551" t="s">
        <v>35</v>
      </c>
      <c r="F1551" t="s">
        <v>43</v>
      </c>
      <c r="G1551" t="s">
        <v>31</v>
      </c>
      <c r="H1551">
        <v>0.25</v>
      </c>
      <c r="I1551" s="1">
        <v>43994</v>
      </c>
      <c r="J1551"/>
    </row>
    <row r="1552" spans="1:10" x14ac:dyDescent="0.35">
      <c r="A1552" t="s">
        <v>1</v>
      </c>
      <c r="B1552">
        <v>2020</v>
      </c>
      <c r="C1552">
        <v>6</v>
      </c>
      <c r="D1552">
        <v>12</v>
      </c>
      <c r="E1552" t="s">
        <v>37</v>
      </c>
      <c r="F1552" t="s">
        <v>43</v>
      </c>
      <c r="G1552" t="s">
        <v>30</v>
      </c>
      <c r="H1552">
        <v>0.25</v>
      </c>
      <c r="I1552" s="1">
        <v>43994</v>
      </c>
      <c r="J1552"/>
    </row>
    <row r="1553" spans="1:10" x14ac:dyDescent="0.35">
      <c r="A1553" t="s">
        <v>1</v>
      </c>
      <c r="B1553">
        <v>2020</v>
      </c>
      <c r="C1553">
        <v>6</v>
      </c>
      <c r="D1553">
        <v>12</v>
      </c>
      <c r="E1553" t="s">
        <v>37</v>
      </c>
      <c r="F1553" t="s">
        <v>43</v>
      </c>
      <c r="G1553" t="s">
        <v>31</v>
      </c>
      <c r="H1553">
        <v>0.25</v>
      </c>
      <c r="I1553" s="1">
        <v>43994</v>
      </c>
      <c r="J1553"/>
    </row>
    <row r="1554" spans="1:10" x14ac:dyDescent="0.35">
      <c r="A1554" t="s">
        <v>1</v>
      </c>
      <c r="B1554">
        <v>2020</v>
      </c>
      <c r="C1554">
        <v>6</v>
      </c>
      <c r="D1554">
        <v>15</v>
      </c>
      <c r="E1554" t="s">
        <v>35</v>
      </c>
      <c r="F1554" t="s">
        <v>43</v>
      </c>
      <c r="G1554" t="s">
        <v>30</v>
      </c>
      <c r="H1554">
        <v>0.25</v>
      </c>
      <c r="I1554" s="1">
        <v>43997</v>
      </c>
      <c r="J1554"/>
    </row>
    <row r="1555" spans="1:10" x14ac:dyDescent="0.35">
      <c r="A1555" t="s">
        <v>1</v>
      </c>
      <c r="B1555">
        <v>2020</v>
      </c>
      <c r="C1555">
        <v>6</v>
      </c>
      <c r="D1555">
        <v>15</v>
      </c>
      <c r="E1555" t="s">
        <v>35</v>
      </c>
      <c r="F1555" t="s">
        <v>43</v>
      </c>
      <c r="G1555" t="s">
        <v>31</v>
      </c>
      <c r="H1555">
        <v>0.25</v>
      </c>
      <c r="I1555" s="1">
        <v>43997</v>
      </c>
      <c r="J1555"/>
    </row>
    <row r="1556" spans="1:10" x14ac:dyDescent="0.35">
      <c r="A1556" t="s">
        <v>1</v>
      </c>
      <c r="B1556">
        <v>2020</v>
      </c>
      <c r="C1556">
        <v>6</v>
      </c>
      <c r="D1556">
        <v>15</v>
      </c>
      <c r="E1556" t="s">
        <v>37</v>
      </c>
      <c r="F1556" t="s">
        <v>43</v>
      </c>
      <c r="G1556" t="s">
        <v>30</v>
      </c>
      <c r="H1556">
        <v>0.25</v>
      </c>
      <c r="I1556" s="1">
        <v>43997</v>
      </c>
      <c r="J1556"/>
    </row>
    <row r="1557" spans="1:10" x14ac:dyDescent="0.35">
      <c r="A1557" t="s">
        <v>1</v>
      </c>
      <c r="B1557">
        <v>2020</v>
      </c>
      <c r="C1557">
        <v>6</v>
      </c>
      <c r="D1557">
        <v>15</v>
      </c>
      <c r="E1557" t="s">
        <v>37</v>
      </c>
      <c r="F1557" t="s">
        <v>43</v>
      </c>
      <c r="G1557" t="s">
        <v>31</v>
      </c>
      <c r="H1557">
        <v>0.25</v>
      </c>
      <c r="I1557" s="1">
        <v>43997</v>
      </c>
      <c r="J1557"/>
    </row>
    <row r="1558" spans="1:10" x14ac:dyDescent="0.35">
      <c r="A1558" t="s">
        <v>1</v>
      </c>
      <c r="B1558">
        <v>2020</v>
      </c>
      <c r="C1558">
        <v>6</v>
      </c>
      <c r="D1558">
        <v>16</v>
      </c>
      <c r="E1558" t="s">
        <v>35</v>
      </c>
      <c r="F1558" t="s">
        <v>43</v>
      </c>
      <c r="G1558" t="s">
        <v>30</v>
      </c>
      <c r="H1558">
        <v>0.25</v>
      </c>
      <c r="I1558" s="1">
        <v>43998</v>
      </c>
      <c r="J1558"/>
    </row>
    <row r="1559" spans="1:10" x14ac:dyDescent="0.35">
      <c r="A1559" t="s">
        <v>1</v>
      </c>
      <c r="B1559">
        <v>2020</v>
      </c>
      <c r="C1559">
        <v>6</v>
      </c>
      <c r="D1559">
        <v>16</v>
      </c>
      <c r="E1559" t="s">
        <v>35</v>
      </c>
      <c r="F1559" t="s">
        <v>43</v>
      </c>
      <c r="G1559" t="s">
        <v>31</v>
      </c>
      <c r="H1559">
        <v>0.25</v>
      </c>
      <c r="I1559" s="1">
        <v>43998</v>
      </c>
      <c r="J1559"/>
    </row>
    <row r="1560" spans="1:10" x14ac:dyDescent="0.35">
      <c r="A1560" t="s">
        <v>1</v>
      </c>
      <c r="B1560">
        <v>2020</v>
      </c>
      <c r="C1560">
        <v>6</v>
      </c>
      <c r="D1560">
        <v>16</v>
      </c>
      <c r="E1560" t="s">
        <v>37</v>
      </c>
      <c r="F1560" t="s">
        <v>43</v>
      </c>
      <c r="G1560" t="s">
        <v>30</v>
      </c>
      <c r="H1560">
        <v>0.25</v>
      </c>
      <c r="I1560" s="1">
        <v>43998</v>
      </c>
      <c r="J1560"/>
    </row>
    <row r="1561" spans="1:10" x14ac:dyDescent="0.35">
      <c r="A1561" t="s">
        <v>1</v>
      </c>
      <c r="B1561">
        <v>2020</v>
      </c>
      <c r="C1561">
        <v>6</v>
      </c>
      <c r="D1561">
        <v>16</v>
      </c>
      <c r="E1561" t="s">
        <v>37</v>
      </c>
      <c r="F1561" t="s">
        <v>43</v>
      </c>
      <c r="G1561" t="s">
        <v>31</v>
      </c>
      <c r="H1561">
        <v>0.25</v>
      </c>
      <c r="I1561" s="1">
        <v>43998</v>
      </c>
      <c r="J1561"/>
    </row>
    <row r="1562" spans="1:10" x14ac:dyDescent="0.35">
      <c r="A1562" t="s">
        <v>1</v>
      </c>
      <c r="B1562">
        <v>2020</v>
      </c>
      <c r="C1562">
        <v>6</v>
      </c>
      <c r="D1562">
        <v>17</v>
      </c>
      <c r="E1562" t="s">
        <v>35</v>
      </c>
      <c r="F1562" t="s">
        <v>43</v>
      </c>
      <c r="G1562" t="s">
        <v>30</v>
      </c>
      <c r="H1562">
        <v>0.25</v>
      </c>
      <c r="I1562" s="1">
        <v>43999</v>
      </c>
      <c r="J1562"/>
    </row>
    <row r="1563" spans="1:10" x14ac:dyDescent="0.35">
      <c r="A1563" t="s">
        <v>1</v>
      </c>
      <c r="B1563">
        <v>2020</v>
      </c>
      <c r="C1563">
        <v>6</v>
      </c>
      <c r="D1563">
        <v>17</v>
      </c>
      <c r="E1563" t="s">
        <v>35</v>
      </c>
      <c r="F1563" t="s">
        <v>43</v>
      </c>
      <c r="G1563" t="s">
        <v>31</v>
      </c>
      <c r="H1563">
        <v>0.25</v>
      </c>
      <c r="I1563" s="1">
        <v>43999</v>
      </c>
      <c r="J1563"/>
    </row>
    <row r="1564" spans="1:10" x14ac:dyDescent="0.35">
      <c r="A1564" t="s">
        <v>1</v>
      </c>
      <c r="B1564">
        <v>2020</v>
      </c>
      <c r="C1564">
        <v>6</v>
      </c>
      <c r="D1564">
        <v>17</v>
      </c>
      <c r="E1564" t="s">
        <v>37</v>
      </c>
      <c r="F1564" t="s">
        <v>43</v>
      </c>
      <c r="G1564" t="s">
        <v>30</v>
      </c>
      <c r="H1564">
        <v>0.25</v>
      </c>
      <c r="I1564" s="1">
        <v>43999</v>
      </c>
      <c r="J1564"/>
    </row>
    <row r="1565" spans="1:10" x14ac:dyDescent="0.35">
      <c r="A1565" t="s">
        <v>1</v>
      </c>
      <c r="B1565">
        <v>2020</v>
      </c>
      <c r="C1565">
        <v>6</v>
      </c>
      <c r="D1565">
        <v>17</v>
      </c>
      <c r="E1565" t="s">
        <v>37</v>
      </c>
      <c r="F1565" t="s">
        <v>43</v>
      </c>
      <c r="G1565" t="s">
        <v>31</v>
      </c>
      <c r="H1565">
        <v>0.25</v>
      </c>
      <c r="I1565" s="1">
        <v>43999</v>
      </c>
      <c r="J1565"/>
    </row>
    <row r="1566" spans="1:10" x14ac:dyDescent="0.35">
      <c r="A1566" t="s">
        <v>1</v>
      </c>
      <c r="B1566">
        <v>2020</v>
      </c>
      <c r="C1566">
        <v>6</v>
      </c>
      <c r="D1566">
        <v>18</v>
      </c>
      <c r="E1566" t="s">
        <v>35</v>
      </c>
      <c r="F1566" t="s">
        <v>43</v>
      </c>
      <c r="G1566" t="s">
        <v>30</v>
      </c>
      <c r="H1566">
        <v>0.25</v>
      </c>
      <c r="I1566" s="1">
        <v>44000</v>
      </c>
      <c r="J1566"/>
    </row>
    <row r="1567" spans="1:10" x14ac:dyDescent="0.35">
      <c r="A1567" t="s">
        <v>1</v>
      </c>
      <c r="B1567">
        <v>2020</v>
      </c>
      <c r="C1567">
        <v>6</v>
      </c>
      <c r="D1567">
        <v>18</v>
      </c>
      <c r="E1567" t="s">
        <v>35</v>
      </c>
      <c r="F1567" t="s">
        <v>43</v>
      </c>
      <c r="G1567" t="s">
        <v>31</v>
      </c>
      <c r="H1567">
        <v>0.25</v>
      </c>
      <c r="I1567" s="1">
        <v>44000</v>
      </c>
      <c r="J1567"/>
    </row>
    <row r="1568" spans="1:10" x14ac:dyDescent="0.35">
      <c r="A1568" t="s">
        <v>1</v>
      </c>
      <c r="B1568">
        <v>2020</v>
      </c>
      <c r="C1568">
        <v>6</v>
      </c>
      <c r="D1568">
        <v>18</v>
      </c>
      <c r="E1568" t="s">
        <v>37</v>
      </c>
      <c r="F1568" t="s">
        <v>43</v>
      </c>
      <c r="G1568" t="s">
        <v>30</v>
      </c>
      <c r="H1568">
        <v>0.25</v>
      </c>
      <c r="I1568" s="1">
        <v>44000</v>
      </c>
      <c r="J1568"/>
    </row>
    <row r="1569" spans="1:10" x14ac:dyDescent="0.35">
      <c r="A1569" t="s">
        <v>1</v>
      </c>
      <c r="B1569">
        <v>2020</v>
      </c>
      <c r="C1569">
        <v>6</v>
      </c>
      <c r="D1569">
        <v>18</v>
      </c>
      <c r="E1569" t="s">
        <v>37</v>
      </c>
      <c r="F1569" t="s">
        <v>43</v>
      </c>
      <c r="G1569" t="s">
        <v>31</v>
      </c>
      <c r="H1569">
        <v>0.25</v>
      </c>
      <c r="I1569" s="1">
        <v>44000</v>
      </c>
      <c r="J1569"/>
    </row>
    <row r="1570" spans="1:10" x14ac:dyDescent="0.35">
      <c r="A1570" t="s">
        <v>1</v>
      </c>
      <c r="B1570">
        <v>2020</v>
      </c>
      <c r="C1570">
        <v>6</v>
      </c>
      <c r="D1570">
        <v>19</v>
      </c>
      <c r="E1570" t="s">
        <v>35</v>
      </c>
      <c r="F1570" t="s">
        <v>43</v>
      </c>
      <c r="G1570" t="s">
        <v>30</v>
      </c>
      <c r="H1570">
        <v>0.25</v>
      </c>
      <c r="I1570" s="1">
        <v>44001</v>
      </c>
      <c r="J1570"/>
    </row>
    <row r="1571" spans="1:10" x14ac:dyDescent="0.35">
      <c r="A1571" t="s">
        <v>1</v>
      </c>
      <c r="B1571">
        <v>2020</v>
      </c>
      <c r="C1571">
        <v>6</v>
      </c>
      <c r="D1571">
        <v>19</v>
      </c>
      <c r="E1571" t="s">
        <v>35</v>
      </c>
      <c r="F1571" t="s">
        <v>43</v>
      </c>
      <c r="G1571" t="s">
        <v>31</v>
      </c>
      <c r="H1571">
        <v>0.25</v>
      </c>
      <c r="I1571" s="1">
        <v>44001</v>
      </c>
      <c r="J1571"/>
    </row>
    <row r="1572" spans="1:10" x14ac:dyDescent="0.35">
      <c r="A1572" t="s">
        <v>1</v>
      </c>
      <c r="B1572">
        <v>2020</v>
      </c>
      <c r="C1572">
        <v>6</v>
      </c>
      <c r="D1572">
        <v>19</v>
      </c>
      <c r="E1572" t="s">
        <v>37</v>
      </c>
      <c r="F1572" t="s">
        <v>43</v>
      </c>
      <c r="G1572" t="s">
        <v>30</v>
      </c>
      <c r="H1572">
        <v>0.25</v>
      </c>
      <c r="I1572" s="1">
        <v>44001</v>
      </c>
      <c r="J1572"/>
    </row>
    <row r="1573" spans="1:10" x14ac:dyDescent="0.35">
      <c r="A1573" t="s">
        <v>1</v>
      </c>
      <c r="B1573">
        <v>2020</v>
      </c>
      <c r="C1573">
        <v>6</v>
      </c>
      <c r="D1573">
        <v>19</v>
      </c>
      <c r="E1573" t="s">
        <v>37</v>
      </c>
      <c r="F1573" t="s">
        <v>43</v>
      </c>
      <c r="G1573" t="s">
        <v>31</v>
      </c>
      <c r="H1573">
        <v>0.25</v>
      </c>
      <c r="I1573" s="1">
        <v>44001</v>
      </c>
      <c r="J1573"/>
    </row>
    <row r="1574" spans="1:10" x14ac:dyDescent="0.35">
      <c r="A1574" t="s">
        <v>2</v>
      </c>
      <c r="B1574">
        <v>2020</v>
      </c>
      <c r="C1574">
        <v>5</v>
      </c>
      <c r="D1574">
        <v>25</v>
      </c>
      <c r="E1574" t="s">
        <v>35</v>
      </c>
      <c r="F1574" t="s">
        <v>45</v>
      </c>
      <c r="G1574" t="s">
        <v>31</v>
      </c>
      <c r="H1574">
        <v>0.5</v>
      </c>
      <c r="I1574" s="1">
        <v>43976</v>
      </c>
      <c r="J1574"/>
    </row>
    <row r="1575" spans="1:10" x14ac:dyDescent="0.35">
      <c r="A1575" t="s">
        <v>2</v>
      </c>
      <c r="B1575">
        <v>2020</v>
      </c>
      <c r="C1575">
        <v>5</v>
      </c>
      <c r="D1575">
        <v>25</v>
      </c>
      <c r="E1575" t="s">
        <v>37</v>
      </c>
      <c r="F1575" t="s">
        <v>45</v>
      </c>
      <c r="G1575" t="s">
        <v>31</v>
      </c>
      <c r="H1575">
        <v>0.5</v>
      </c>
      <c r="I1575" s="1">
        <v>43976</v>
      </c>
      <c r="J1575"/>
    </row>
    <row r="1576" spans="1:10" x14ac:dyDescent="0.35">
      <c r="A1576" t="s">
        <v>2</v>
      </c>
      <c r="B1576">
        <v>2020</v>
      </c>
      <c r="C1576">
        <v>5</v>
      </c>
      <c r="D1576">
        <v>26</v>
      </c>
      <c r="E1576" t="s">
        <v>35</v>
      </c>
      <c r="F1576" t="s">
        <v>45</v>
      </c>
      <c r="G1576" t="s">
        <v>31</v>
      </c>
      <c r="H1576">
        <v>0.5</v>
      </c>
      <c r="I1576" s="1">
        <v>43977</v>
      </c>
      <c r="J1576"/>
    </row>
    <row r="1577" spans="1:10" x14ac:dyDescent="0.35">
      <c r="A1577" t="s">
        <v>2</v>
      </c>
      <c r="B1577">
        <v>2020</v>
      </c>
      <c r="C1577">
        <v>5</v>
      </c>
      <c r="D1577">
        <v>26</v>
      </c>
      <c r="E1577" t="s">
        <v>37</v>
      </c>
      <c r="F1577" t="s">
        <v>45</v>
      </c>
      <c r="G1577" t="s">
        <v>31</v>
      </c>
      <c r="H1577">
        <v>0.5</v>
      </c>
      <c r="I1577" s="1">
        <v>43977</v>
      </c>
      <c r="J1577"/>
    </row>
    <row r="1578" spans="1:10" x14ac:dyDescent="0.35">
      <c r="A1578" t="s">
        <v>2</v>
      </c>
      <c r="B1578">
        <v>2020</v>
      </c>
      <c r="C1578">
        <v>5</v>
      </c>
      <c r="D1578">
        <v>27</v>
      </c>
      <c r="E1578" t="s">
        <v>35</v>
      </c>
      <c r="F1578" t="s">
        <v>45</v>
      </c>
      <c r="G1578" t="s">
        <v>31</v>
      </c>
      <c r="H1578">
        <v>0.5</v>
      </c>
      <c r="I1578" s="1">
        <v>43978</v>
      </c>
      <c r="J1578"/>
    </row>
    <row r="1579" spans="1:10" x14ac:dyDescent="0.35">
      <c r="A1579" t="s">
        <v>2</v>
      </c>
      <c r="B1579">
        <v>2020</v>
      </c>
      <c r="C1579">
        <v>5</v>
      </c>
      <c r="D1579">
        <v>27</v>
      </c>
      <c r="E1579" t="s">
        <v>37</v>
      </c>
      <c r="F1579" t="s">
        <v>45</v>
      </c>
      <c r="G1579" t="s">
        <v>31</v>
      </c>
      <c r="H1579">
        <v>0.5</v>
      </c>
      <c r="I1579" s="1">
        <v>43978</v>
      </c>
      <c r="J1579"/>
    </row>
    <row r="1580" spans="1:10" x14ac:dyDescent="0.35">
      <c r="A1580" t="s">
        <v>2</v>
      </c>
      <c r="B1580">
        <v>2020</v>
      </c>
      <c r="C1580">
        <v>5</v>
      </c>
      <c r="D1580">
        <v>28</v>
      </c>
      <c r="E1580" t="s">
        <v>35</v>
      </c>
      <c r="F1580" t="s">
        <v>45</v>
      </c>
      <c r="G1580" t="s">
        <v>31</v>
      </c>
      <c r="H1580">
        <v>0.5</v>
      </c>
      <c r="I1580" s="1">
        <v>43979</v>
      </c>
      <c r="J1580"/>
    </row>
    <row r="1581" spans="1:10" x14ac:dyDescent="0.35">
      <c r="A1581" t="s">
        <v>2</v>
      </c>
      <c r="B1581">
        <v>2020</v>
      </c>
      <c r="C1581">
        <v>5</v>
      </c>
      <c r="D1581">
        <v>28</v>
      </c>
      <c r="E1581" t="s">
        <v>37</v>
      </c>
      <c r="F1581" t="s">
        <v>45</v>
      </c>
      <c r="G1581" t="s">
        <v>31</v>
      </c>
      <c r="H1581">
        <v>0.5</v>
      </c>
      <c r="I1581" s="1">
        <v>43979</v>
      </c>
      <c r="J1581"/>
    </row>
    <row r="1582" spans="1:10" x14ac:dyDescent="0.35">
      <c r="A1582" t="s">
        <v>2</v>
      </c>
      <c r="B1582">
        <v>2020</v>
      </c>
      <c r="C1582">
        <v>5</v>
      </c>
      <c r="D1582">
        <v>29</v>
      </c>
      <c r="E1582" t="s">
        <v>35</v>
      </c>
      <c r="F1582" t="s">
        <v>45</v>
      </c>
      <c r="G1582" t="s">
        <v>31</v>
      </c>
      <c r="H1582">
        <v>0.5</v>
      </c>
      <c r="I1582" s="1">
        <v>43980</v>
      </c>
      <c r="J1582"/>
    </row>
    <row r="1583" spans="1:10" x14ac:dyDescent="0.35">
      <c r="A1583" t="s">
        <v>2</v>
      </c>
      <c r="B1583">
        <v>2020</v>
      </c>
      <c r="C1583">
        <v>5</v>
      </c>
      <c r="D1583">
        <v>29</v>
      </c>
      <c r="E1583" t="s">
        <v>37</v>
      </c>
      <c r="F1583" t="s">
        <v>45</v>
      </c>
      <c r="G1583" t="s">
        <v>31</v>
      </c>
      <c r="H1583">
        <v>0.5</v>
      </c>
      <c r="I1583" s="1">
        <v>43980</v>
      </c>
      <c r="J1583"/>
    </row>
    <row r="1584" spans="1:10" x14ac:dyDescent="0.35">
      <c r="A1584" t="s">
        <v>2</v>
      </c>
      <c r="B1584">
        <v>2020</v>
      </c>
      <c r="C1584">
        <v>6</v>
      </c>
      <c r="D1584">
        <v>1</v>
      </c>
      <c r="E1584" t="s">
        <v>35</v>
      </c>
      <c r="F1584" t="s">
        <v>36</v>
      </c>
      <c r="G1584" t="s">
        <v>31</v>
      </c>
      <c r="H1584">
        <v>0.5</v>
      </c>
      <c r="I1584" s="1">
        <v>43983</v>
      </c>
      <c r="J1584"/>
    </row>
    <row r="1585" spans="1:10" x14ac:dyDescent="0.35">
      <c r="A1585" t="s">
        <v>2</v>
      </c>
      <c r="B1585">
        <v>2020</v>
      </c>
      <c r="C1585">
        <v>6</v>
      </c>
      <c r="D1585">
        <v>1</v>
      </c>
      <c r="E1585" t="s">
        <v>37</v>
      </c>
      <c r="F1585" t="s">
        <v>36</v>
      </c>
      <c r="G1585" t="s">
        <v>31</v>
      </c>
      <c r="H1585">
        <v>0.5</v>
      </c>
      <c r="I1585" s="1">
        <v>43983</v>
      </c>
      <c r="J1585"/>
    </row>
    <row r="1586" spans="1:10" x14ac:dyDescent="0.35">
      <c r="A1586" t="s">
        <v>2</v>
      </c>
      <c r="B1586">
        <v>2020</v>
      </c>
      <c r="C1586">
        <v>6</v>
      </c>
      <c r="D1586">
        <v>2</v>
      </c>
      <c r="E1586" t="s">
        <v>35</v>
      </c>
      <c r="F1586" t="s">
        <v>38</v>
      </c>
      <c r="G1586" t="s">
        <v>31</v>
      </c>
      <c r="H1586">
        <v>0.5</v>
      </c>
      <c r="I1586" s="1">
        <v>43984</v>
      </c>
      <c r="J1586"/>
    </row>
    <row r="1587" spans="1:10" x14ac:dyDescent="0.35">
      <c r="A1587" t="s">
        <v>2</v>
      </c>
      <c r="B1587">
        <v>2020</v>
      </c>
      <c r="C1587">
        <v>6</v>
      </c>
      <c r="D1587">
        <v>2</v>
      </c>
      <c r="E1587" t="s">
        <v>37</v>
      </c>
      <c r="F1587" t="s">
        <v>38</v>
      </c>
      <c r="G1587" t="s">
        <v>31</v>
      </c>
      <c r="H1587">
        <v>0.5</v>
      </c>
      <c r="I1587" s="1">
        <v>43984</v>
      </c>
      <c r="J1587"/>
    </row>
    <row r="1588" spans="1:10" x14ac:dyDescent="0.35">
      <c r="A1588" t="s">
        <v>2</v>
      </c>
      <c r="B1588">
        <v>2020</v>
      </c>
      <c r="C1588">
        <v>6</v>
      </c>
      <c r="D1588">
        <v>3</v>
      </c>
      <c r="E1588" t="s">
        <v>35</v>
      </c>
      <c r="F1588" t="s">
        <v>38</v>
      </c>
      <c r="G1588" t="s">
        <v>31</v>
      </c>
      <c r="H1588">
        <v>0.5</v>
      </c>
      <c r="I1588" s="1">
        <v>43985</v>
      </c>
      <c r="J1588"/>
    </row>
    <row r="1589" spans="1:10" x14ac:dyDescent="0.35">
      <c r="A1589" t="s">
        <v>2</v>
      </c>
      <c r="B1589">
        <v>2020</v>
      </c>
      <c r="C1589">
        <v>6</v>
      </c>
      <c r="D1589">
        <v>3</v>
      </c>
      <c r="E1589" t="s">
        <v>37</v>
      </c>
      <c r="F1589" t="s">
        <v>38</v>
      </c>
      <c r="G1589" t="s">
        <v>31</v>
      </c>
      <c r="H1589">
        <v>0.5</v>
      </c>
      <c r="I1589" s="1">
        <v>43985</v>
      </c>
      <c r="J1589"/>
    </row>
    <row r="1590" spans="1:10" x14ac:dyDescent="0.35">
      <c r="A1590" t="s">
        <v>2</v>
      </c>
      <c r="B1590">
        <v>2020</v>
      </c>
      <c r="C1590">
        <v>6</v>
      </c>
      <c r="D1590">
        <v>4</v>
      </c>
      <c r="E1590" t="s">
        <v>35</v>
      </c>
      <c r="F1590" t="s">
        <v>38</v>
      </c>
      <c r="G1590" t="s">
        <v>31</v>
      </c>
      <c r="H1590">
        <v>0.5</v>
      </c>
      <c r="I1590" s="1">
        <v>43986</v>
      </c>
      <c r="J1590"/>
    </row>
    <row r="1591" spans="1:10" x14ac:dyDescent="0.35">
      <c r="A1591" t="s">
        <v>2</v>
      </c>
      <c r="B1591">
        <v>2020</v>
      </c>
      <c r="C1591">
        <v>6</v>
      </c>
      <c r="D1591">
        <v>4</v>
      </c>
      <c r="E1591" t="s">
        <v>37</v>
      </c>
      <c r="F1591" t="s">
        <v>38</v>
      </c>
      <c r="G1591" t="s">
        <v>31</v>
      </c>
      <c r="H1591">
        <v>0.5</v>
      </c>
      <c r="I1591" s="1">
        <v>43986</v>
      </c>
      <c r="J1591"/>
    </row>
    <row r="1592" spans="1:10" x14ac:dyDescent="0.35">
      <c r="A1592" t="s">
        <v>2</v>
      </c>
      <c r="B1592">
        <v>2020</v>
      </c>
      <c r="C1592">
        <v>6</v>
      </c>
      <c r="D1592">
        <v>5</v>
      </c>
      <c r="E1592" t="s">
        <v>35</v>
      </c>
      <c r="F1592" t="s">
        <v>38</v>
      </c>
      <c r="G1592" t="s">
        <v>31</v>
      </c>
      <c r="H1592">
        <v>0.5</v>
      </c>
      <c r="I1592" s="1">
        <v>43987</v>
      </c>
      <c r="J1592"/>
    </row>
    <row r="1593" spans="1:10" x14ac:dyDescent="0.35">
      <c r="A1593" t="s">
        <v>2</v>
      </c>
      <c r="B1593">
        <v>2020</v>
      </c>
      <c r="C1593">
        <v>6</v>
      </c>
      <c r="D1593">
        <v>5</v>
      </c>
      <c r="E1593" t="s">
        <v>37</v>
      </c>
      <c r="F1593" t="s">
        <v>38</v>
      </c>
      <c r="G1593" t="s">
        <v>31</v>
      </c>
      <c r="H1593">
        <v>0.5</v>
      </c>
      <c r="I1593" s="1">
        <v>43987</v>
      </c>
      <c r="J1593"/>
    </row>
    <row r="1594" spans="1:10" x14ac:dyDescent="0.35">
      <c r="A1594" t="s">
        <v>2</v>
      </c>
      <c r="B1594">
        <v>2020</v>
      </c>
      <c r="C1594">
        <v>6</v>
      </c>
      <c r="D1594">
        <v>8</v>
      </c>
      <c r="E1594" t="s">
        <v>35</v>
      </c>
      <c r="F1594" t="s">
        <v>38</v>
      </c>
      <c r="G1594" t="s">
        <v>31</v>
      </c>
      <c r="H1594">
        <v>0.5</v>
      </c>
      <c r="I1594" s="1">
        <v>43990</v>
      </c>
      <c r="J1594"/>
    </row>
    <row r="1595" spans="1:10" x14ac:dyDescent="0.35">
      <c r="A1595" t="s">
        <v>2</v>
      </c>
      <c r="B1595">
        <v>2020</v>
      </c>
      <c r="C1595">
        <v>6</v>
      </c>
      <c r="D1595">
        <v>8</v>
      </c>
      <c r="E1595" t="s">
        <v>37</v>
      </c>
      <c r="F1595" t="s">
        <v>38</v>
      </c>
      <c r="G1595" t="s">
        <v>31</v>
      </c>
      <c r="H1595">
        <v>0.5</v>
      </c>
      <c r="I1595" s="1">
        <v>43990</v>
      </c>
      <c r="J1595"/>
    </row>
    <row r="1596" spans="1:10" x14ac:dyDescent="0.35">
      <c r="A1596" t="s">
        <v>2</v>
      </c>
      <c r="B1596">
        <v>2020</v>
      </c>
      <c r="C1596">
        <v>6</v>
      </c>
      <c r="D1596">
        <v>9</v>
      </c>
      <c r="E1596" t="s">
        <v>35</v>
      </c>
      <c r="F1596" t="s">
        <v>38</v>
      </c>
      <c r="G1596" t="s">
        <v>31</v>
      </c>
      <c r="H1596">
        <v>0.5</v>
      </c>
      <c r="I1596" s="1">
        <v>43991</v>
      </c>
      <c r="J1596"/>
    </row>
    <row r="1597" spans="1:10" x14ac:dyDescent="0.35">
      <c r="A1597" t="s">
        <v>2</v>
      </c>
      <c r="B1597">
        <v>2020</v>
      </c>
      <c r="C1597">
        <v>6</v>
      </c>
      <c r="D1597">
        <v>9</v>
      </c>
      <c r="E1597" t="s">
        <v>37</v>
      </c>
      <c r="F1597" t="s">
        <v>38</v>
      </c>
      <c r="G1597" t="s">
        <v>31</v>
      </c>
      <c r="H1597">
        <v>0.5</v>
      </c>
      <c r="I1597" s="1">
        <v>43991</v>
      </c>
      <c r="J1597"/>
    </row>
    <row r="1598" spans="1:10" x14ac:dyDescent="0.35">
      <c r="A1598" t="s">
        <v>2</v>
      </c>
      <c r="B1598">
        <v>2020</v>
      </c>
      <c r="C1598">
        <v>6</v>
      </c>
      <c r="D1598">
        <v>10</v>
      </c>
      <c r="E1598" t="s">
        <v>35</v>
      </c>
      <c r="F1598" t="s">
        <v>38</v>
      </c>
      <c r="G1598" t="s">
        <v>31</v>
      </c>
      <c r="H1598">
        <v>0.5</v>
      </c>
      <c r="I1598" s="1">
        <v>43992</v>
      </c>
      <c r="J1598"/>
    </row>
    <row r="1599" spans="1:10" x14ac:dyDescent="0.35">
      <c r="A1599" t="s">
        <v>2</v>
      </c>
      <c r="B1599">
        <v>2020</v>
      </c>
      <c r="C1599">
        <v>6</v>
      </c>
      <c r="D1599">
        <v>10</v>
      </c>
      <c r="E1599" t="s">
        <v>37</v>
      </c>
      <c r="F1599" t="s">
        <v>38</v>
      </c>
      <c r="G1599" t="s">
        <v>31</v>
      </c>
      <c r="H1599">
        <v>0.5</v>
      </c>
      <c r="I1599" s="1">
        <v>43992</v>
      </c>
      <c r="J1599"/>
    </row>
    <row r="1600" spans="1:10" x14ac:dyDescent="0.35">
      <c r="A1600" t="s">
        <v>2</v>
      </c>
      <c r="B1600">
        <v>2020</v>
      </c>
      <c r="C1600">
        <v>6</v>
      </c>
      <c r="D1600">
        <v>11</v>
      </c>
      <c r="E1600" t="s">
        <v>35</v>
      </c>
      <c r="F1600" t="s">
        <v>38</v>
      </c>
      <c r="G1600" t="s">
        <v>31</v>
      </c>
      <c r="H1600">
        <v>0.5</v>
      </c>
      <c r="I1600" s="1">
        <v>43993</v>
      </c>
      <c r="J1600"/>
    </row>
    <row r="1601" spans="1:10" x14ac:dyDescent="0.35">
      <c r="A1601" t="s">
        <v>2</v>
      </c>
      <c r="B1601">
        <v>2020</v>
      </c>
      <c r="C1601">
        <v>6</v>
      </c>
      <c r="D1601">
        <v>11</v>
      </c>
      <c r="E1601" t="s">
        <v>37</v>
      </c>
      <c r="F1601" t="s">
        <v>38</v>
      </c>
      <c r="G1601" t="s">
        <v>31</v>
      </c>
      <c r="H1601">
        <v>0.5</v>
      </c>
      <c r="I1601" s="1">
        <v>43993</v>
      </c>
      <c r="J1601"/>
    </row>
    <row r="1602" spans="1:10" x14ac:dyDescent="0.35">
      <c r="A1602" t="s">
        <v>2</v>
      </c>
      <c r="B1602">
        <v>2020</v>
      </c>
      <c r="C1602">
        <v>6</v>
      </c>
      <c r="D1602">
        <v>12</v>
      </c>
      <c r="E1602" t="s">
        <v>35</v>
      </c>
      <c r="F1602" t="s">
        <v>38</v>
      </c>
      <c r="G1602" t="s">
        <v>31</v>
      </c>
      <c r="H1602">
        <v>0.5</v>
      </c>
      <c r="I1602" s="1">
        <v>43994</v>
      </c>
      <c r="J1602"/>
    </row>
    <row r="1603" spans="1:10" x14ac:dyDescent="0.35">
      <c r="A1603" t="s">
        <v>2</v>
      </c>
      <c r="B1603">
        <v>2020</v>
      </c>
      <c r="C1603">
        <v>6</v>
      </c>
      <c r="D1603">
        <v>12</v>
      </c>
      <c r="E1603" t="s">
        <v>37</v>
      </c>
      <c r="F1603" t="s">
        <v>38</v>
      </c>
      <c r="G1603" t="s">
        <v>31</v>
      </c>
      <c r="H1603">
        <v>0.5</v>
      </c>
      <c r="I1603" s="1">
        <v>43994</v>
      </c>
      <c r="J1603"/>
    </row>
    <row r="1604" spans="1:10" x14ac:dyDescent="0.35">
      <c r="A1604" t="s">
        <v>2</v>
      </c>
      <c r="B1604">
        <v>2020</v>
      </c>
      <c r="C1604">
        <v>6</v>
      </c>
      <c r="D1604">
        <v>15</v>
      </c>
      <c r="E1604" t="s">
        <v>35</v>
      </c>
      <c r="F1604" t="s">
        <v>39</v>
      </c>
      <c r="G1604" t="s">
        <v>31</v>
      </c>
      <c r="H1604">
        <v>0.5</v>
      </c>
      <c r="I1604" s="1">
        <v>43997</v>
      </c>
      <c r="J1604"/>
    </row>
    <row r="1605" spans="1:10" x14ac:dyDescent="0.35">
      <c r="A1605" t="s">
        <v>2</v>
      </c>
      <c r="B1605">
        <v>2020</v>
      </c>
      <c r="C1605">
        <v>6</v>
      </c>
      <c r="D1605">
        <v>15</v>
      </c>
      <c r="E1605" t="s">
        <v>37</v>
      </c>
      <c r="F1605" t="s">
        <v>39</v>
      </c>
      <c r="G1605" t="s">
        <v>31</v>
      </c>
      <c r="H1605">
        <v>0.5</v>
      </c>
      <c r="I1605" s="1">
        <v>43997</v>
      </c>
      <c r="J1605"/>
    </row>
    <row r="1606" spans="1:10" x14ac:dyDescent="0.35">
      <c r="A1606" t="s">
        <v>2</v>
      </c>
      <c r="B1606">
        <v>2020</v>
      </c>
      <c r="C1606">
        <v>6</v>
      </c>
      <c r="D1606">
        <v>16</v>
      </c>
      <c r="E1606" t="s">
        <v>35</v>
      </c>
      <c r="F1606" t="s">
        <v>39</v>
      </c>
      <c r="G1606" t="s">
        <v>31</v>
      </c>
      <c r="H1606">
        <v>0.5</v>
      </c>
      <c r="I1606" s="1">
        <v>43998</v>
      </c>
      <c r="J1606"/>
    </row>
    <row r="1607" spans="1:10" x14ac:dyDescent="0.35">
      <c r="A1607" t="s">
        <v>2</v>
      </c>
      <c r="B1607">
        <v>2020</v>
      </c>
      <c r="C1607">
        <v>6</v>
      </c>
      <c r="D1607">
        <v>16</v>
      </c>
      <c r="E1607" t="s">
        <v>37</v>
      </c>
      <c r="F1607" t="s">
        <v>39</v>
      </c>
      <c r="G1607" t="s">
        <v>31</v>
      </c>
      <c r="H1607">
        <v>0.5</v>
      </c>
      <c r="I1607" s="1">
        <v>43998</v>
      </c>
      <c r="J1607"/>
    </row>
    <row r="1608" spans="1:10" x14ac:dyDescent="0.35">
      <c r="A1608" t="s">
        <v>2</v>
      </c>
      <c r="B1608">
        <v>2020</v>
      </c>
      <c r="C1608">
        <v>6</v>
      </c>
      <c r="D1608">
        <v>17</v>
      </c>
      <c r="E1608" t="s">
        <v>35</v>
      </c>
      <c r="F1608" t="s">
        <v>38</v>
      </c>
      <c r="G1608" t="s">
        <v>31</v>
      </c>
      <c r="H1608">
        <v>0.5</v>
      </c>
      <c r="I1608" s="1">
        <v>43999</v>
      </c>
      <c r="J1608"/>
    </row>
    <row r="1609" spans="1:10" x14ac:dyDescent="0.35">
      <c r="A1609" t="s">
        <v>2</v>
      </c>
      <c r="B1609">
        <v>2020</v>
      </c>
      <c r="C1609">
        <v>6</v>
      </c>
      <c r="D1609">
        <v>17</v>
      </c>
      <c r="E1609" t="s">
        <v>37</v>
      </c>
      <c r="F1609" t="s">
        <v>38</v>
      </c>
      <c r="G1609" t="s">
        <v>31</v>
      </c>
      <c r="H1609">
        <v>0.5</v>
      </c>
      <c r="I1609" s="1">
        <v>43999</v>
      </c>
      <c r="J1609"/>
    </row>
    <row r="1610" spans="1:10" x14ac:dyDescent="0.35">
      <c r="A1610" t="s">
        <v>2</v>
      </c>
      <c r="B1610">
        <v>2020</v>
      </c>
      <c r="C1610">
        <v>6</v>
      </c>
      <c r="D1610">
        <v>18</v>
      </c>
      <c r="E1610" t="s">
        <v>35</v>
      </c>
      <c r="F1610" t="s">
        <v>38</v>
      </c>
      <c r="G1610" t="s">
        <v>31</v>
      </c>
      <c r="H1610">
        <v>0.5</v>
      </c>
      <c r="I1610" s="1">
        <v>44000</v>
      </c>
      <c r="J1610"/>
    </row>
    <row r="1611" spans="1:10" x14ac:dyDescent="0.35">
      <c r="A1611" t="s">
        <v>2</v>
      </c>
      <c r="B1611">
        <v>2020</v>
      </c>
      <c r="C1611">
        <v>6</v>
      </c>
      <c r="D1611">
        <v>18</v>
      </c>
      <c r="E1611" t="s">
        <v>37</v>
      </c>
      <c r="F1611" t="s">
        <v>38</v>
      </c>
      <c r="G1611" t="s">
        <v>31</v>
      </c>
      <c r="H1611">
        <v>0.5</v>
      </c>
      <c r="I1611" s="1">
        <v>44000</v>
      </c>
      <c r="J1611"/>
    </row>
    <row r="1612" spans="1:10" x14ac:dyDescent="0.35">
      <c r="A1612" t="s">
        <v>2</v>
      </c>
      <c r="B1612">
        <v>2020</v>
      </c>
      <c r="C1612">
        <v>6</v>
      </c>
      <c r="D1612">
        <v>19</v>
      </c>
      <c r="E1612" t="s">
        <v>35</v>
      </c>
      <c r="F1612" t="s">
        <v>38</v>
      </c>
      <c r="G1612" t="s">
        <v>31</v>
      </c>
      <c r="H1612">
        <v>0.5</v>
      </c>
      <c r="I1612" s="1">
        <v>44001</v>
      </c>
      <c r="J1612"/>
    </row>
    <row r="1613" spans="1:10" x14ac:dyDescent="0.35">
      <c r="A1613" t="s">
        <v>2</v>
      </c>
      <c r="B1613">
        <v>2020</v>
      </c>
      <c r="C1613">
        <v>6</v>
      </c>
      <c r="D1613">
        <v>19</v>
      </c>
      <c r="E1613" t="s">
        <v>37</v>
      </c>
      <c r="F1613" t="s">
        <v>38</v>
      </c>
      <c r="G1613" t="s">
        <v>31</v>
      </c>
      <c r="H1613">
        <v>0.5</v>
      </c>
      <c r="I1613" s="1">
        <v>44001</v>
      </c>
      <c r="J1613"/>
    </row>
    <row r="1614" spans="1:10" x14ac:dyDescent="0.35">
      <c r="A1614" t="s">
        <v>3</v>
      </c>
      <c r="B1614">
        <v>2020</v>
      </c>
      <c r="C1614">
        <v>5</v>
      </c>
      <c r="D1614">
        <v>25</v>
      </c>
      <c r="E1614" t="s">
        <v>35</v>
      </c>
      <c r="F1614" t="s">
        <v>43</v>
      </c>
      <c r="G1614" t="s">
        <v>31</v>
      </c>
      <c r="H1614">
        <v>0.5</v>
      </c>
      <c r="I1614" s="1">
        <v>43976</v>
      </c>
      <c r="J1614"/>
    </row>
    <row r="1615" spans="1:10" x14ac:dyDescent="0.35">
      <c r="A1615" t="s">
        <v>3</v>
      </c>
      <c r="B1615">
        <v>2020</v>
      </c>
      <c r="C1615">
        <v>5</v>
      </c>
      <c r="D1615">
        <v>25</v>
      </c>
      <c r="E1615" t="s">
        <v>37</v>
      </c>
      <c r="F1615" t="s">
        <v>43</v>
      </c>
      <c r="G1615" t="s">
        <v>31</v>
      </c>
      <c r="H1615">
        <v>0.5</v>
      </c>
      <c r="I1615" s="1">
        <v>43976</v>
      </c>
      <c r="J1615"/>
    </row>
    <row r="1616" spans="1:10" x14ac:dyDescent="0.35">
      <c r="A1616" t="s">
        <v>3</v>
      </c>
      <c r="B1616">
        <v>2020</v>
      </c>
      <c r="C1616">
        <v>5</v>
      </c>
      <c r="D1616">
        <v>26</v>
      </c>
      <c r="E1616" t="s">
        <v>35</v>
      </c>
      <c r="F1616" t="s">
        <v>43</v>
      </c>
      <c r="G1616" t="s">
        <v>31</v>
      </c>
      <c r="H1616">
        <v>0.5</v>
      </c>
      <c r="I1616" s="1">
        <v>43977</v>
      </c>
      <c r="J1616"/>
    </row>
    <row r="1617" spans="1:10" x14ac:dyDescent="0.35">
      <c r="A1617" t="s">
        <v>3</v>
      </c>
      <c r="B1617">
        <v>2020</v>
      </c>
      <c r="C1617">
        <v>5</v>
      </c>
      <c r="D1617">
        <v>26</v>
      </c>
      <c r="E1617" t="s">
        <v>37</v>
      </c>
      <c r="F1617" t="s">
        <v>43</v>
      </c>
      <c r="G1617" t="s">
        <v>31</v>
      </c>
      <c r="H1617">
        <v>0.5</v>
      </c>
      <c r="I1617" s="1">
        <v>43977</v>
      </c>
      <c r="J1617"/>
    </row>
    <row r="1618" spans="1:10" x14ac:dyDescent="0.35">
      <c r="A1618" t="s">
        <v>3</v>
      </c>
      <c r="B1618">
        <v>2020</v>
      </c>
      <c r="C1618">
        <v>5</v>
      </c>
      <c r="D1618">
        <v>27</v>
      </c>
      <c r="E1618" t="s">
        <v>35</v>
      </c>
      <c r="F1618" t="s">
        <v>43</v>
      </c>
      <c r="G1618" t="s">
        <v>31</v>
      </c>
      <c r="H1618">
        <v>0.5</v>
      </c>
      <c r="I1618" s="1">
        <v>43978</v>
      </c>
      <c r="J1618"/>
    </row>
    <row r="1619" spans="1:10" x14ac:dyDescent="0.35">
      <c r="A1619" t="s">
        <v>3</v>
      </c>
      <c r="B1619">
        <v>2020</v>
      </c>
      <c r="C1619">
        <v>5</v>
      </c>
      <c r="D1619">
        <v>27</v>
      </c>
      <c r="E1619" t="s">
        <v>37</v>
      </c>
      <c r="F1619" t="s">
        <v>43</v>
      </c>
      <c r="G1619" t="s">
        <v>31</v>
      </c>
      <c r="H1619">
        <v>0.5</v>
      </c>
      <c r="I1619" s="1">
        <v>43978</v>
      </c>
      <c r="J1619"/>
    </row>
    <row r="1620" spans="1:10" x14ac:dyDescent="0.35">
      <c r="A1620" t="s">
        <v>3</v>
      </c>
      <c r="B1620">
        <v>2020</v>
      </c>
      <c r="C1620">
        <v>5</v>
      </c>
      <c r="D1620">
        <v>28</v>
      </c>
      <c r="E1620" t="s">
        <v>35</v>
      </c>
      <c r="F1620" t="s">
        <v>43</v>
      </c>
      <c r="G1620" t="s">
        <v>31</v>
      </c>
      <c r="H1620">
        <v>0.5</v>
      </c>
      <c r="I1620" s="1">
        <v>43979</v>
      </c>
      <c r="J1620"/>
    </row>
    <row r="1621" spans="1:10" x14ac:dyDescent="0.35">
      <c r="A1621" t="s">
        <v>3</v>
      </c>
      <c r="B1621">
        <v>2020</v>
      </c>
      <c r="C1621">
        <v>5</v>
      </c>
      <c r="D1621">
        <v>28</v>
      </c>
      <c r="E1621" t="s">
        <v>37</v>
      </c>
      <c r="F1621" t="s">
        <v>43</v>
      </c>
      <c r="G1621" t="s">
        <v>31</v>
      </c>
      <c r="H1621">
        <v>0.5</v>
      </c>
      <c r="I1621" s="1">
        <v>43979</v>
      </c>
      <c r="J1621"/>
    </row>
    <row r="1622" spans="1:10" x14ac:dyDescent="0.35">
      <c r="A1622" t="s">
        <v>3</v>
      </c>
      <c r="B1622">
        <v>2020</v>
      </c>
      <c r="C1622">
        <v>5</v>
      </c>
      <c r="D1622">
        <v>29</v>
      </c>
      <c r="E1622" t="s">
        <v>35</v>
      </c>
      <c r="F1622" t="s">
        <v>43</v>
      </c>
      <c r="G1622" t="s">
        <v>31</v>
      </c>
      <c r="H1622">
        <v>0.5</v>
      </c>
      <c r="I1622" s="1">
        <v>43980</v>
      </c>
      <c r="J1622"/>
    </row>
    <row r="1623" spans="1:10" x14ac:dyDescent="0.35">
      <c r="A1623" t="s">
        <v>3</v>
      </c>
      <c r="B1623">
        <v>2020</v>
      </c>
      <c r="C1623">
        <v>5</v>
      </c>
      <c r="D1623">
        <v>29</v>
      </c>
      <c r="E1623" t="s">
        <v>37</v>
      </c>
      <c r="F1623" t="s">
        <v>43</v>
      </c>
      <c r="G1623" t="s">
        <v>31</v>
      </c>
      <c r="H1623">
        <v>0.5</v>
      </c>
      <c r="I1623" s="1">
        <v>43980</v>
      </c>
      <c r="J1623"/>
    </row>
    <row r="1624" spans="1:10" x14ac:dyDescent="0.35">
      <c r="A1624" t="s">
        <v>3</v>
      </c>
      <c r="B1624">
        <v>2020</v>
      </c>
      <c r="C1624">
        <v>6</v>
      </c>
      <c r="D1624">
        <v>1</v>
      </c>
      <c r="E1624" t="s">
        <v>35</v>
      </c>
      <c r="F1624" t="s">
        <v>42</v>
      </c>
      <c r="G1624" t="s">
        <v>31</v>
      </c>
      <c r="H1624">
        <v>0.5</v>
      </c>
      <c r="I1624" s="1">
        <v>43983</v>
      </c>
      <c r="J1624"/>
    </row>
    <row r="1625" spans="1:10" x14ac:dyDescent="0.35">
      <c r="A1625" t="s">
        <v>3</v>
      </c>
      <c r="B1625">
        <v>2020</v>
      </c>
      <c r="C1625">
        <v>6</v>
      </c>
      <c r="D1625">
        <v>1</v>
      </c>
      <c r="E1625" t="s">
        <v>37</v>
      </c>
      <c r="F1625" t="s">
        <v>42</v>
      </c>
      <c r="G1625" t="s">
        <v>31</v>
      </c>
      <c r="H1625">
        <v>0.5</v>
      </c>
      <c r="I1625" s="1">
        <v>43983</v>
      </c>
      <c r="J1625"/>
    </row>
    <row r="1626" spans="1:10" x14ac:dyDescent="0.35">
      <c r="A1626" t="s">
        <v>3</v>
      </c>
      <c r="B1626">
        <v>2020</v>
      </c>
      <c r="C1626">
        <v>6</v>
      </c>
      <c r="D1626">
        <v>2</v>
      </c>
      <c r="E1626" t="s">
        <v>35</v>
      </c>
      <c r="F1626" t="s">
        <v>43</v>
      </c>
      <c r="G1626" t="s">
        <v>31</v>
      </c>
      <c r="H1626">
        <v>0.5</v>
      </c>
      <c r="I1626" s="1">
        <v>43984</v>
      </c>
      <c r="J1626"/>
    </row>
    <row r="1627" spans="1:10" x14ac:dyDescent="0.35">
      <c r="A1627" t="s">
        <v>3</v>
      </c>
      <c r="B1627">
        <v>2020</v>
      </c>
      <c r="C1627">
        <v>6</v>
      </c>
      <c r="D1627">
        <v>2</v>
      </c>
      <c r="E1627" t="s">
        <v>37</v>
      </c>
      <c r="F1627" t="s">
        <v>43</v>
      </c>
      <c r="G1627" t="s">
        <v>31</v>
      </c>
      <c r="H1627">
        <v>0.5</v>
      </c>
      <c r="I1627" s="1">
        <v>43984</v>
      </c>
      <c r="J1627"/>
    </row>
    <row r="1628" spans="1:10" x14ac:dyDescent="0.35">
      <c r="A1628" t="s">
        <v>3</v>
      </c>
      <c r="B1628">
        <v>2020</v>
      </c>
      <c r="C1628">
        <v>6</v>
      </c>
      <c r="D1628">
        <v>3</v>
      </c>
      <c r="E1628" t="s">
        <v>35</v>
      </c>
      <c r="F1628" t="s">
        <v>43</v>
      </c>
      <c r="G1628" t="s">
        <v>31</v>
      </c>
      <c r="H1628">
        <v>0.5</v>
      </c>
      <c r="I1628" s="1">
        <v>43985</v>
      </c>
      <c r="J1628"/>
    </row>
    <row r="1629" spans="1:10" x14ac:dyDescent="0.35">
      <c r="A1629" t="s">
        <v>3</v>
      </c>
      <c r="B1629">
        <v>2020</v>
      </c>
      <c r="C1629">
        <v>6</v>
      </c>
      <c r="D1629">
        <v>3</v>
      </c>
      <c r="E1629" t="s">
        <v>37</v>
      </c>
      <c r="F1629" t="s">
        <v>43</v>
      </c>
      <c r="G1629" t="s">
        <v>31</v>
      </c>
      <c r="H1629">
        <v>0.5</v>
      </c>
      <c r="I1629" s="1">
        <v>43985</v>
      </c>
      <c r="J1629"/>
    </row>
    <row r="1630" spans="1:10" x14ac:dyDescent="0.35">
      <c r="A1630" t="s">
        <v>3</v>
      </c>
      <c r="B1630">
        <v>2020</v>
      </c>
      <c r="C1630">
        <v>6</v>
      </c>
      <c r="D1630">
        <v>4</v>
      </c>
      <c r="E1630" t="s">
        <v>35</v>
      </c>
      <c r="F1630" t="s">
        <v>43</v>
      </c>
      <c r="G1630" t="s">
        <v>31</v>
      </c>
      <c r="H1630">
        <v>0.5</v>
      </c>
      <c r="I1630" s="1">
        <v>43986</v>
      </c>
      <c r="J1630"/>
    </row>
    <row r="1631" spans="1:10" x14ac:dyDescent="0.35">
      <c r="A1631" t="s">
        <v>3</v>
      </c>
      <c r="B1631">
        <v>2020</v>
      </c>
      <c r="C1631">
        <v>6</v>
      </c>
      <c r="D1631">
        <v>4</v>
      </c>
      <c r="E1631" t="s">
        <v>37</v>
      </c>
      <c r="F1631" t="s">
        <v>43</v>
      </c>
      <c r="G1631" t="s">
        <v>31</v>
      </c>
      <c r="H1631">
        <v>0.5</v>
      </c>
      <c r="I1631" s="1">
        <v>43986</v>
      </c>
      <c r="J1631"/>
    </row>
    <row r="1632" spans="1:10" x14ac:dyDescent="0.35">
      <c r="A1632" t="s">
        <v>3</v>
      </c>
      <c r="B1632">
        <v>2020</v>
      </c>
      <c r="C1632">
        <v>6</v>
      </c>
      <c r="D1632">
        <v>5</v>
      </c>
      <c r="E1632" t="s">
        <v>35</v>
      </c>
      <c r="F1632" t="s">
        <v>43</v>
      </c>
      <c r="G1632" t="s">
        <v>31</v>
      </c>
      <c r="H1632">
        <v>0.5</v>
      </c>
      <c r="I1632" s="1">
        <v>43987</v>
      </c>
      <c r="J1632"/>
    </row>
    <row r="1633" spans="1:10" x14ac:dyDescent="0.35">
      <c r="A1633" t="s">
        <v>3</v>
      </c>
      <c r="B1633">
        <v>2020</v>
      </c>
      <c r="C1633">
        <v>6</v>
      </c>
      <c r="D1633">
        <v>5</v>
      </c>
      <c r="E1633" t="s">
        <v>37</v>
      </c>
      <c r="F1633" t="s">
        <v>43</v>
      </c>
      <c r="G1633" t="s">
        <v>31</v>
      </c>
      <c r="H1633">
        <v>0.5</v>
      </c>
      <c r="I1633" s="1">
        <v>43987</v>
      </c>
      <c r="J1633"/>
    </row>
    <row r="1634" spans="1:10" x14ac:dyDescent="0.35">
      <c r="A1634" t="s">
        <v>3</v>
      </c>
      <c r="B1634">
        <v>2020</v>
      </c>
      <c r="C1634">
        <v>6</v>
      </c>
      <c r="D1634">
        <v>8</v>
      </c>
      <c r="E1634" t="s">
        <v>35</v>
      </c>
      <c r="F1634" t="s">
        <v>43</v>
      </c>
      <c r="G1634" t="s">
        <v>31</v>
      </c>
      <c r="H1634">
        <v>0.5</v>
      </c>
      <c r="I1634" s="1">
        <v>43990</v>
      </c>
      <c r="J1634"/>
    </row>
    <row r="1635" spans="1:10" x14ac:dyDescent="0.35">
      <c r="A1635" t="s">
        <v>3</v>
      </c>
      <c r="B1635">
        <v>2020</v>
      </c>
      <c r="C1635">
        <v>6</v>
      </c>
      <c r="D1635">
        <v>8</v>
      </c>
      <c r="E1635" t="s">
        <v>37</v>
      </c>
      <c r="F1635" t="s">
        <v>43</v>
      </c>
      <c r="G1635" t="s">
        <v>31</v>
      </c>
      <c r="H1635">
        <v>0.5</v>
      </c>
      <c r="I1635" s="1">
        <v>43990</v>
      </c>
      <c r="J1635"/>
    </row>
    <row r="1636" spans="1:10" x14ac:dyDescent="0.35">
      <c r="A1636" t="s">
        <v>3</v>
      </c>
      <c r="B1636">
        <v>2020</v>
      </c>
      <c r="C1636">
        <v>6</v>
      </c>
      <c r="D1636">
        <v>9</v>
      </c>
      <c r="E1636" t="s">
        <v>35</v>
      </c>
      <c r="F1636" t="s">
        <v>43</v>
      </c>
      <c r="G1636" t="s">
        <v>31</v>
      </c>
      <c r="H1636">
        <v>0.5</v>
      </c>
      <c r="I1636" s="1">
        <v>43991</v>
      </c>
      <c r="J1636"/>
    </row>
    <row r="1637" spans="1:10" x14ac:dyDescent="0.35">
      <c r="A1637" t="s">
        <v>3</v>
      </c>
      <c r="B1637">
        <v>2020</v>
      </c>
      <c r="C1637">
        <v>6</v>
      </c>
      <c r="D1637">
        <v>9</v>
      </c>
      <c r="E1637" t="s">
        <v>37</v>
      </c>
      <c r="F1637" t="s">
        <v>43</v>
      </c>
      <c r="G1637" t="s">
        <v>31</v>
      </c>
      <c r="H1637">
        <v>0.5</v>
      </c>
      <c r="I1637" s="1">
        <v>43991</v>
      </c>
      <c r="J1637"/>
    </row>
    <row r="1638" spans="1:10" x14ac:dyDescent="0.35">
      <c r="A1638" t="s">
        <v>3</v>
      </c>
      <c r="B1638">
        <v>2020</v>
      </c>
      <c r="C1638">
        <v>6</v>
      </c>
      <c r="D1638">
        <v>10</v>
      </c>
      <c r="E1638" t="s">
        <v>35</v>
      </c>
      <c r="F1638" t="s">
        <v>43</v>
      </c>
      <c r="G1638" t="s">
        <v>31</v>
      </c>
      <c r="H1638">
        <v>0.5</v>
      </c>
      <c r="I1638" s="1">
        <v>43992</v>
      </c>
      <c r="J1638"/>
    </row>
    <row r="1639" spans="1:10" x14ac:dyDescent="0.35">
      <c r="A1639" t="s">
        <v>3</v>
      </c>
      <c r="B1639">
        <v>2020</v>
      </c>
      <c r="C1639">
        <v>6</v>
      </c>
      <c r="D1639">
        <v>10</v>
      </c>
      <c r="E1639" t="s">
        <v>37</v>
      </c>
      <c r="F1639" t="s">
        <v>43</v>
      </c>
      <c r="G1639" t="s">
        <v>31</v>
      </c>
      <c r="H1639">
        <v>0.5</v>
      </c>
      <c r="I1639" s="1">
        <v>43992</v>
      </c>
      <c r="J1639"/>
    </row>
    <row r="1640" spans="1:10" x14ac:dyDescent="0.35">
      <c r="A1640" t="s">
        <v>3</v>
      </c>
      <c r="B1640">
        <v>2020</v>
      </c>
      <c r="C1640">
        <v>6</v>
      </c>
      <c r="D1640">
        <v>11</v>
      </c>
      <c r="E1640" t="s">
        <v>35</v>
      </c>
      <c r="F1640" t="s">
        <v>43</v>
      </c>
      <c r="G1640" t="s">
        <v>31</v>
      </c>
      <c r="H1640">
        <v>0.5</v>
      </c>
      <c r="I1640" s="1">
        <v>43993</v>
      </c>
      <c r="J1640"/>
    </row>
    <row r="1641" spans="1:10" x14ac:dyDescent="0.35">
      <c r="A1641" t="s">
        <v>3</v>
      </c>
      <c r="B1641">
        <v>2020</v>
      </c>
      <c r="C1641">
        <v>6</v>
      </c>
      <c r="D1641">
        <v>11</v>
      </c>
      <c r="E1641" t="s">
        <v>37</v>
      </c>
      <c r="F1641" t="s">
        <v>43</v>
      </c>
      <c r="G1641" t="s">
        <v>31</v>
      </c>
      <c r="H1641">
        <v>0.5</v>
      </c>
      <c r="I1641" s="1">
        <v>43993</v>
      </c>
      <c r="J1641"/>
    </row>
    <row r="1642" spans="1:10" x14ac:dyDescent="0.35">
      <c r="A1642" t="s">
        <v>3</v>
      </c>
      <c r="B1642">
        <v>2020</v>
      </c>
      <c r="C1642">
        <v>6</v>
      </c>
      <c r="D1642">
        <v>12</v>
      </c>
      <c r="E1642" t="s">
        <v>35</v>
      </c>
      <c r="F1642" t="s">
        <v>43</v>
      </c>
      <c r="G1642" t="s">
        <v>31</v>
      </c>
      <c r="H1642">
        <v>0.5</v>
      </c>
      <c r="I1642" s="1">
        <v>43994</v>
      </c>
      <c r="J1642"/>
    </row>
    <row r="1643" spans="1:10" x14ac:dyDescent="0.35">
      <c r="A1643" t="s">
        <v>3</v>
      </c>
      <c r="B1643">
        <v>2020</v>
      </c>
      <c r="C1643">
        <v>6</v>
      </c>
      <c r="D1643">
        <v>12</v>
      </c>
      <c r="E1643" t="s">
        <v>37</v>
      </c>
      <c r="F1643" t="s">
        <v>43</v>
      </c>
      <c r="G1643" t="s">
        <v>31</v>
      </c>
      <c r="H1643">
        <v>0.5</v>
      </c>
      <c r="I1643" s="1">
        <v>43994</v>
      </c>
      <c r="J1643"/>
    </row>
    <row r="1644" spans="1:10" x14ac:dyDescent="0.35">
      <c r="A1644" t="s">
        <v>3</v>
      </c>
      <c r="B1644">
        <v>2020</v>
      </c>
      <c r="C1644">
        <v>6</v>
      </c>
      <c r="D1644">
        <v>15</v>
      </c>
      <c r="E1644" t="s">
        <v>35</v>
      </c>
      <c r="F1644" t="s">
        <v>43</v>
      </c>
      <c r="G1644" t="s">
        <v>31</v>
      </c>
      <c r="H1644">
        <v>0.5</v>
      </c>
      <c r="I1644" s="1">
        <v>43997</v>
      </c>
      <c r="J1644"/>
    </row>
    <row r="1645" spans="1:10" x14ac:dyDescent="0.35">
      <c r="A1645" t="s">
        <v>3</v>
      </c>
      <c r="B1645">
        <v>2020</v>
      </c>
      <c r="C1645">
        <v>6</v>
      </c>
      <c r="D1645">
        <v>15</v>
      </c>
      <c r="E1645" t="s">
        <v>37</v>
      </c>
      <c r="F1645" t="s">
        <v>43</v>
      </c>
      <c r="G1645" t="s">
        <v>31</v>
      </c>
      <c r="H1645">
        <v>0.5</v>
      </c>
      <c r="I1645" s="1">
        <v>43997</v>
      </c>
      <c r="J1645"/>
    </row>
    <row r="1646" spans="1:10" x14ac:dyDescent="0.35">
      <c r="A1646" t="s">
        <v>3</v>
      </c>
      <c r="B1646">
        <v>2020</v>
      </c>
      <c r="C1646">
        <v>6</v>
      </c>
      <c r="D1646">
        <v>16</v>
      </c>
      <c r="E1646" t="s">
        <v>35</v>
      </c>
      <c r="F1646" t="s">
        <v>43</v>
      </c>
      <c r="G1646" t="s">
        <v>31</v>
      </c>
      <c r="H1646">
        <v>0.5</v>
      </c>
      <c r="I1646" s="1">
        <v>43998</v>
      </c>
      <c r="J1646"/>
    </row>
    <row r="1647" spans="1:10" x14ac:dyDescent="0.35">
      <c r="A1647" t="s">
        <v>3</v>
      </c>
      <c r="B1647">
        <v>2020</v>
      </c>
      <c r="C1647">
        <v>6</v>
      </c>
      <c r="D1647">
        <v>16</v>
      </c>
      <c r="E1647" t="s">
        <v>37</v>
      </c>
      <c r="F1647" t="s">
        <v>43</v>
      </c>
      <c r="G1647" t="s">
        <v>31</v>
      </c>
      <c r="H1647">
        <v>0.5</v>
      </c>
      <c r="I1647" s="1">
        <v>43998</v>
      </c>
      <c r="J1647"/>
    </row>
    <row r="1648" spans="1:10" x14ac:dyDescent="0.35">
      <c r="A1648" t="s">
        <v>3</v>
      </c>
      <c r="B1648">
        <v>2020</v>
      </c>
      <c r="C1648">
        <v>6</v>
      </c>
      <c r="D1648">
        <v>17</v>
      </c>
      <c r="E1648" t="s">
        <v>35</v>
      </c>
      <c r="F1648" t="s">
        <v>43</v>
      </c>
      <c r="G1648" t="s">
        <v>31</v>
      </c>
      <c r="H1648">
        <v>0.5</v>
      </c>
      <c r="I1648" s="1">
        <v>43999</v>
      </c>
      <c r="J1648"/>
    </row>
    <row r="1649" spans="1:10" x14ac:dyDescent="0.35">
      <c r="A1649" t="s">
        <v>3</v>
      </c>
      <c r="B1649">
        <v>2020</v>
      </c>
      <c r="C1649">
        <v>6</v>
      </c>
      <c r="D1649">
        <v>17</v>
      </c>
      <c r="E1649" t="s">
        <v>37</v>
      </c>
      <c r="F1649" t="s">
        <v>43</v>
      </c>
      <c r="G1649" t="s">
        <v>31</v>
      </c>
      <c r="H1649">
        <v>0.5</v>
      </c>
      <c r="I1649" s="1">
        <v>43999</v>
      </c>
      <c r="J1649"/>
    </row>
    <row r="1650" spans="1:10" x14ac:dyDescent="0.35">
      <c r="A1650" t="s">
        <v>3</v>
      </c>
      <c r="B1650">
        <v>2020</v>
      </c>
      <c r="C1650">
        <v>6</v>
      </c>
      <c r="D1650">
        <v>18</v>
      </c>
      <c r="E1650" t="s">
        <v>35</v>
      </c>
      <c r="F1650" t="s">
        <v>43</v>
      </c>
      <c r="G1650" t="s">
        <v>31</v>
      </c>
      <c r="H1650">
        <v>0.5</v>
      </c>
      <c r="I1650" s="1">
        <v>44000</v>
      </c>
      <c r="J1650"/>
    </row>
    <row r="1651" spans="1:10" x14ac:dyDescent="0.35">
      <c r="A1651" t="s">
        <v>3</v>
      </c>
      <c r="B1651">
        <v>2020</v>
      </c>
      <c r="C1651">
        <v>6</v>
      </c>
      <c r="D1651">
        <v>18</v>
      </c>
      <c r="E1651" t="s">
        <v>37</v>
      </c>
      <c r="F1651" t="s">
        <v>36</v>
      </c>
      <c r="G1651" t="s">
        <v>31</v>
      </c>
      <c r="H1651">
        <v>0.5</v>
      </c>
      <c r="I1651" s="1">
        <v>44000</v>
      </c>
      <c r="J1651"/>
    </row>
    <row r="1652" spans="1:10" x14ac:dyDescent="0.35">
      <c r="A1652" t="s">
        <v>3</v>
      </c>
      <c r="B1652">
        <v>2020</v>
      </c>
      <c r="C1652">
        <v>6</v>
      </c>
      <c r="D1652">
        <v>19</v>
      </c>
      <c r="E1652" t="s">
        <v>35</v>
      </c>
      <c r="F1652" t="s">
        <v>36</v>
      </c>
      <c r="G1652" t="s">
        <v>31</v>
      </c>
      <c r="H1652">
        <v>0.5</v>
      </c>
      <c r="I1652" s="1">
        <v>44001</v>
      </c>
      <c r="J1652"/>
    </row>
    <row r="1653" spans="1:10" x14ac:dyDescent="0.35">
      <c r="A1653" t="s">
        <v>3</v>
      </c>
      <c r="B1653">
        <v>2020</v>
      </c>
      <c r="C1653">
        <v>6</v>
      </c>
      <c r="D1653">
        <v>19</v>
      </c>
      <c r="E1653" t="s">
        <v>37</v>
      </c>
      <c r="F1653" t="s">
        <v>36</v>
      </c>
      <c r="G1653" t="s">
        <v>31</v>
      </c>
      <c r="H1653">
        <v>0.5</v>
      </c>
      <c r="I1653" s="1">
        <v>44001</v>
      </c>
      <c r="J1653"/>
    </row>
    <row r="1654" spans="1:10" x14ac:dyDescent="0.35">
      <c r="A1654" t="s">
        <v>4</v>
      </c>
      <c r="B1654">
        <v>2020</v>
      </c>
      <c r="C1654">
        <v>5</v>
      </c>
      <c r="D1654">
        <v>25</v>
      </c>
      <c r="E1654" t="s">
        <v>35</v>
      </c>
      <c r="F1654" t="s">
        <v>43</v>
      </c>
      <c r="G1654" t="s">
        <v>30</v>
      </c>
      <c r="H1654">
        <v>0.5</v>
      </c>
      <c r="I1654" s="1">
        <v>43976</v>
      </c>
      <c r="J1654"/>
    </row>
    <row r="1655" spans="1:10" x14ac:dyDescent="0.35">
      <c r="A1655" t="s">
        <v>4</v>
      </c>
      <c r="B1655">
        <v>2020</v>
      </c>
      <c r="C1655">
        <v>5</v>
      </c>
      <c r="D1655">
        <v>25</v>
      </c>
      <c r="E1655" t="s">
        <v>37</v>
      </c>
      <c r="F1655" t="s">
        <v>43</v>
      </c>
      <c r="G1655" t="s">
        <v>30</v>
      </c>
      <c r="H1655">
        <v>0.5</v>
      </c>
      <c r="I1655" s="1">
        <v>43976</v>
      </c>
      <c r="J1655"/>
    </row>
    <row r="1656" spans="1:10" x14ac:dyDescent="0.35">
      <c r="A1656" t="s">
        <v>4</v>
      </c>
      <c r="B1656">
        <v>2020</v>
      </c>
      <c r="C1656">
        <v>5</v>
      </c>
      <c r="D1656">
        <v>26</v>
      </c>
      <c r="E1656" t="s">
        <v>35</v>
      </c>
      <c r="F1656" t="s">
        <v>43</v>
      </c>
      <c r="G1656" t="s">
        <v>30</v>
      </c>
      <c r="H1656">
        <v>0.5</v>
      </c>
      <c r="I1656" s="1">
        <v>43977</v>
      </c>
      <c r="J1656"/>
    </row>
    <row r="1657" spans="1:10" x14ac:dyDescent="0.35">
      <c r="A1657" t="s">
        <v>4</v>
      </c>
      <c r="B1657">
        <v>2020</v>
      </c>
      <c r="C1657">
        <v>5</v>
      </c>
      <c r="D1657">
        <v>26</v>
      </c>
      <c r="E1657" t="s">
        <v>37</v>
      </c>
      <c r="F1657" t="s">
        <v>43</v>
      </c>
      <c r="G1657" t="s">
        <v>30</v>
      </c>
      <c r="H1657">
        <v>0.5</v>
      </c>
      <c r="I1657" s="1">
        <v>43977</v>
      </c>
      <c r="J1657"/>
    </row>
    <row r="1658" spans="1:10" x14ac:dyDescent="0.35">
      <c r="A1658" t="s">
        <v>4</v>
      </c>
      <c r="B1658">
        <v>2020</v>
      </c>
      <c r="C1658">
        <v>5</v>
      </c>
      <c r="D1658">
        <v>27</v>
      </c>
      <c r="E1658" t="s">
        <v>35</v>
      </c>
      <c r="F1658" t="s">
        <v>43</v>
      </c>
      <c r="G1658" t="s">
        <v>30</v>
      </c>
      <c r="H1658">
        <v>0.5</v>
      </c>
      <c r="I1658" s="1">
        <v>43978</v>
      </c>
      <c r="J1658"/>
    </row>
    <row r="1659" spans="1:10" x14ac:dyDescent="0.35">
      <c r="A1659" t="s">
        <v>4</v>
      </c>
      <c r="B1659">
        <v>2020</v>
      </c>
      <c r="C1659">
        <v>5</v>
      </c>
      <c r="D1659">
        <v>27</v>
      </c>
      <c r="E1659" t="s">
        <v>37</v>
      </c>
      <c r="F1659" t="s">
        <v>43</v>
      </c>
      <c r="G1659" t="s">
        <v>30</v>
      </c>
      <c r="H1659">
        <v>0.5</v>
      </c>
      <c r="I1659" s="1">
        <v>43978</v>
      </c>
      <c r="J1659"/>
    </row>
    <row r="1660" spans="1:10" x14ac:dyDescent="0.35">
      <c r="A1660" t="s">
        <v>4</v>
      </c>
      <c r="B1660">
        <v>2020</v>
      </c>
      <c r="C1660">
        <v>5</v>
      </c>
      <c r="D1660">
        <v>28</v>
      </c>
      <c r="E1660" t="s">
        <v>35</v>
      </c>
      <c r="F1660" t="s">
        <v>43</v>
      </c>
      <c r="G1660" t="s">
        <v>30</v>
      </c>
      <c r="H1660">
        <v>0.5</v>
      </c>
      <c r="I1660" s="1">
        <v>43979</v>
      </c>
      <c r="J1660"/>
    </row>
    <row r="1661" spans="1:10" x14ac:dyDescent="0.35">
      <c r="A1661" t="s">
        <v>4</v>
      </c>
      <c r="B1661">
        <v>2020</v>
      </c>
      <c r="C1661">
        <v>5</v>
      </c>
      <c r="D1661">
        <v>28</v>
      </c>
      <c r="E1661" t="s">
        <v>37</v>
      </c>
      <c r="F1661" t="s">
        <v>43</v>
      </c>
      <c r="G1661" t="s">
        <v>30</v>
      </c>
      <c r="H1661">
        <v>0.5</v>
      </c>
      <c r="I1661" s="1">
        <v>43979</v>
      </c>
      <c r="J1661"/>
    </row>
    <row r="1662" spans="1:10" x14ac:dyDescent="0.35">
      <c r="A1662" t="s">
        <v>4</v>
      </c>
      <c r="B1662">
        <v>2020</v>
      </c>
      <c r="C1662">
        <v>5</v>
      </c>
      <c r="D1662">
        <v>29</v>
      </c>
      <c r="E1662" t="s">
        <v>35</v>
      </c>
      <c r="F1662" t="s">
        <v>43</v>
      </c>
      <c r="G1662" t="s">
        <v>30</v>
      </c>
      <c r="H1662">
        <v>0.5</v>
      </c>
      <c r="I1662" s="1">
        <v>43980</v>
      </c>
      <c r="J1662"/>
    </row>
    <row r="1663" spans="1:10" x14ac:dyDescent="0.35">
      <c r="A1663" t="s">
        <v>4</v>
      </c>
      <c r="B1663">
        <v>2020</v>
      </c>
      <c r="C1663">
        <v>5</v>
      </c>
      <c r="D1663">
        <v>29</v>
      </c>
      <c r="E1663" t="s">
        <v>37</v>
      </c>
      <c r="F1663" t="s">
        <v>43</v>
      </c>
      <c r="G1663" t="s">
        <v>30</v>
      </c>
      <c r="H1663">
        <v>0.5</v>
      </c>
      <c r="I1663" s="1">
        <v>43980</v>
      </c>
      <c r="J1663"/>
    </row>
    <row r="1664" spans="1:10" x14ac:dyDescent="0.35">
      <c r="A1664" t="s">
        <v>4</v>
      </c>
      <c r="B1664">
        <v>2020</v>
      </c>
      <c r="C1664">
        <v>6</v>
      </c>
      <c r="D1664">
        <v>1</v>
      </c>
      <c r="E1664" t="s">
        <v>35</v>
      </c>
      <c r="F1664" t="s">
        <v>42</v>
      </c>
      <c r="G1664" t="s">
        <v>30</v>
      </c>
      <c r="H1664">
        <v>0.5</v>
      </c>
      <c r="I1664" s="1">
        <v>43983</v>
      </c>
      <c r="J1664"/>
    </row>
    <row r="1665" spans="1:10" x14ac:dyDescent="0.35">
      <c r="A1665" t="s">
        <v>4</v>
      </c>
      <c r="B1665">
        <v>2020</v>
      </c>
      <c r="C1665">
        <v>6</v>
      </c>
      <c r="D1665">
        <v>1</v>
      </c>
      <c r="E1665" t="s">
        <v>37</v>
      </c>
      <c r="F1665" t="s">
        <v>42</v>
      </c>
      <c r="G1665" t="s">
        <v>30</v>
      </c>
      <c r="H1665">
        <v>0.5</v>
      </c>
      <c r="I1665" s="1">
        <v>43983</v>
      </c>
      <c r="J1665"/>
    </row>
    <row r="1666" spans="1:10" x14ac:dyDescent="0.35">
      <c r="A1666" t="s">
        <v>4</v>
      </c>
      <c r="B1666">
        <v>2020</v>
      </c>
      <c r="C1666">
        <v>6</v>
      </c>
      <c r="D1666">
        <v>2</v>
      </c>
      <c r="E1666" t="s">
        <v>35</v>
      </c>
      <c r="F1666" t="s">
        <v>43</v>
      </c>
      <c r="G1666" t="s">
        <v>30</v>
      </c>
      <c r="H1666">
        <v>0.5</v>
      </c>
      <c r="I1666" s="1">
        <v>43984</v>
      </c>
      <c r="J1666"/>
    </row>
    <row r="1667" spans="1:10" x14ac:dyDescent="0.35">
      <c r="A1667" t="s">
        <v>4</v>
      </c>
      <c r="B1667">
        <v>2020</v>
      </c>
      <c r="C1667">
        <v>6</v>
      </c>
      <c r="D1667">
        <v>2</v>
      </c>
      <c r="E1667" t="s">
        <v>37</v>
      </c>
      <c r="F1667" t="s">
        <v>43</v>
      </c>
      <c r="G1667" t="s">
        <v>30</v>
      </c>
      <c r="H1667">
        <v>0.5</v>
      </c>
      <c r="I1667" s="1">
        <v>43984</v>
      </c>
      <c r="J1667"/>
    </row>
    <row r="1668" spans="1:10" x14ac:dyDescent="0.35">
      <c r="A1668" t="s">
        <v>4</v>
      </c>
      <c r="B1668">
        <v>2020</v>
      </c>
      <c r="C1668">
        <v>6</v>
      </c>
      <c r="D1668">
        <v>3</v>
      </c>
      <c r="E1668" t="s">
        <v>35</v>
      </c>
      <c r="F1668" t="s">
        <v>43</v>
      </c>
      <c r="G1668" t="s">
        <v>30</v>
      </c>
      <c r="H1668">
        <v>0.5</v>
      </c>
      <c r="I1668" s="1">
        <v>43985</v>
      </c>
      <c r="J1668"/>
    </row>
    <row r="1669" spans="1:10" x14ac:dyDescent="0.35">
      <c r="A1669" t="s">
        <v>4</v>
      </c>
      <c r="B1669">
        <v>2020</v>
      </c>
      <c r="C1669">
        <v>6</v>
      </c>
      <c r="D1669">
        <v>3</v>
      </c>
      <c r="E1669" t="s">
        <v>37</v>
      </c>
      <c r="F1669" t="s">
        <v>43</v>
      </c>
      <c r="G1669" t="s">
        <v>30</v>
      </c>
      <c r="H1669">
        <v>0.5</v>
      </c>
      <c r="I1669" s="1">
        <v>43985</v>
      </c>
      <c r="J1669"/>
    </row>
    <row r="1670" spans="1:10" x14ac:dyDescent="0.35">
      <c r="A1670" t="s">
        <v>4</v>
      </c>
      <c r="B1670">
        <v>2020</v>
      </c>
      <c r="C1670">
        <v>6</v>
      </c>
      <c r="D1670">
        <v>4</v>
      </c>
      <c r="E1670" t="s">
        <v>35</v>
      </c>
      <c r="F1670" t="s">
        <v>43</v>
      </c>
      <c r="G1670" t="s">
        <v>30</v>
      </c>
      <c r="H1670">
        <v>0.5</v>
      </c>
      <c r="I1670" s="1">
        <v>43986</v>
      </c>
      <c r="J1670"/>
    </row>
    <row r="1671" spans="1:10" x14ac:dyDescent="0.35">
      <c r="A1671" t="s">
        <v>4</v>
      </c>
      <c r="B1671">
        <v>2020</v>
      </c>
      <c r="C1671">
        <v>6</v>
      </c>
      <c r="D1671">
        <v>4</v>
      </c>
      <c r="E1671" t="s">
        <v>37</v>
      </c>
      <c r="F1671" t="s">
        <v>43</v>
      </c>
      <c r="G1671" t="s">
        <v>30</v>
      </c>
      <c r="H1671">
        <v>0.5</v>
      </c>
      <c r="I1671" s="1">
        <v>43986</v>
      </c>
      <c r="J1671"/>
    </row>
    <row r="1672" spans="1:10" x14ac:dyDescent="0.35">
      <c r="A1672" t="s">
        <v>4</v>
      </c>
      <c r="B1672">
        <v>2020</v>
      </c>
      <c r="C1672">
        <v>6</v>
      </c>
      <c r="D1672">
        <v>5</v>
      </c>
      <c r="E1672" t="s">
        <v>35</v>
      </c>
      <c r="F1672" t="s">
        <v>43</v>
      </c>
      <c r="G1672" t="s">
        <v>30</v>
      </c>
      <c r="H1672">
        <v>0.5</v>
      </c>
      <c r="I1672" s="1">
        <v>43987</v>
      </c>
      <c r="J1672"/>
    </row>
    <row r="1673" spans="1:10" x14ac:dyDescent="0.35">
      <c r="A1673" t="s">
        <v>4</v>
      </c>
      <c r="B1673">
        <v>2020</v>
      </c>
      <c r="C1673">
        <v>6</v>
      </c>
      <c r="D1673">
        <v>5</v>
      </c>
      <c r="E1673" t="s">
        <v>37</v>
      </c>
      <c r="F1673" t="s">
        <v>43</v>
      </c>
      <c r="G1673" t="s">
        <v>30</v>
      </c>
      <c r="H1673">
        <v>0.5</v>
      </c>
      <c r="I1673" s="1">
        <v>43987</v>
      </c>
      <c r="J1673"/>
    </row>
    <row r="1674" spans="1:10" x14ac:dyDescent="0.35">
      <c r="A1674" t="s">
        <v>4</v>
      </c>
      <c r="B1674">
        <v>2020</v>
      </c>
      <c r="C1674">
        <v>6</v>
      </c>
      <c r="D1674">
        <v>8</v>
      </c>
      <c r="E1674" t="s">
        <v>35</v>
      </c>
      <c r="F1674" t="s">
        <v>43</v>
      </c>
      <c r="G1674" t="s">
        <v>30</v>
      </c>
      <c r="H1674">
        <v>0.5</v>
      </c>
      <c r="I1674" s="1">
        <v>43990</v>
      </c>
      <c r="J1674"/>
    </row>
    <row r="1675" spans="1:10" x14ac:dyDescent="0.35">
      <c r="A1675" t="s">
        <v>4</v>
      </c>
      <c r="B1675">
        <v>2020</v>
      </c>
      <c r="C1675">
        <v>6</v>
      </c>
      <c r="D1675">
        <v>8</v>
      </c>
      <c r="E1675" t="s">
        <v>37</v>
      </c>
      <c r="F1675" t="s">
        <v>43</v>
      </c>
      <c r="G1675" t="s">
        <v>30</v>
      </c>
      <c r="H1675">
        <v>0.5</v>
      </c>
      <c r="I1675" s="1">
        <v>43990</v>
      </c>
      <c r="J1675"/>
    </row>
    <row r="1676" spans="1:10" x14ac:dyDescent="0.35">
      <c r="A1676" t="s">
        <v>4</v>
      </c>
      <c r="B1676">
        <v>2020</v>
      </c>
      <c r="C1676">
        <v>6</v>
      </c>
      <c r="D1676">
        <v>9</v>
      </c>
      <c r="E1676" t="s">
        <v>35</v>
      </c>
      <c r="F1676" t="s">
        <v>43</v>
      </c>
      <c r="G1676" t="s">
        <v>30</v>
      </c>
      <c r="H1676">
        <v>0.5</v>
      </c>
      <c r="I1676" s="1">
        <v>43991</v>
      </c>
      <c r="J1676"/>
    </row>
    <row r="1677" spans="1:10" x14ac:dyDescent="0.35">
      <c r="A1677" t="s">
        <v>4</v>
      </c>
      <c r="B1677">
        <v>2020</v>
      </c>
      <c r="C1677">
        <v>6</v>
      </c>
      <c r="D1677">
        <v>9</v>
      </c>
      <c r="E1677" t="s">
        <v>37</v>
      </c>
      <c r="F1677" t="s">
        <v>43</v>
      </c>
      <c r="G1677" t="s">
        <v>30</v>
      </c>
      <c r="H1677">
        <v>0.5</v>
      </c>
      <c r="I1677" s="1">
        <v>43991</v>
      </c>
      <c r="J1677"/>
    </row>
    <row r="1678" spans="1:10" x14ac:dyDescent="0.35">
      <c r="A1678" t="s">
        <v>4</v>
      </c>
      <c r="B1678">
        <v>2020</v>
      </c>
      <c r="C1678">
        <v>6</v>
      </c>
      <c r="D1678">
        <v>10</v>
      </c>
      <c r="E1678" t="s">
        <v>35</v>
      </c>
      <c r="F1678" t="s">
        <v>43</v>
      </c>
      <c r="G1678" t="s">
        <v>30</v>
      </c>
      <c r="H1678">
        <v>0.5</v>
      </c>
      <c r="I1678" s="1">
        <v>43992</v>
      </c>
      <c r="J1678"/>
    </row>
    <row r="1679" spans="1:10" x14ac:dyDescent="0.35">
      <c r="A1679" t="s">
        <v>4</v>
      </c>
      <c r="B1679">
        <v>2020</v>
      </c>
      <c r="C1679">
        <v>6</v>
      </c>
      <c r="D1679">
        <v>10</v>
      </c>
      <c r="E1679" t="s">
        <v>37</v>
      </c>
      <c r="F1679" t="s">
        <v>43</v>
      </c>
      <c r="G1679" t="s">
        <v>30</v>
      </c>
      <c r="H1679">
        <v>0.5</v>
      </c>
      <c r="I1679" s="1">
        <v>43992</v>
      </c>
      <c r="J1679"/>
    </row>
    <row r="1680" spans="1:10" x14ac:dyDescent="0.35">
      <c r="A1680" t="s">
        <v>4</v>
      </c>
      <c r="B1680">
        <v>2020</v>
      </c>
      <c r="C1680">
        <v>6</v>
      </c>
      <c r="D1680">
        <v>11</v>
      </c>
      <c r="E1680" t="s">
        <v>35</v>
      </c>
      <c r="F1680" t="s">
        <v>43</v>
      </c>
      <c r="G1680" t="s">
        <v>30</v>
      </c>
      <c r="H1680">
        <v>0.5</v>
      </c>
      <c r="I1680" s="1">
        <v>43993</v>
      </c>
      <c r="J1680"/>
    </row>
    <row r="1681" spans="1:10" x14ac:dyDescent="0.35">
      <c r="A1681" t="s">
        <v>4</v>
      </c>
      <c r="B1681">
        <v>2020</v>
      </c>
      <c r="C1681">
        <v>6</v>
      </c>
      <c r="D1681">
        <v>11</v>
      </c>
      <c r="E1681" t="s">
        <v>37</v>
      </c>
      <c r="F1681" t="s">
        <v>43</v>
      </c>
      <c r="G1681" t="s">
        <v>30</v>
      </c>
      <c r="H1681">
        <v>0.5</v>
      </c>
      <c r="I1681" s="1">
        <v>43993</v>
      </c>
      <c r="J1681"/>
    </row>
    <row r="1682" spans="1:10" x14ac:dyDescent="0.35">
      <c r="A1682" t="s">
        <v>4</v>
      </c>
      <c r="B1682">
        <v>2020</v>
      </c>
      <c r="C1682">
        <v>6</v>
      </c>
      <c r="D1682">
        <v>12</v>
      </c>
      <c r="E1682" t="s">
        <v>35</v>
      </c>
      <c r="F1682" t="s">
        <v>43</v>
      </c>
      <c r="G1682" t="s">
        <v>30</v>
      </c>
      <c r="H1682">
        <v>0.5</v>
      </c>
      <c r="I1682" s="1">
        <v>43994</v>
      </c>
      <c r="J1682"/>
    </row>
    <row r="1683" spans="1:10" x14ac:dyDescent="0.35">
      <c r="A1683" t="s">
        <v>4</v>
      </c>
      <c r="B1683">
        <v>2020</v>
      </c>
      <c r="C1683">
        <v>6</v>
      </c>
      <c r="D1683">
        <v>12</v>
      </c>
      <c r="E1683" t="s">
        <v>37</v>
      </c>
      <c r="F1683" t="s">
        <v>43</v>
      </c>
      <c r="G1683" t="s">
        <v>30</v>
      </c>
      <c r="H1683">
        <v>0.5</v>
      </c>
      <c r="I1683" s="1">
        <v>43994</v>
      </c>
      <c r="J1683"/>
    </row>
    <row r="1684" spans="1:10" x14ac:dyDescent="0.35">
      <c r="A1684" t="s">
        <v>5</v>
      </c>
      <c r="B1684">
        <v>2020</v>
      </c>
      <c r="C1684">
        <v>5</v>
      </c>
      <c r="D1684">
        <v>25</v>
      </c>
      <c r="E1684" t="s">
        <v>35</v>
      </c>
      <c r="F1684" t="s">
        <v>43</v>
      </c>
      <c r="G1684" t="s">
        <v>31</v>
      </c>
      <c r="H1684">
        <v>0.5</v>
      </c>
      <c r="I1684" s="1">
        <v>43976</v>
      </c>
      <c r="J1684"/>
    </row>
    <row r="1685" spans="1:10" x14ac:dyDescent="0.35">
      <c r="A1685" t="s">
        <v>5</v>
      </c>
      <c r="B1685">
        <v>2020</v>
      </c>
      <c r="C1685">
        <v>5</v>
      </c>
      <c r="D1685">
        <v>25</v>
      </c>
      <c r="E1685" t="s">
        <v>37</v>
      </c>
      <c r="F1685" t="s">
        <v>43</v>
      </c>
      <c r="G1685" t="s">
        <v>31</v>
      </c>
      <c r="H1685">
        <v>0.5</v>
      </c>
      <c r="I1685" s="1">
        <v>43976</v>
      </c>
      <c r="J1685"/>
    </row>
    <row r="1686" spans="1:10" x14ac:dyDescent="0.35">
      <c r="A1686" t="s">
        <v>5</v>
      </c>
      <c r="B1686">
        <v>2020</v>
      </c>
      <c r="C1686">
        <v>5</v>
      </c>
      <c r="D1686">
        <v>26</v>
      </c>
      <c r="E1686" t="s">
        <v>35</v>
      </c>
      <c r="F1686" t="s">
        <v>43</v>
      </c>
      <c r="G1686" t="s">
        <v>31</v>
      </c>
      <c r="H1686">
        <v>0.5</v>
      </c>
      <c r="I1686" s="1">
        <v>43977</v>
      </c>
      <c r="J1686"/>
    </row>
    <row r="1687" spans="1:10" x14ac:dyDescent="0.35">
      <c r="A1687" t="s">
        <v>5</v>
      </c>
      <c r="B1687">
        <v>2020</v>
      </c>
      <c r="C1687">
        <v>5</v>
      </c>
      <c r="D1687">
        <v>26</v>
      </c>
      <c r="E1687" t="s">
        <v>37</v>
      </c>
      <c r="F1687" t="s">
        <v>43</v>
      </c>
      <c r="G1687" t="s">
        <v>31</v>
      </c>
      <c r="H1687">
        <v>0.5</v>
      </c>
      <c r="I1687" s="1">
        <v>43977</v>
      </c>
      <c r="J1687"/>
    </row>
    <row r="1688" spans="1:10" x14ac:dyDescent="0.35">
      <c r="A1688" t="s">
        <v>5</v>
      </c>
      <c r="B1688">
        <v>2020</v>
      </c>
      <c r="C1688">
        <v>5</v>
      </c>
      <c r="D1688">
        <v>27</v>
      </c>
      <c r="E1688" t="s">
        <v>35</v>
      </c>
      <c r="F1688" t="s">
        <v>43</v>
      </c>
      <c r="G1688" t="s">
        <v>31</v>
      </c>
      <c r="H1688">
        <v>0.5</v>
      </c>
      <c r="I1688" s="1">
        <v>43978</v>
      </c>
      <c r="J1688"/>
    </row>
    <row r="1689" spans="1:10" x14ac:dyDescent="0.35">
      <c r="A1689" t="s">
        <v>5</v>
      </c>
      <c r="B1689">
        <v>2020</v>
      </c>
      <c r="C1689">
        <v>5</v>
      </c>
      <c r="D1689">
        <v>27</v>
      </c>
      <c r="E1689" t="s">
        <v>37</v>
      </c>
      <c r="F1689" t="s">
        <v>43</v>
      </c>
      <c r="G1689" t="s">
        <v>31</v>
      </c>
      <c r="H1689">
        <v>0.5</v>
      </c>
      <c r="I1689" s="1">
        <v>43978</v>
      </c>
      <c r="J1689"/>
    </row>
    <row r="1690" spans="1:10" x14ac:dyDescent="0.35">
      <c r="A1690" t="s">
        <v>5</v>
      </c>
      <c r="B1690">
        <v>2020</v>
      </c>
      <c r="C1690">
        <v>5</v>
      </c>
      <c r="D1690">
        <v>28</v>
      </c>
      <c r="E1690" t="s">
        <v>35</v>
      </c>
      <c r="F1690" t="s">
        <v>43</v>
      </c>
      <c r="G1690" t="s">
        <v>31</v>
      </c>
      <c r="H1690">
        <v>0.5</v>
      </c>
      <c r="I1690" s="1">
        <v>43979</v>
      </c>
      <c r="J1690"/>
    </row>
    <row r="1691" spans="1:10" x14ac:dyDescent="0.35">
      <c r="A1691" t="s">
        <v>5</v>
      </c>
      <c r="B1691">
        <v>2020</v>
      </c>
      <c r="C1691">
        <v>5</v>
      </c>
      <c r="D1691">
        <v>28</v>
      </c>
      <c r="E1691" t="s">
        <v>37</v>
      </c>
      <c r="F1691" t="s">
        <v>43</v>
      </c>
      <c r="G1691" t="s">
        <v>31</v>
      </c>
      <c r="H1691">
        <v>0.5</v>
      </c>
      <c r="I1691" s="1">
        <v>43979</v>
      </c>
      <c r="J1691"/>
    </row>
    <row r="1692" spans="1:10" x14ac:dyDescent="0.35">
      <c r="A1692" t="s">
        <v>5</v>
      </c>
      <c r="B1692">
        <v>2020</v>
      </c>
      <c r="C1692">
        <v>5</v>
      </c>
      <c r="D1692">
        <v>29</v>
      </c>
      <c r="E1692" t="s">
        <v>35</v>
      </c>
      <c r="F1692" t="s">
        <v>43</v>
      </c>
      <c r="G1692" t="s">
        <v>31</v>
      </c>
      <c r="H1692">
        <v>0.5</v>
      </c>
      <c r="I1692" s="1">
        <v>43980</v>
      </c>
      <c r="J1692"/>
    </row>
    <row r="1693" spans="1:10" x14ac:dyDescent="0.35">
      <c r="A1693" t="s">
        <v>5</v>
      </c>
      <c r="B1693">
        <v>2020</v>
      </c>
      <c r="C1693">
        <v>5</v>
      </c>
      <c r="D1693">
        <v>29</v>
      </c>
      <c r="E1693" t="s">
        <v>37</v>
      </c>
      <c r="F1693" t="s">
        <v>43</v>
      </c>
      <c r="G1693" t="s">
        <v>31</v>
      </c>
      <c r="H1693">
        <v>0.5</v>
      </c>
      <c r="I1693" s="1">
        <v>43980</v>
      </c>
      <c r="J1693"/>
    </row>
    <row r="1694" spans="1:10" x14ac:dyDescent="0.35">
      <c r="A1694" t="s">
        <v>5</v>
      </c>
      <c r="B1694">
        <v>2020</v>
      </c>
      <c r="C1694">
        <v>6</v>
      </c>
      <c r="D1694">
        <v>1</v>
      </c>
      <c r="E1694" t="s">
        <v>35</v>
      </c>
      <c r="F1694" t="s">
        <v>42</v>
      </c>
      <c r="G1694" t="s">
        <v>31</v>
      </c>
      <c r="H1694">
        <v>0.5</v>
      </c>
      <c r="I1694" s="1">
        <v>43983</v>
      </c>
      <c r="J1694"/>
    </row>
    <row r="1695" spans="1:10" x14ac:dyDescent="0.35">
      <c r="A1695" t="s">
        <v>5</v>
      </c>
      <c r="B1695">
        <v>2020</v>
      </c>
      <c r="C1695">
        <v>6</v>
      </c>
      <c r="D1695">
        <v>1</v>
      </c>
      <c r="E1695" t="s">
        <v>37</v>
      </c>
      <c r="F1695" t="s">
        <v>42</v>
      </c>
      <c r="G1695" t="s">
        <v>31</v>
      </c>
      <c r="H1695">
        <v>0.5</v>
      </c>
      <c r="I1695" s="1">
        <v>43983</v>
      </c>
      <c r="J1695"/>
    </row>
    <row r="1696" spans="1:10" x14ac:dyDescent="0.35">
      <c r="A1696" t="s">
        <v>5</v>
      </c>
      <c r="B1696">
        <v>2020</v>
      </c>
      <c r="C1696">
        <v>6</v>
      </c>
      <c r="D1696">
        <v>2</v>
      </c>
      <c r="E1696" t="s">
        <v>35</v>
      </c>
      <c r="F1696" t="s">
        <v>43</v>
      </c>
      <c r="G1696" t="s">
        <v>31</v>
      </c>
      <c r="H1696">
        <v>0.5</v>
      </c>
      <c r="I1696" s="1">
        <v>43984</v>
      </c>
      <c r="J1696"/>
    </row>
    <row r="1697" spans="1:10" x14ac:dyDescent="0.35">
      <c r="A1697" t="s">
        <v>5</v>
      </c>
      <c r="B1697">
        <v>2020</v>
      </c>
      <c r="C1697">
        <v>6</v>
      </c>
      <c r="D1697">
        <v>2</v>
      </c>
      <c r="E1697" t="s">
        <v>37</v>
      </c>
      <c r="F1697" t="s">
        <v>43</v>
      </c>
      <c r="G1697" t="s">
        <v>31</v>
      </c>
      <c r="H1697">
        <v>0.5</v>
      </c>
      <c r="I1697" s="1">
        <v>43984</v>
      </c>
      <c r="J1697"/>
    </row>
    <row r="1698" spans="1:10" x14ac:dyDescent="0.35">
      <c r="A1698" t="s">
        <v>5</v>
      </c>
      <c r="B1698">
        <v>2020</v>
      </c>
      <c r="C1698">
        <v>6</v>
      </c>
      <c r="D1698">
        <v>3</v>
      </c>
      <c r="E1698" t="s">
        <v>35</v>
      </c>
      <c r="F1698" t="s">
        <v>43</v>
      </c>
      <c r="G1698" t="s">
        <v>31</v>
      </c>
      <c r="H1698">
        <v>0.5</v>
      </c>
      <c r="I1698" s="1">
        <v>43985</v>
      </c>
      <c r="J1698"/>
    </row>
    <row r="1699" spans="1:10" x14ac:dyDescent="0.35">
      <c r="A1699" t="s">
        <v>5</v>
      </c>
      <c r="B1699">
        <v>2020</v>
      </c>
      <c r="C1699">
        <v>6</v>
      </c>
      <c r="D1699">
        <v>3</v>
      </c>
      <c r="E1699" t="s">
        <v>37</v>
      </c>
      <c r="F1699" t="s">
        <v>43</v>
      </c>
      <c r="G1699" t="s">
        <v>31</v>
      </c>
      <c r="H1699">
        <v>0.5</v>
      </c>
      <c r="I1699" s="1">
        <v>43985</v>
      </c>
      <c r="J1699"/>
    </row>
    <row r="1700" spans="1:10" x14ac:dyDescent="0.35">
      <c r="A1700" t="s">
        <v>5</v>
      </c>
      <c r="B1700">
        <v>2020</v>
      </c>
      <c r="C1700">
        <v>6</v>
      </c>
      <c r="D1700">
        <v>4</v>
      </c>
      <c r="E1700" t="s">
        <v>35</v>
      </c>
      <c r="F1700" t="s">
        <v>43</v>
      </c>
      <c r="G1700" t="s">
        <v>31</v>
      </c>
      <c r="H1700">
        <v>0.5</v>
      </c>
      <c r="I1700" s="1">
        <v>43986</v>
      </c>
      <c r="J1700"/>
    </row>
    <row r="1701" spans="1:10" x14ac:dyDescent="0.35">
      <c r="A1701" t="s">
        <v>5</v>
      </c>
      <c r="B1701">
        <v>2020</v>
      </c>
      <c r="C1701">
        <v>6</v>
      </c>
      <c r="D1701">
        <v>4</v>
      </c>
      <c r="E1701" t="s">
        <v>37</v>
      </c>
      <c r="F1701" t="s">
        <v>43</v>
      </c>
      <c r="G1701" t="s">
        <v>31</v>
      </c>
      <c r="H1701">
        <v>0.5</v>
      </c>
      <c r="I1701" s="1">
        <v>43986</v>
      </c>
      <c r="J1701"/>
    </row>
    <row r="1702" spans="1:10" x14ac:dyDescent="0.35">
      <c r="A1702" t="s">
        <v>5</v>
      </c>
      <c r="B1702">
        <v>2020</v>
      </c>
      <c r="C1702">
        <v>6</v>
      </c>
      <c r="D1702">
        <v>5</v>
      </c>
      <c r="E1702" t="s">
        <v>35</v>
      </c>
      <c r="F1702" t="s">
        <v>43</v>
      </c>
      <c r="G1702" t="s">
        <v>31</v>
      </c>
      <c r="H1702">
        <v>0.5</v>
      </c>
      <c r="I1702" s="1">
        <v>43987</v>
      </c>
      <c r="J1702"/>
    </row>
    <row r="1703" spans="1:10" x14ac:dyDescent="0.35">
      <c r="A1703" t="s">
        <v>5</v>
      </c>
      <c r="B1703">
        <v>2020</v>
      </c>
      <c r="C1703">
        <v>6</v>
      </c>
      <c r="D1703">
        <v>5</v>
      </c>
      <c r="E1703" t="s">
        <v>37</v>
      </c>
      <c r="F1703" t="s">
        <v>43</v>
      </c>
      <c r="G1703" t="s">
        <v>31</v>
      </c>
      <c r="H1703">
        <v>0.5</v>
      </c>
      <c r="I1703" s="1">
        <v>43987</v>
      </c>
      <c r="J1703"/>
    </row>
    <row r="1704" spans="1:10" x14ac:dyDescent="0.35">
      <c r="A1704" t="s">
        <v>5</v>
      </c>
      <c r="B1704">
        <v>2020</v>
      </c>
      <c r="C1704">
        <v>6</v>
      </c>
      <c r="D1704">
        <v>8</v>
      </c>
      <c r="E1704" t="s">
        <v>35</v>
      </c>
      <c r="F1704" t="s">
        <v>43</v>
      </c>
      <c r="G1704" t="s">
        <v>31</v>
      </c>
      <c r="H1704">
        <v>0.5</v>
      </c>
      <c r="I1704" s="1">
        <v>43990</v>
      </c>
      <c r="J1704"/>
    </row>
    <row r="1705" spans="1:10" x14ac:dyDescent="0.35">
      <c r="A1705" t="s">
        <v>5</v>
      </c>
      <c r="B1705">
        <v>2020</v>
      </c>
      <c r="C1705">
        <v>6</v>
      </c>
      <c r="D1705">
        <v>8</v>
      </c>
      <c r="E1705" t="s">
        <v>37</v>
      </c>
      <c r="F1705" t="s">
        <v>43</v>
      </c>
      <c r="G1705" t="s">
        <v>31</v>
      </c>
      <c r="H1705">
        <v>0.5</v>
      </c>
      <c r="I1705" s="1">
        <v>43990</v>
      </c>
      <c r="J1705"/>
    </row>
    <row r="1706" spans="1:10" x14ac:dyDescent="0.35">
      <c r="A1706" t="s">
        <v>5</v>
      </c>
      <c r="B1706">
        <v>2020</v>
      </c>
      <c r="C1706">
        <v>6</v>
      </c>
      <c r="D1706">
        <v>9</v>
      </c>
      <c r="E1706" t="s">
        <v>35</v>
      </c>
      <c r="F1706" t="s">
        <v>43</v>
      </c>
      <c r="G1706" t="s">
        <v>31</v>
      </c>
      <c r="H1706">
        <v>0.5</v>
      </c>
      <c r="I1706" s="1">
        <v>43991</v>
      </c>
      <c r="J1706"/>
    </row>
    <row r="1707" spans="1:10" x14ac:dyDescent="0.35">
      <c r="A1707" t="s">
        <v>5</v>
      </c>
      <c r="B1707">
        <v>2020</v>
      </c>
      <c r="C1707">
        <v>6</v>
      </c>
      <c r="D1707">
        <v>9</v>
      </c>
      <c r="E1707" t="s">
        <v>37</v>
      </c>
      <c r="F1707" t="s">
        <v>43</v>
      </c>
      <c r="G1707" t="s">
        <v>31</v>
      </c>
      <c r="H1707">
        <v>0.5</v>
      </c>
      <c r="I1707" s="1">
        <v>43991</v>
      </c>
      <c r="J1707"/>
    </row>
    <row r="1708" spans="1:10" x14ac:dyDescent="0.35">
      <c r="A1708" t="s">
        <v>5</v>
      </c>
      <c r="B1708">
        <v>2020</v>
      </c>
      <c r="C1708">
        <v>6</v>
      </c>
      <c r="D1708">
        <v>10</v>
      </c>
      <c r="E1708" t="s">
        <v>35</v>
      </c>
      <c r="F1708" t="s">
        <v>43</v>
      </c>
      <c r="G1708" t="s">
        <v>31</v>
      </c>
      <c r="H1708">
        <v>0.5</v>
      </c>
      <c r="I1708" s="1">
        <v>43992</v>
      </c>
      <c r="J1708"/>
    </row>
    <row r="1709" spans="1:10" x14ac:dyDescent="0.35">
      <c r="A1709" t="s">
        <v>5</v>
      </c>
      <c r="B1709">
        <v>2020</v>
      </c>
      <c r="C1709">
        <v>6</v>
      </c>
      <c r="D1709">
        <v>10</v>
      </c>
      <c r="E1709" t="s">
        <v>37</v>
      </c>
      <c r="F1709" t="s">
        <v>43</v>
      </c>
      <c r="G1709" t="s">
        <v>31</v>
      </c>
      <c r="H1709">
        <v>0.5</v>
      </c>
      <c r="I1709" s="1">
        <v>43992</v>
      </c>
      <c r="J1709"/>
    </row>
    <row r="1710" spans="1:10" x14ac:dyDescent="0.35">
      <c r="A1710" t="s">
        <v>5</v>
      </c>
      <c r="B1710">
        <v>2020</v>
      </c>
      <c r="C1710">
        <v>6</v>
      </c>
      <c r="D1710">
        <v>11</v>
      </c>
      <c r="E1710" t="s">
        <v>35</v>
      </c>
      <c r="F1710" t="s">
        <v>43</v>
      </c>
      <c r="G1710" t="s">
        <v>31</v>
      </c>
      <c r="H1710">
        <v>0.5</v>
      </c>
      <c r="I1710" s="1">
        <v>43993</v>
      </c>
      <c r="J1710"/>
    </row>
    <row r="1711" spans="1:10" x14ac:dyDescent="0.35">
      <c r="A1711" t="s">
        <v>5</v>
      </c>
      <c r="B1711">
        <v>2020</v>
      </c>
      <c r="C1711">
        <v>6</v>
      </c>
      <c r="D1711">
        <v>11</v>
      </c>
      <c r="E1711" t="s">
        <v>37</v>
      </c>
      <c r="F1711" t="s">
        <v>43</v>
      </c>
      <c r="G1711" t="s">
        <v>31</v>
      </c>
      <c r="H1711">
        <v>0.5</v>
      </c>
      <c r="I1711" s="1">
        <v>43993</v>
      </c>
      <c r="J1711"/>
    </row>
    <row r="1712" spans="1:10" x14ac:dyDescent="0.35">
      <c r="A1712" t="s">
        <v>5</v>
      </c>
      <c r="B1712">
        <v>2020</v>
      </c>
      <c r="C1712">
        <v>6</v>
      </c>
      <c r="D1712">
        <v>12</v>
      </c>
      <c r="E1712" t="s">
        <v>35</v>
      </c>
      <c r="F1712" t="s">
        <v>43</v>
      </c>
      <c r="G1712" t="s">
        <v>31</v>
      </c>
      <c r="H1712">
        <v>0.5</v>
      </c>
      <c r="I1712" s="1">
        <v>43994</v>
      </c>
      <c r="J1712"/>
    </row>
    <row r="1713" spans="1:10" x14ac:dyDescent="0.35">
      <c r="A1713" t="s">
        <v>5</v>
      </c>
      <c r="B1713">
        <v>2020</v>
      </c>
      <c r="C1713">
        <v>6</v>
      </c>
      <c r="D1713">
        <v>12</v>
      </c>
      <c r="E1713" t="s">
        <v>37</v>
      </c>
      <c r="F1713" t="s">
        <v>43</v>
      </c>
      <c r="G1713" t="s">
        <v>31</v>
      </c>
      <c r="H1713">
        <v>0.5</v>
      </c>
      <c r="I1713" s="1">
        <v>43994</v>
      </c>
      <c r="J1713"/>
    </row>
    <row r="1714" spans="1:10" x14ac:dyDescent="0.35">
      <c r="A1714" t="s">
        <v>5</v>
      </c>
      <c r="B1714">
        <v>2020</v>
      </c>
      <c r="C1714">
        <v>6</v>
      </c>
      <c r="D1714">
        <v>15</v>
      </c>
      <c r="E1714" t="s">
        <v>35</v>
      </c>
      <c r="F1714" t="s">
        <v>36</v>
      </c>
      <c r="G1714" t="s">
        <v>31</v>
      </c>
      <c r="H1714">
        <v>0.5</v>
      </c>
      <c r="I1714" s="1">
        <v>43997</v>
      </c>
      <c r="J1714"/>
    </row>
    <row r="1715" spans="1:10" x14ac:dyDescent="0.35">
      <c r="A1715" t="s">
        <v>5</v>
      </c>
      <c r="B1715">
        <v>2020</v>
      </c>
      <c r="C1715">
        <v>6</v>
      </c>
      <c r="D1715">
        <v>15</v>
      </c>
      <c r="E1715" t="s">
        <v>37</v>
      </c>
      <c r="F1715" t="s">
        <v>36</v>
      </c>
      <c r="G1715" t="s">
        <v>31</v>
      </c>
      <c r="H1715">
        <v>0.5</v>
      </c>
      <c r="I1715" s="1">
        <v>43997</v>
      </c>
      <c r="J1715"/>
    </row>
    <row r="1716" spans="1:10" x14ac:dyDescent="0.35">
      <c r="A1716" t="s">
        <v>5</v>
      </c>
      <c r="B1716">
        <v>2020</v>
      </c>
      <c r="C1716">
        <v>6</v>
      </c>
      <c r="D1716">
        <v>16</v>
      </c>
      <c r="E1716" t="s">
        <v>35</v>
      </c>
      <c r="F1716" t="s">
        <v>36</v>
      </c>
      <c r="G1716" t="s">
        <v>31</v>
      </c>
      <c r="H1716">
        <v>0.5</v>
      </c>
      <c r="I1716" s="1">
        <v>43998</v>
      </c>
      <c r="J1716"/>
    </row>
    <row r="1717" spans="1:10" x14ac:dyDescent="0.35">
      <c r="A1717" t="s">
        <v>5</v>
      </c>
      <c r="B1717">
        <v>2020</v>
      </c>
      <c r="C1717">
        <v>6</v>
      </c>
      <c r="D1717">
        <v>16</v>
      </c>
      <c r="E1717" t="s">
        <v>37</v>
      </c>
      <c r="F1717" t="s">
        <v>36</v>
      </c>
      <c r="G1717" t="s">
        <v>31</v>
      </c>
      <c r="H1717">
        <v>0.5</v>
      </c>
      <c r="I1717" s="1">
        <v>43998</v>
      </c>
      <c r="J1717"/>
    </row>
    <row r="1718" spans="1:10" x14ac:dyDescent="0.35">
      <c r="A1718" t="s">
        <v>5</v>
      </c>
      <c r="B1718">
        <v>2020</v>
      </c>
      <c r="C1718">
        <v>6</v>
      </c>
      <c r="D1718">
        <v>17</v>
      </c>
      <c r="E1718" t="s">
        <v>35</v>
      </c>
      <c r="F1718" t="s">
        <v>36</v>
      </c>
      <c r="G1718" t="s">
        <v>31</v>
      </c>
      <c r="H1718">
        <v>0.5</v>
      </c>
      <c r="I1718" s="1">
        <v>43999</v>
      </c>
      <c r="J1718"/>
    </row>
    <row r="1719" spans="1:10" x14ac:dyDescent="0.35">
      <c r="A1719" t="s">
        <v>5</v>
      </c>
      <c r="B1719">
        <v>2020</v>
      </c>
      <c r="C1719">
        <v>6</v>
      </c>
      <c r="D1719">
        <v>17</v>
      </c>
      <c r="E1719" t="s">
        <v>37</v>
      </c>
      <c r="F1719" t="s">
        <v>36</v>
      </c>
      <c r="G1719" t="s">
        <v>31</v>
      </c>
      <c r="H1719">
        <v>0.5</v>
      </c>
      <c r="I1719" s="1">
        <v>43999</v>
      </c>
      <c r="J1719"/>
    </row>
    <row r="1720" spans="1:10" x14ac:dyDescent="0.35">
      <c r="A1720" t="s">
        <v>5</v>
      </c>
      <c r="B1720">
        <v>2020</v>
      </c>
      <c r="C1720">
        <v>6</v>
      </c>
      <c r="D1720">
        <v>18</v>
      </c>
      <c r="E1720" t="s">
        <v>35</v>
      </c>
      <c r="F1720" t="s">
        <v>36</v>
      </c>
      <c r="G1720" t="s">
        <v>31</v>
      </c>
      <c r="H1720">
        <v>0.5</v>
      </c>
      <c r="I1720" s="1">
        <v>44000</v>
      </c>
      <c r="J1720"/>
    </row>
    <row r="1721" spans="1:10" x14ac:dyDescent="0.35">
      <c r="A1721" t="s">
        <v>5</v>
      </c>
      <c r="B1721">
        <v>2020</v>
      </c>
      <c r="C1721">
        <v>6</v>
      </c>
      <c r="D1721">
        <v>18</v>
      </c>
      <c r="E1721" t="s">
        <v>37</v>
      </c>
      <c r="F1721" t="s">
        <v>36</v>
      </c>
      <c r="G1721" t="s">
        <v>31</v>
      </c>
      <c r="H1721">
        <v>0.5</v>
      </c>
      <c r="I1721" s="1">
        <v>44000</v>
      </c>
      <c r="J1721"/>
    </row>
    <row r="1722" spans="1:10" x14ac:dyDescent="0.35">
      <c r="A1722" t="s">
        <v>5</v>
      </c>
      <c r="B1722">
        <v>2020</v>
      </c>
      <c r="C1722">
        <v>6</v>
      </c>
      <c r="D1722">
        <v>19</v>
      </c>
      <c r="E1722" t="s">
        <v>35</v>
      </c>
      <c r="F1722" t="s">
        <v>36</v>
      </c>
      <c r="G1722" t="s">
        <v>31</v>
      </c>
      <c r="H1722">
        <v>0.5</v>
      </c>
      <c r="I1722" s="1">
        <v>44001</v>
      </c>
      <c r="J1722"/>
    </row>
    <row r="1723" spans="1:10" x14ac:dyDescent="0.35">
      <c r="A1723" t="s">
        <v>5</v>
      </c>
      <c r="B1723">
        <v>2020</v>
      </c>
      <c r="C1723">
        <v>6</v>
      </c>
      <c r="D1723">
        <v>19</v>
      </c>
      <c r="E1723" t="s">
        <v>37</v>
      </c>
      <c r="F1723" t="s">
        <v>36</v>
      </c>
      <c r="G1723" t="s">
        <v>31</v>
      </c>
      <c r="H1723">
        <v>0.5</v>
      </c>
      <c r="I1723" s="1">
        <v>44001</v>
      </c>
      <c r="J1723"/>
    </row>
    <row r="1724" spans="1:10" x14ac:dyDescent="0.35">
      <c r="A1724" t="s">
        <v>6</v>
      </c>
      <c r="B1724">
        <v>2020</v>
      </c>
      <c r="C1724">
        <v>5</v>
      </c>
      <c r="D1724">
        <v>25</v>
      </c>
      <c r="E1724" t="s">
        <v>35</v>
      </c>
      <c r="F1724" t="s">
        <v>43</v>
      </c>
      <c r="G1724" t="s">
        <v>31</v>
      </c>
      <c r="H1724">
        <v>0.5</v>
      </c>
      <c r="I1724" s="1">
        <v>43976</v>
      </c>
      <c r="J1724"/>
    </row>
    <row r="1725" spans="1:10" x14ac:dyDescent="0.35">
      <c r="A1725" t="s">
        <v>6</v>
      </c>
      <c r="B1725">
        <v>2020</v>
      </c>
      <c r="C1725">
        <v>5</v>
      </c>
      <c r="D1725">
        <v>25</v>
      </c>
      <c r="E1725" t="s">
        <v>37</v>
      </c>
      <c r="F1725" t="s">
        <v>45</v>
      </c>
      <c r="G1725" t="s">
        <v>31</v>
      </c>
      <c r="H1725">
        <v>0.5</v>
      </c>
      <c r="I1725" s="1">
        <v>43976</v>
      </c>
      <c r="J1725"/>
    </row>
    <row r="1726" spans="1:10" x14ac:dyDescent="0.35">
      <c r="A1726" t="s">
        <v>6</v>
      </c>
      <c r="B1726">
        <v>2020</v>
      </c>
      <c r="C1726">
        <v>5</v>
      </c>
      <c r="D1726">
        <v>26</v>
      </c>
      <c r="E1726" t="s">
        <v>35</v>
      </c>
      <c r="F1726" t="s">
        <v>43</v>
      </c>
      <c r="G1726" t="s">
        <v>31</v>
      </c>
      <c r="H1726">
        <v>0.5</v>
      </c>
      <c r="I1726" s="1">
        <v>43977</v>
      </c>
      <c r="J1726"/>
    </row>
    <row r="1727" spans="1:10" x14ac:dyDescent="0.35">
      <c r="A1727" t="s">
        <v>6</v>
      </c>
      <c r="B1727">
        <v>2020</v>
      </c>
      <c r="C1727">
        <v>5</v>
      </c>
      <c r="D1727">
        <v>26</v>
      </c>
      <c r="E1727" t="s">
        <v>37</v>
      </c>
      <c r="F1727" t="s">
        <v>43</v>
      </c>
      <c r="G1727" t="s">
        <v>31</v>
      </c>
      <c r="H1727">
        <v>0.5</v>
      </c>
      <c r="I1727" s="1">
        <v>43977</v>
      </c>
      <c r="J1727"/>
    </row>
    <row r="1728" spans="1:10" x14ac:dyDescent="0.35">
      <c r="A1728" t="s">
        <v>6</v>
      </c>
      <c r="B1728">
        <v>2020</v>
      </c>
      <c r="C1728">
        <v>5</v>
      </c>
      <c r="D1728">
        <v>27</v>
      </c>
      <c r="E1728" t="s">
        <v>35</v>
      </c>
      <c r="F1728" t="s">
        <v>43</v>
      </c>
      <c r="G1728" t="s">
        <v>31</v>
      </c>
      <c r="H1728">
        <v>0.5</v>
      </c>
      <c r="I1728" s="1">
        <v>43978</v>
      </c>
      <c r="J1728"/>
    </row>
    <row r="1729" spans="1:10" x14ac:dyDescent="0.35">
      <c r="A1729" t="s">
        <v>6</v>
      </c>
      <c r="B1729">
        <v>2020</v>
      </c>
      <c r="C1729">
        <v>5</v>
      </c>
      <c r="D1729">
        <v>27</v>
      </c>
      <c r="E1729" t="s">
        <v>37</v>
      </c>
      <c r="F1729" t="s">
        <v>45</v>
      </c>
      <c r="G1729" t="s">
        <v>31</v>
      </c>
      <c r="H1729">
        <v>0.5</v>
      </c>
      <c r="I1729" s="1">
        <v>43978</v>
      </c>
      <c r="J1729"/>
    </row>
    <row r="1730" spans="1:10" x14ac:dyDescent="0.35">
      <c r="A1730" t="s">
        <v>6</v>
      </c>
      <c r="B1730">
        <v>2020</v>
      </c>
      <c r="C1730">
        <v>5</v>
      </c>
      <c r="D1730">
        <v>28</v>
      </c>
      <c r="E1730" t="s">
        <v>35</v>
      </c>
      <c r="F1730" t="s">
        <v>43</v>
      </c>
      <c r="G1730" t="s">
        <v>31</v>
      </c>
      <c r="H1730">
        <v>0.5</v>
      </c>
      <c r="I1730" s="1">
        <v>43979</v>
      </c>
      <c r="J1730"/>
    </row>
    <row r="1731" spans="1:10" x14ac:dyDescent="0.35">
      <c r="A1731" t="s">
        <v>6</v>
      </c>
      <c r="B1731">
        <v>2020</v>
      </c>
      <c r="C1731">
        <v>5</v>
      </c>
      <c r="D1731">
        <v>28</v>
      </c>
      <c r="E1731" t="s">
        <v>37</v>
      </c>
      <c r="F1731" t="s">
        <v>43</v>
      </c>
      <c r="G1731" t="s">
        <v>31</v>
      </c>
      <c r="H1731">
        <v>0.5</v>
      </c>
      <c r="I1731" s="1">
        <v>43979</v>
      </c>
      <c r="J1731"/>
    </row>
    <row r="1732" spans="1:10" x14ac:dyDescent="0.35">
      <c r="A1732" t="s">
        <v>6</v>
      </c>
      <c r="B1732">
        <v>2020</v>
      </c>
      <c r="C1732">
        <v>5</v>
      </c>
      <c r="D1732">
        <v>29</v>
      </c>
      <c r="E1732" t="s">
        <v>35</v>
      </c>
      <c r="F1732" t="s">
        <v>43</v>
      </c>
      <c r="G1732" t="s">
        <v>31</v>
      </c>
      <c r="H1732">
        <v>0.5</v>
      </c>
      <c r="I1732" s="1">
        <v>43980</v>
      </c>
      <c r="J1732"/>
    </row>
    <row r="1733" spans="1:10" x14ac:dyDescent="0.35">
      <c r="A1733" t="s">
        <v>6</v>
      </c>
      <c r="B1733">
        <v>2020</v>
      </c>
      <c r="C1733">
        <v>5</v>
      </c>
      <c r="D1733">
        <v>29</v>
      </c>
      <c r="E1733" t="s">
        <v>37</v>
      </c>
      <c r="F1733" t="s">
        <v>43</v>
      </c>
      <c r="G1733" t="s">
        <v>31</v>
      </c>
      <c r="H1733">
        <v>0.5</v>
      </c>
      <c r="I1733" s="1">
        <v>43980</v>
      </c>
      <c r="J1733"/>
    </row>
    <row r="1734" spans="1:10" x14ac:dyDescent="0.35">
      <c r="A1734" t="s">
        <v>6</v>
      </c>
      <c r="B1734">
        <v>2020</v>
      </c>
      <c r="C1734">
        <v>6</v>
      </c>
      <c r="D1734">
        <v>1</v>
      </c>
      <c r="E1734" t="s">
        <v>35</v>
      </c>
      <c r="F1734" t="s">
        <v>36</v>
      </c>
      <c r="G1734" t="s">
        <v>31</v>
      </c>
      <c r="H1734">
        <v>0.5</v>
      </c>
      <c r="I1734" s="1">
        <v>43983</v>
      </c>
      <c r="J1734"/>
    </row>
    <row r="1735" spans="1:10" x14ac:dyDescent="0.35">
      <c r="A1735" t="s">
        <v>6</v>
      </c>
      <c r="B1735">
        <v>2020</v>
      </c>
      <c r="C1735">
        <v>6</v>
      </c>
      <c r="D1735">
        <v>1</v>
      </c>
      <c r="E1735" t="s">
        <v>37</v>
      </c>
      <c r="F1735" t="s">
        <v>36</v>
      </c>
      <c r="G1735" t="s">
        <v>31</v>
      </c>
      <c r="H1735">
        <v>0.5</v>
      </c>
      <c r="I1735" s="1">
        <v>43983</v>
      </c>
      <c r="J1735"/>
    </row>
    <row r="1736" spans="1:10" x14ac:dyDescent="0.35">
      <c r="A1736" t="s">
        <v>6</v>
      </c>
      <c r="B1736">
        <v>2020</v>
      </c>
      <c r="C1736">
        <v>6</v>
      </c>
      <c r="D1736">
        <v>2</v>
      </c>
      <c r="E1736" t="s">
        <v>35</v>
      </c>
      <c r="F1736" t="s">
        <v>43</v>
      </c>
      <c r="G1736" t="s">
        <v>31</v>
      </c>
      <c r="H1736">
        <v>0.5</v>
      </c>
      <c r="I1736" s="1">
        <v>43984</v>
      </c>
      <c r="J1736"/>
    </row>
    <row r="1737" spans="1:10" x14ac:dyDescent="0.35">
      <c r="A1737" t="s">
        <v>6</v>
      </c>
      <c r="B1737">
        <v>2020</v>
      </c>
      <c r="C1737">
        <v>6</v>
      </c>
      <c r="D1737">
        <v>2</v>
      </c>
      <c r="E1737" t="s">
        <v>37</v>
      </c>
      <c r="F1737" t="s">
        <v>43</v>
      </c>
      <c r="G1737" t="s">
        <v>31</v>
      </c>
      <c r="H1737">
        <v>0.5</v>
      </c>
      <c r="I1737" s="1">
        <v>43984</v>
      </c>
      <c r="J1737"/>
    </row>
    <row r="1738" spans="1:10" x14ac:dyDescent="0.35">
      <c r="A1738" t="s">
        <v>6</v>
      </c>
      <c r="B1738">
        <v>2020</v>
      </c>
      <c r="C1738">
        <v>6</v>
      </c>
      <c r="D1738">
        <v>3</v>
      </c>
      <c r="E1738" t="s">
        <v>35</v>
      </c>
      <c r="F1738" t="s">
        <v>45</v>
      </c>
      <c r="G1738" t="s">
        <v>31</v>
      </c>
      <c r="H1738">
        <v>0.5</v>
      </c>
      <c r="I1738" s="1">
        <v>43985</v>
      </c>
      <c r="J1738"/>
    </row>
    <row r="1739" spans="1:10" x14ac:dyDescent="0.35">
      <c r="A1739" t="s">
        <v>6</v>
      </c>
      <c r="B1739">
        <v>2020</v>
      </c>
      <c r="C1739">
        <v>6</v>
      </c>
      <c r="D1739">
        <v>3</v>
      </c>
      <c r="E1739" t="s">
        <v>37</v>
      </c>
      <c r="F1739" t="s">
        <v>45</v>
      </c>
      <c r="G1739" t="s">
        <v>31</v>
      </c>
      <c r="H1739">
        <v>0.5</v>
      </c>
      <c r="I1739" s="1">
        <v>43985</v>
      </c>
      <c r="J1739"/>
    </row>
    <row r="1740" spans="1:10" x14ac:dyDescent="0.35">
      <c r="A1740" t="s">
        <v>6</v>
      </c>
      <c r="B1740">
        <v>2020</v>
      </c>
      <c r="C1740">
        <v>6</v>
      </c>
      <c r="D1740">
        <v>4</v>
      </c>
      <c r="E1740" t="s">
        <v>35</v>
      </c>
      <c r="F1740" t="s">
        <v>43</v>
      </c>
      <c r="G1740" t="s">
        <v>31</v>
      </c>
      <c r="H1740">
        <v>0.5</v>
      </c>
      <c r="I1740" s="1">
        <v>43986</v>
      </c>
      <c r="J1740"/>
    </row>
    <row r="1741" spans="1:10" x14ac:dyDescent="0.35">
      <c r="A1741" t="s">
        <v>6</v>
      </c>
      <c r="B1741">
        <v>2020</v>
      </c>
      <c r="C1741">
        <v>6</v>
      </c>
      <c r="D1741">
        <v>4</v>
      </c>
      <c r="E1741" t="s">
        <v>37</v>
      </c>
      <c r="F1741" t="s">
        <v>43</v>
      </c>
      <c r="G1741" t="s">
        <v>31</v>
      </c>
      <c r="H1741">
        <v>0.5</v>
      </c>
      <c r="I1741" s="1">
        <v>43986</v>
      </c>
      <c r="J1741"/>
    </row>
    <row r="1742" spans="1:10" x14ac:dyDescent="0.35">
      <c r="A1742" t="s">
        <v>6</v>
      </c>
      <c r="B1742">
        <v>2020</v>
      </c>
      <c r="C1742">
        <v>6</v>
      </c>
      <c r="D1742">
        <v>5</v>
      </c>
      <c r="E1742" t="s">
        <v>35</v>
      </c>
      <c r="F1742" t="s">
        <v>43</v>
      </c>
      <c r="G1742" t="s">
        <v>31</v>
      </c>
      <c r="H1742">
        <v>0.5</v>
      </c>
      <c r="I1742" s="1">
        <v>43987</v>
      </c>
      <c r="J1742"/>
    </row>
    <row r="1743" spans="1:10" x14ac:dyDescent="0.35">
      <c r="A1743" t="s">
        <v>6</v>
      </c>
      <c r="B1743">
        <v>2020</v>
      </c>
      <c r="C1743">
        <v>6</v>
      </c>
      <c r="D1743">
        <v>5</v>
      </c>
      <c r="E1743" t="s">
        <v>37</v>
      </c>
      <c r="F1743" t="s">
        <v>43</v>
      </c>
      <c r="G1743" t="s">
        <v>31</v>
      </c>
      <c r="H1743">
        <v>0.5</v>
      </c>
      <c r="I1743" s="1">
        <v>43987</v>
      </c>
      <c r="J1743"/>
    </row>
    <row r="1744" spans="1:10" x14ac:dyDescent="0.35">
      <c r="A1744" t="s">
        <v>6</v>
      </c>
      <c r="B1744">
        <v>2020</v>
      </c>
      <c r="C1744">
        <v>6</v>
      </c>
      <c r="D1744">
        <v>8</v>
      </c>
      <c r="E1744" t="s">
        <v>35</v>
      </c>
      <c r="F1744" t="s">
        <v>43</v>
      </c>
      <c r="G1744" t="s">
        <v>31</v>
      </c>
      <c r="H1744">
        <v>0.5</v>
      </c>
      <c r="I1744" s="1">
        <v>43990</v>
      </c>
      <c r="J1744"/>
    </row>
    <row r="1745" spans="1:10" x14ac:dyDescent="0.35">
      <c r="A1745" t="s">
        <v>6</v>
      </c>
      <c r="B1745">
        <v>2020</v>
      </c>
      <c r="C1745">
        <v>6</v>
      </c>
      <c r="D1745">
        <v>8</v>
      </c>
      <c r="E1745" t="s">
        <v>37</v>
      </c>
      <c r="F1745" t="s">
        <v>43</v>
      </c>
      <c r="G1745" t="s">
        <v>31</v>
      </c>
      <c r="H1745">
        <v>0.5</v>
      </c>
      <c r="I1745" s="1">
        <v>43990</v>
      </c>
      <c r="J1745"/>
    </row>
    <row r="1746" spans="1:10" x14ac:dyDescent="0.35">
      <c r="A1746" t="s">
        <v>6</v>
      </c>
      <c r="B1746">
        <v>2020</v>
      </c>
      <c r="C1746">
        <v>6</v>
      </c>
      <c r="D1746">
        <v>9</v>
      </c>
      <c r="E1746" t="s">
        <v>35</v>
      </c>
      <c r="F1746" t="s">
        <v>43</v>
      </c>
      <c r="G1746" t="s">
        <v>31</v>
      </c>
      <c r="H1746">
        <v>0.5</v>
      </c>
      <c r="I1746" s="1">
        <v>43991</v>
      </c>
      <c r="J1746"/>
    </row>
    <row r="1747" spans="1:10" x14ac:dyDescent="0.35">
      <c r="A1747" t="s">
        <v>6</v>
      </c>
      <c r="B1747">
        <v>2020</v>
      </c>
      <c r="C1747">
        <v>6</v>
      </c>
      <c r="D1747">
        <v>9</v>
      </c>
      <c r="E1747" t="s">
        <v>37</v>
      </c>
      <c r="F1747" t="s">
        <v>43</v>
      </c>
      <c r="G1747" t="s">
        <v>31</v>
      </c>
      <c r="H1747">
        <v>0.5</v>
      </c>
      <c r="I1747" s="1">
        <v>43991</v>
      </c>
      <c r="J1747"/>
    </row>
    <row r="1748" spans="1:10" x14ac:dyDescent="0.35">
      <c r="A1748" t="s">
        <v>6</v>
      </c>
      <c r="B1748">
        <v>2020</v>
      </c>
      <c r="C1748">
        <v>6</v>
      </c>
      <c r="D1748">
        <v>10</v>
      </c>
      <c r="E1748" t="s">
        <v>35</v>
      </c>
      <c r="F1748" t="s">
        <v>43</v>
      </c>
      <c r="G1748" t="s">
        <v>31</v>
      </c>
      <c r="H1748">
        <v>0.5</v>
      </c>
      <c r="I1748" s="1">
        <v>43992</v>
      </c>
      <c r="J1748"/>
    </row>
    <row r="1749" spans="1:10" x14ac:dyDescent="0.35">
      <c r="A1749" t="s">
        <v>6</v>
      </c>
      <c r="B1749">
        <v>2020</v>
      </c>
      <c r="C1749">
        <v>6</v>
      </c>
      <c r="D1749">
        <v>10</v>
      </c>
      <c r="E1749" t="s">
        <v>37</v>
      </c>
      <c r="F1749" t="s">
        <v>43</v>
      </c>
      <c r="G1749" t="s">
        <v>31</v>
      </c>
      <c r="H1749">
        <v>0.5</v>
      </c>
      <c r="I1749" s="1">
        <v>43992</v>
      </c>
      <c r="J1749"/>
    </row>
    <row r="1750" spans="1:10" x14ac:dyDescent="0.35">
      <c r="A1750" t="s">
        <v>6</v>
      </c>
      <c r="B1750">
        <v>2020</v>
      </c>
      <c r="C1750">
        <v>6</v>
      </c>
      <c r="D1750">
        <v>11</v>
      </c>
      <c r="E1750" t="s">
        <v>35</v>
      </c>
      <c r="F1750" t="s">
        <v>43</v>
      </c>
      <c r="G1750" t="s">
        <v>31</v>
      </c>
      <c r="H1750">
        <v>0.5</v>
      </c>
      <c r="I1750" s="1">
        <v>43993</v>
      </c>
      <c r="J1750"/>
    </row>
    <row r="1751" spans="1:10" x14ac:dyDescent="0.35">
      <c r="A1751" t="s">
        <v>6</v>
      </c>
      <c r="B1751">
        <v>2020</v>
      </c>
      <c r="C1751">
        <v>6</v>
      </c>
      <c r="D1751">
        <v>11</v>
      </c>
      <c r="E1751" t="s">
        <v>37</v>
      </c>
      <c r="F1751" t="s">
        <v>43</v>
      </c>
      <c r="G1751" t="s">
        <v>31</v>
      </c>
      <c r="H1751">
        <v>0.5</v>
      </c>
      <c r="I1751" s="1">
        <v>43993</v>
      </c>
      <c r="J1751"/>
    </row>
    <row r="1752" spans="1:10" x14ac:dyDescent="0.35">
      <c r="A1752" t="s">
        <v>6</v>
      </c>
      <c r="B1752">
        <v>2020</v>
      </c>
      <c r="C1752">
        <v>6</v>
      </c>
      <c r="D1752">
        <v>12</v>
      </c>
      <c r="E1752" t="s">
        <v>35</v>
      </c>
      <c r="F1752" t="s">
        <v>43</v>
      </c>
      <c r="G1752" t="s">
        <v>31</v>
      </c>
      <c r="H1752">
        <v>0.5</v>
      </c>
      <c r="I1752" s="1">
        <v>43994</v>
      </c>
      <c r="J1752"/>
    </row>
    <row r="1753" spans="1:10" x14ac:dyDescent="0.35">
      <c r="A1753" t="s">
        <v>6</v>
      </c>
      <c r="B1753">
        <v>2020</v>
      </c>
      <c r="C1753">
        <v>6</v>
      </c>
      <c r="D1753">
        <v>12</v>
      </c>
      <c r="E1753" t="s">
        <v>37</v>
      </c>
      <c r="F1753" t="s">
        <v>43</v>
      </c>
      <c r="G1753" t="s">
        <v>31</v>
      </c>
      <c r="H1753">
        <v>0.5</v>
      </c>
      <c r="I1753" s="1">
        <v>43994</v>
      </c>
      <c r="J1753"/>
    </row>
    <row r="1754" spans="1:10" x14ac:dyDescent="0.35">
      <c r="A1754" t="s">
        <v>6</v>
      </c>
      <c r="B1754">
        <v>2020</v>
      </c>
      <c r="C1754">
        <v>6</v>
      </c>
      <c r="D1754">
        <v>15</v>
      </c>
      <c r="E1754" t="s">
        <v>35</v>
      </c>
      <c r="F1754" t="s">
        <v>43</v>
      </c>
      <c r="G1754" t="s">
        <v>31</v>
      </c>
      <c r="H1754">
        <v>0.5</v>
      </c>
      <c r="I1754" s="1">
        <v>43997</v>
      </c>
      <c r="J1754"/>
    </row>
    <row r="1755" spans="1:10" x14ac:dyDescent="0.35">
      <c r="A1755" t="s">
        <v>6</v>
      </c>
      <c r="B1755">
        <v>2020</v>
      </c>
      <c r="C1755">
        <v>6</v>
      </c>
      <c r="D1755">
        <v>15</v>
      </c>
      <c r="E1755" t="s">
        <v>37</v>
      </c>
      <c r="F1755" t="s">
        <v>43</v>
      </c>
      <c r="G1755" t="s">
        <v>31</v>
      </c>
      <c r="H1755">
        <v>0.5</v>
      </c>
      <c r="I1755" s="1">
        <v>43997</v>
      </c>
      <c r="J1755"/>
    </row>
    <row r="1756" spans="1:10" x14ac:dyDescent="0.35">
      <c r="A1756" t="s">
        <v>6</v>
      </c>
      <c r="B1756">
        <v>2020</v>
      </c>
      <c r="C1756">
        <v>6</v>
      </c>
      <c r="D1756">
        <v>16</v>
      </c>
      <c r="E1756" t="s">
        <v>35</v>
      </c>
      <c r="F1756" t="s">
        <v>43</v>
      </c>
      <c r="G1756" t="s">
        <v>31</v>
      </c>
      <c r="H1756">
        <v>0.5</v>
      </c>
      <c r="I1756" s="1">
        <v>43998</v>
      </c>
      <c r="J1756"/>
    </row>
    <row r="1757" spans="1:10" x14ac:dyDescent="0.35">
      <c r="A1757" t="s">
        <v>6</v>
      </c>
      <c r="B1757">
        <v>2020</v>
      </c>
      <c r="C1757">
        <v>6</v>
      </c>
      <c r="D1757">
        <v>16</v>
      </c>
      <c r="E1757" t="s">
        <v>37</v>
      </c>
      <c r="F1757" t="s">
        <v>43</v>
      </c>
      <c r="G1757" t="s">
        <v>31</v>
      </c>
      <c r="H1757">
        <v>0.5</v>
      </c>
      <c r="I1757" s="1">
        <v>43998</v>
      </c>
      <c r="J1757"/>
    </row>
    <row r="1758" spans="1:10" x14ac:dyDescent="0.35">
      <c r="A1758" t="s">
        <v>6</v>
      </c>
      <c r="B1758">
        <v>2020</v>
      </c>
      <c r="C1758">
        <v>6</v>
      </c>
      <c r="D1758">
        <v>17</v>
      </c>
      <c r="E1758" t="s">
        <v>35</v>
      </c>
      <c r="F1758" t="s">
        <v>43</v>
      </c>
      <c r="G1758" t="s">
        <v>31</v>
      </c>
      <c r="H1758">
        <v>0.5</v>
      </c>
      <c r="I1758" s="1">
        <v>43999</v>
      </c>
      <c r="J1758"/>
    </row>
    <row r="1759" spans="1:10" x14ac:dyDescent="0.35">
      <c r="A1759" t="s">
        <v>6</v>
      </c>
      <c r="B1759">
        <v>2020</v>
      </c>
      <c r="C1759">
        <v>6</v>
      </c>
      <c r="D1759">
        <v>17</v>
      </c>
      <c r="E1759" t="s">
        <v>37</v>
      </c>
      <c r="F1759" t="s">
        <v>43</v>
      </c>
      <c r="G1759" t="s">
        <v>31</v>
      </c>
      <c r="H1759">
        <v>0.5</v>
      </c>
      <c r="I1759" s="1">
        <v>43999</v>
      </c>
      <c r="J1759"/>
    </row>
    <row r="1760" spans="1:10" x14ac:dyDescent="0.35">
      <c r="A1760" t="s">
        <v>6</v>
      </c>
      <c r="B1760">
        <v>2020</v>
      </c>
      <c r="C1760">
        <v>6</v>
      </c>
      <c r="D1760">
        <v>18</v>
      </c>
      <c r="E1760" t="s">
        <v>35</v>
      </c>
      <c r="F1760" t="s">
        <v>43</v>
      </c>
      <c r="G1760" t="s">
        <v>31</v>
      </c>
      <c r="H1760">
        <v>0.5</v>
      </c>
      <c r="I1760" s="1">
        <v>44000</v>
      </c>
      <c r="J1760"/>
    </row>
    <row r="1761" spans="1:10" x14ac:dyDescent="0.35">
      <c r="A1761" t="s">
        <v>6</v>
      </c>
      <c r="B1761">
        <v>2020</v>
      </c>
      <c r="C1761">
        <v>6</v>
      </c>
      <c r="D1761">
        <v>18</v>
      </c>
      <c r="E1761" t="s">
        <v>37</v>
      </c>
      <c r="F1761" t="s">
        <v>43</v>
      </c>
      <c r="G1761" t="s">
        <v>31</v>
      </c>
      <c r="H1761">
        <v>0.5</v>
      </c>
      <c r="I1761" s="1">
        <v>44000</v>
      </c>
      <c r="J1761"/>
    </row>
    <row r="1762" spans="1:10" x14ac:dyDescent="0.35">
      <c r="A1762" t="s">
        <v>6</v>
      </c>
      <c r="B1762">
        <v>2020</v>
      </c>
      <c r="C1762">
        <v>6</v>
      </c>
      <c r="D1762">
        <v>19</v>
      </c>
      <c r="E1762" t="s">
        <v>35</v>
      </c>
      <c r="F1762" t="s">
        <v>43</v>
      </c>
      <c r="G1762" t="s">
        <v>31</v>
      </c>
      <c r="H1762">
        <v>0.5</v>
      </c>
      <c r="I1762" s="1">
        <v>44001</v>
      </c>
      <c r="J1762"/>
    </row>
    <row r="1763" spans="1:10" x14ac:dyDescent="0.35">
      <c r="A1763" t="s">
        <v>6</v>
      </c>
      <c r="B1763">
        <v>2020</v>
      </c>
      <c r="C1763">
        <v>6</v>
      </c>
      <c r="D1763">
        <v>19</v>
      </c>
      <c r="E1763" t="s">
        <v>37</v>
      </c>
      <c r="F1763" t="s">
        <v>43</v>
      </c>
      <c r="G1763" t="s">
        <v>31</v>
      </c>
      <c r="H1763">
        <v>0.5</v>
      </c>
      <c r="I1763" s="1">
        <v>44001</v>
      </c>
      <c r="J1763"/>
    </row>
    <row r="1764" spans="1:10" x14ac:dyDescent="0.35">
      <c r="A1764" t="s">
        <v>7</v>
      </c>
      <c r="B1764">
        <v>2020</v>
      </c>
      <c r="C1764">
        <v>5</v>
      </c>
      <c r="D1764">
        <v>25</v>
      </c>
      <c r="E1764" t="s">
        <v>35</v>
      </c>
      <c r="F1764" t="s">
        <v>43</v>
      </c>
      <c r="G1764" t="s">
        <v>30</v>
      </c>
      <c r="H1764">
        <v>0.5</v>
      </c>
      <c r="I1764" s="1">
        <v>43976</v>
      </c>
      <c r="J1764"/>
    </row>
    <row r="1765" spans="1:10" x14ac:dyDescent="0.35">
      <c r="A1765" t="s">
        <v>7</v>
      </c>
      <c r="B1765">
        <v>2020</v>
      </c>
      <c r="C1765">
        <v>5</v>
      </c>
      <c r="D1765">
        <v>25</v>
      </c>
      <c r="E1765" t="s">
        <v>37</v>
      </c>
      <c r="F1765" t="s">
        <v>43</v>
      </c>
      <c r="G1765" t="s">
        <v>30</v>
      </c>
      <c r="H1765">
        <v>0.5</v>
      </c>
      <c r="I1765" s="1">
        <v>43976</v>
      </c>
      <c r="J1765"/>
    </row>
    <row r="1766" spans="1:10" x14ac:dyDescent="0.35">
      <c r="A1766" t="s">
        <v>7</v>
      </c>
      <c r="B1766">
        <v>2020</v>
      </c>
      <c r="C1766">
        <v>5</v>
      </c>
      <c r="D1766">
        <v>26</v>
      </c>
      <c r="E1766" t="s">
        <v>35</v>
      </c>
      <c r="F1766" t="s">
        <v>43</v>
      </c>
      <c r="G1766" t="s">
        <v>30</v>
      </c>
      <c r="H1766">
        <v>0.5</v>
      </c>
      <c r="I1766" s="1">
        <v>43977</v>
      </c>
      <c r="J1766"/>
    </row>
    <row r="1767" spans="1:10" x14ac:dyDescent="0.35">
      <c r="A1767" t="s">
        <v>7</v>
      </c>
      <c r="B1767">
        <v>2020</v>
      </c>
      <c r="C1767">
        <v>5</v>
      </c>
      <c r="D1767">
        <v>26</v>
      </c>
      <c r="E1767" t="s">
        <v>37</v>
      </c>
      <c r="F1767" t="s">
        <v>43</v>
      </c>
      <c r="G1767" t="s">
        <v>30</v>
      </c>
      <c r="H1767">
        <v>0.5</v>
      </c>
      <c r="I1767" s="1">
        <v>43977</v>
      </c>
      <c r="J1767"/>
    </row>
    <row r="1768" spans="1:10" x14ac:dyDescent="0.35">
      <c r="A1768" t="s">
        <v>7</v>
      </c>
      <c r="B1768">
        <v>2020</v>
      </c>
      <c r="C1768">
        <v>5</v>
      </c>
      <c r="D1768">
        <v>27</v>
      </c>
      <c r="E1768" t="s">
        <v>35</v>
      </c>
      <c r="F1768" t="s">
        <v>43</v>
      </c>
      <c r="G1768" t="s">
        <v>30</v>
      </c>
      <c r="H1768">
        <v>0.5</v>
      </c>
      <c r="I1768" s="1">
        <v>43978</v>
      </c>
      <c r="J1768"/>
    </row>
    <row r="1769" spans="1:10" x14ac:dyDescent="0.35">
      <c r="A1769" t="s">
        <v>7</v>
      </c>
      <c r="B1769">
        <v>2020</v>
      </c>
      <c r="C1769">
        <v>5</v>
      </c>
      <c r="D1769">
        <v>27</v>
      </c>
      <c r="E1769" t="s">
        <v>37</v>
      </c>
      <c r="F1769" t="s">
        <v>43</v>
      </c>
      <c r="G1769" t="s">
        <v>30</v>
      </c>
      <c r="H1769">
        <v>0.5</v>
      </c>
      <c r="I1769" s="1">
        <v>43978</v>
      </c>
      <c r="J1769"/>
    </row>
    <row r="1770" spans="1:10" x14ac:dyDescent="0.35">
      <c r="A1770" t="s">
        <v>7</v>
      </c>
      <c r="B1770">
        <v>2020</v>
      </c>
      <c r="C1770">
        <v>5</v>
      </c>
      <c r="D1770">
        <v>28</v>
      </c>
      <c r="E1770" t="s">
        <v>35</v>
      </c>
      <c r="F1770" t="s">
        <v>43</v>
      </c>
      <c r="G1770" t="s">
        <v>30</v>
      </c>
      <c r="H1770">
        <v>0.5</v>
      </c>
      <c r="I1770" s="1">
        <v>43979</v>
      </c>
      <c r="J1770"/>
    </row>
    <row r="1771" spans="1:10" x14ac:dyDescent="0.35">
      <c r="A1771" t="s">
        <v>7</v>
      </c>
      <c r="B1771">
        <v>2020</v>
      </c>
      <c r="C1771">
        <v>5</v>
      </c>
      <c r="D1771">
        <v>28</v>
      </c>
      <c r="E1771" t="s">
        <v>37</v>
      </c>
      <c r="F1771" t="s">
        <v>43</v>
      </c>
      <c r="G1771" t="s">
        <v>30</v>
      </c>
      <c r="H1771">
        <v>0.5</v>
      </c>
      <c r="I1771" s="1">
        <v>43979</v>
      </c>
      <c r="J1771"/>
    </row>
    <row r="1772" spans="1:10" x14ac:dyDescent="0.35">
      <c r="A1772" t="s">
        <v>7</v>
      </c>
      <c r="B1772">
        <v>2020</v>
      </c>
      <c r="C1772">
        <v>5</v>
      </c>
      <c r="D1772">
        <v>29</v>
      </c>
      <c r="E1772" t="s">
        <v>35</v>
      </c>
      <c r="F1772" t="s">
        <v>43</v>
      </c>
      <c r="G1772" t="s">
        <v>30</v>
      </c>
      <c r="H1772">
        <v>0.5</v>
      </c>
      <c r="I1772" s="1">
        <v>43980</v>
      </c>
      <c r="J1772"/>
    </row>
    <row r="1773" spans="1:10" x14ac:dyDescent="0.35">
      <c r="A1773" t="s">
        <v>7</v>
      </c>
      <c r="B1773">
        <v>2020</v>
      </c>
      <c r="C1773">
        <v>5</v>
      </c>
      <c r="D1773">
        <v>29</v>
      </c>
      <c r="E1773" t="s">
        <v>37</v>
      </c>
      <c r="F1773" t="s">
        <v>43</v>
      </c>
      <c r="G1773" t="s">
        <v>30</v>
      </c>
      <c r="H1773">
        <v>0.5</v>
      </c>
      <c r="I1773" s="1">
        <v>43980</v>
      </c>
      <c r="J1773"/>
    </row>
    <row r="1774" spans="1:10" x14ac:dyDescent="0.35">
      <c r="A1774" t="s">
        <v>7</v>
      </c>
      <c r="B1774">
        <v>2020</v>
      </c>
      <c r="C1774">
        <v>6</v>
      </c>
      <c r="D1774">
        <v>1</v>
      </c>
      <c r="E1774" t="s">
        <v>35</v>
      </c>
      <c r="F1774" t="s">
        <v>42</v>
      </c>
      <c r="G1774" t="s">
        <v>30</v>
      </c>
      <c r="H1774">
        <v>0.5</v>
      </c>
      <c r="I1774" s="1">
        <v>43983</v>
      </c>
      <c r="J1774"/>
    </row>
    <row r="1775" spans="1:10" x14ac:dyDescent="0.35">
      <c r="A1775" t="s">
        <v>7</v>
      </c>
      <c r="B1775">
        <v>2020</v>
      </c>
      <c r="C1775">
        <v>6</v>
      </c>
      <c r="D1775">
        <v>1</v>
      </c>
      <c r="E1775" t="s">
        <v>37</v>
      </c>
      <c r="F1775" t="s">
        <v>42</v>
      </c>
      <c r="G1775" t="s">
        <v>30</v>
      </c>
      <c r="H1775">
        <v>0.5</v>
      </c>
      <c r="I1775" s="1">
        <v>43983</v>
      </c>
      <c r="J1775"/>
    </row>
    <row r="1776" spans="1:10" x14ac:dyDescent="0.35">
      <c r="A1776" t="s">
        <v>7</v>
      </c>
      <c r="B1776">
        <v>2020</v>
      </c>
      <c r="C1776">
        <v>6</v>
      </c>
      <c r="D1776">
        <v>2</v>
      </c>
      <c r="E1776" t="s">
        <v>35</v>
      </c>
      <c r="F1776" t="s">
        <v>43</v>
      </c>
      <c r="G1776" t="s">
        <v>30</v>
      </c>
      <c r="H1776">
        <v>0.5</v>
      </c>
      <c r="I1776" s="1">
        <v>43984</v>
      </c>
      <c r="J1776"/>
    </row>
    <row r="1777" spans="1:10" x14ac:dyDescent="0.35">
      <c r="A1777" t="s">
        <v>7</v>
      </c>
      <c r="B1777">
        <v>2020</v>
      </c>
      <c r="C1777">
        <v>6</v>
      </c>
      <c r="D1777">
        <v>2</v>
      </c>
      <c r="E1777" t="s">
        <v>37</v>
      </c>
      <c r="F1777" t="s">
        <v>43</v>
      </c>
      <c r="G1777" t="s">
        <v>30</v>
      </c>
      <c r="H1777">
        <v>0.5</v>
      </c>
      <c r="I1777" s="1">
        <v>43984</v>
      </c>
      <c r="J1777"/>
    </row>
    <row r="1778" spans="1:10" x14ac:dyDescent="0.35">
      <c r="A1778" t="s">
        <v>7</v>
      </c>
      <c r="B1778">
        <v>2020</v>
      </c>
      <c r="C1778">
        <v>6</v>
      </c>
      <c r="D1778">
        <v>3</v>
      </c>
      <c r="E1778" t="s">
        <v>35</v>
      </c>
      <c r="F1778" t="s">
        <v>43</v>
      </c>
      <c r="G1778" t="s">
        <v>30</v>
      </c>
      <c r="H1778">
        <v>0.5</v>
      </c>
      <c r="I1778" s="1">
        <v>43985</v>
      </c>
      <c r="J1778"/>
    </row>
    <row r="1779" spans="1:10" x14ac:dyDescent="0.35">
      <c r="A1779" t="s">
        <v>7</v>
      </c>
      <c r="B1779">
        <v>2020</v>
      </c>
      <c r="C1779">
        <v>6</v>
      </c>
      <c r="D1779">
        <v>3</v>
      </c>
      <c r="E1779" t="s">
        <v>37</v>
      </c>
      <c r="F1779" t="s">
        <v>43</v>
      </c>
      <c r="G1779" t="s">
        <v>30</v>
      </c>
      <c r="H1779">
        <v>0.5</v>
      </c>
      <c r="I1779" s="1">
        <v>43985</v>
      </c>
      <c r="J1779"/>
    </row>
    <row r="1780" spans="1:10" x14ac:dyDescent="0.35">
      <c r="A1780" t="s">
        <v>7</v>
      </c>
      <c r="B1780">
        <v>2020</v>
      </c>
      <c r="C1780">
        <v>6</v>
      </c>
      <c r="D1780">
        <v>4</v>
      </c>
      <c r="E1780" t="s">
        <v>35</v>
      </c>
      <c r="F1780" t="s">
        <v>43</v>
      </c>
      <c r="G1780" t="s">
        <v>30</v>
      </c>
      <c r="H1780">
        <v>0.5</v>
      </c>
      <c r="I1780" s="1">
        <v>43986</v>
      </c>
      <c r="J1780"/>
    </row>
    <row r="1781" spans="1:10" x14ac:dyDescent="0.35">
      <c r="A1781" t="s">
        <v>7</v>
      </c>
      <c r="B1781">
        <v>2020</v>
      </c>
      <c r="C1781">
        <v>6</v>
      </c>
      <c r="D1781">
        <v>4</v>
      </c>
      <c r="E1781" t="s">
        <v>37</v>
      </c>
      <c r="F1781" t="s">
        <v>43</v>
      </c>
      <c r="G1781" t="s">
        <v>30</v>
      </c>
      <c r="H1781">
        <v>0.5</v>
      </c>
      <c r="I1781" s="1">
        <v>43986</v>
      </c>
      <c r="J1781"/>
    </row>
    <row r="1782" spans="1:10" x14ac:dyDescent="0.35">
      <c r="A1782" t="s">
        <v>7</v>
      </c>
      <c r="B1782">
        <v>2020</v>
      </c>
      <c r="C1782">
        <v>6</v>
      </c>
      <c r="D1782">
        <v>5</v>
      </c>
      <c r="E1782" t="s">
        <v>35</v>
      </c>
      <c r="F1782" t="s">
        <v>43</v>
      </c>
      <c r="G1782" t="s">
        <v>30</v>
      </c>
      <c r="H1782">
        <v>0.5</v>
      </c>
      <c r="I1782" s="1">
        <v>43987</v>
      </c>
      <c r="J1782"/>
    </row>
    <row r="1783" spans="1:10" x14ac:dyDescent="0.35">
      <c r="A1783" t="s">
        <v>7</v>
      </c>
      <c r="B1783">
        <v>2020</v>
      </c>
      <c r="C1783">
        <v>6</v>
      </c>
      <c r="D1783">
        <v>5</v>
      </c>
      <c r="E1783" t="s">
        <v>37</v>
      </c>
      <c r="F1783" t="s">
        <v>43</v>
      </c>
      <c r="G1783" t="s">
        <v>30</v>
      </c>
      <c r="H1783">
        <v>0.5</v>
      </c>
      <c r="I1783" s="1">
        <v>43987</v>
      </c>
      <c r="J1783"/>
    </row>
    <row r="1784" spans="1:10" x14ac:dyDescent="0.35">
      <c r="A1784" t="s">
        <v>7</v>
      </c>
      <c r="B1784">
        <v>2020</v>
      </c>
      <c r="C1784">
        <v>6</v>
      </c>
      <c r="D1784">
        <v>8</v>
      </c>
      <c r="E1784" t="s">
        <v>35</v>
      </c>
      <c r="F1784" t="s">
        <v>43</v>
      </c>
      <c r="G1784" t="s">
        <v>30</v>
      </c>
      <c r="H1784">
        <v>0.5</v>
      </c>
      <c r="I1784" s="1">
        <v>43990</v>
      </c>
      <c r="J1784"/>
    </row>
    <row r="1785" spans="1:10" x14ac:dyDescent="0.35">
      <c r="A1785" t="s">
        <v>7</v>
      </c>
      <c r="B1785">
        <v>2020</v>
      </c>
      <c r="C1785">
        <v>6</v>
      </c>
      <c r="D1785">
        <v>8</v>
      </c>
      <c r="E1785" t="s">
        <v>37</v>
      </c>
      <c r="F1785" t="s">
        <v>43</v>
      </c>
      <c r="G1785" t="s">
        <v>30</v>
      </c>
      <c r="H1785">
        <v>0.5</v>
      </c>
      <c r="I1785" s="1">
        <v>43990</v>
      </c>
      <c r="J1785"/>
    </row>
    <row r="1786" spans="1:10" x14ac:dyDescent="0.35">
      <c r="A1786" t="s">
        <v>7</v>
      </c>
      <c r="B1786">
        <v>2020</v>
      </c>
      <c r="C1786">
        <v>6</v>
      </c>
      <c r="D1786">
        <v>9</v>
      </c>
      <c r="E1786" t="s">
        <v>35</v>
      </c>
      <c r="F1786" t="s">
        <v>43</v>
      </c>
      <c r="G1786" t="s">
        <v>30</v>
      </c>
      <c r="H1786">
        <v>0.5</v>
      </c>
      <c r="I1786" s="1">
        <v>43991</v>
      </c>
      <c r="J1786"/>
    </row>
    <row r="1787" spans="1:10" x14ac:dyDescent="0.35">
      <c r="A1787" t="s">
        <v>7</v>
      </c>
      <c r="B1787">
        <v>2020</v>
      </c>
      <c r="C1787">
        <v>6</v>
      </c>
      <c r="D1787">
        <v>9</v>
      </c>
      <c r="E1787" t="s">
        <v>37</v>
      </c>
      <c r="F1787" t="s">
        <v>43</v>
      </c>
      <c r="G1787" t="s">
        <v>30</v>
      </c>
      <c r="H1787">
        <v>0.5</v>
      </c>
      <c r="I1787" s="1">
        <v>43991</v>
      </c>
      <c r="J1787"/>
    </row>
    <row r="1788" spans="1:10" x14ac:dyDescent="0.35">
      <c r="A1788" t="s">
        <v>7</v>
      </c>
      <c r="B1788">
        <v>2020</v>
      </c>
      <c r="C1788">
        <v>6</v>
      </c>
      <c r="D1788">
        <v>10</v>
      </c>
      <c r="E1788" t="s">
        <v>35</v>
      </c>
      <c r="F1788" t="s">
        <v>43</v>
      </c>
      <c r="G1788" t="s">
        <v>30</v>
      </c>
      <c r="H1788">
        <v>0.5</v>
      </c>
      <c r="I1788" s="1">
        <v>43992</v>
      </c>
      <c r="J1788"/>
    </row>
    <row r="1789" spans="1:10" x14ac:dyDescent="0.35">
      <c r="A1789" t="s">
        <v>7</v>
      </c>
      <c r="B1789">
        <v>2020</v>
      </c>
      <c r="C1789">
        <v>6</v>
      </c>
      <c r="D1789">
        <v>10</v>
      </c>
      <c r="E1789" t="s">
        <v>37</v>
      </c>
      <c r="F1789" t="s">
        <v>43</v>
      </c>
      <c r="G1789" t="s">
        <v>30</v>
      </c>
      <c r="H1789">
        <v>0.5</v>
      </c>
      <c r="I1789" s="1">
        <v>43992</v>
      </c>
      <c r="J1789"/>
    </row>
    <row r="1790" spans="1:10" x14ac:dyDescent="0.35">
      <c r="A1790" t="s">
        <v>7</v>
      </c>
      <c r="B1790">
        <v>2020</v>
      </c>
      <c r="C1790">
        <v>6</v>
      </c>
      <c r="D1790">
        <v>11</v>
      </c>
      <c r="E1790" t="s">
        <v>35</v>
      </c>
      <c r="F1790" t="s">
        <v>43</v>
      </c>
      <c r="G1790" t="s">
        <v>30</v>
      </c>
      <c r="H1790">
        <v>0.5</v>
      </c>
      <c r="I1790" s="1">
        <v>43993</v>
      </c>
      <c r="J1790"/>
    </row>
    <row r="1791" spans="1:10" x14ac:dyDescent="0.35">
      <c r="A1791" t="s">
        <v>7</v>
      </c>
      <c r="B1791">
        <v>2020</v>
      </c>
      <c r="C1791">
        <v>6</v>
      </c>
      <c r="D1791">
        <v>11</v>
      </c>
      <c r="E1791" t="s">
        <v>37</v>
      </c>
      <c r="F1791" t="s">
        <v>43</v>
      </c>
      <c r="G1791" t="s">
        <v>30</v>
      </c>
      <c r="H1791">
        <v>0.5</v>
      </c>
      <c r="I1791" s="1">
        <v>43993</v>
      </c>
      <c r="J1791"/>
    </row>
    <row r="1792" spans="1:10" x14ac:dyDescent="0.35">
      <c r="A1792" t="s">
        <v>7</v>
      </c>
      <c r="B1792">
        <v>2020</v>
      </c>
      <c r="C1792">
        <v>6</v>
      </c>
      <c r="D1792">
        <v>12</v>
      </c>
      <c r="E1792" t="s">
        <v>35</v>
      </c>
      <c r="F1792" t="s">
        <v>43</v>
      </c>
      <c r="G1792" t="s">
        <v>30</v>
      </c>
      <c r="H1792">
        <v>0.5</v>
      </c>
      <c r="I1792" s="1">
        <v>43994</v>
      </c>
      <c r="J1792"/>
    </row>
    <row r="1793" spans="1:10" x14ac:dyDescent="0.35">
      <c r="A1793" t="s">
        <v>7</v>
      </c>
      <c r="B1793">
        <v>2020</v>
      </c>
      <c r="C1793">
        <v>6</v>
      </c>
      <c r="D1793">
        <v>12</v>
      </c>
      <c r="E1793" t="s">
        <v>37</v>
      </c>
      <c r="F1793" t="s">
        <v>43</v>
      </c>
      <c r="G1793" t="s">
        <v>30</v>
      </c>
      <c r="H1793">
        <v>0.5</v>
      </c>
      <c r="I1793" s="1">
        <v>43994</v>
      </c>
      <c r="J1793"/>
    </row>
    <row r="1794" spans="1:10" x14ac:dyDescent="0.35">
      <c r="A1794" t="s">
        <v>7</v>
      </c>
      <c r="B1794">
        <v>2020</v>
      </c>
      <c r="C1794">
        <v>6</v>
      </c>
      <c r="D1794">
        <v>15</v>
      </c>
      <c r="E1794" t="s">
        <v>35</v>
      </c>
      <c r="F1794" t="s">
        <v>43</v>
      </c>
      <c r="G1794" t="s">
        <v>30</v>
      </c>
      <c r="H1794">
        <v>0.5</v>
      </c>
      <c r="I1794" s="1">
        <v>43997</v>
      </c>
      <c r="J1794"/>
    </row>
    <row r="1795" spans="1:10" x14ac:dyDescent="0.35">
      <c r="A1795" t="s">
        <v>7</v>
      </c>
      <c r="B1795">
        <v>2020</v>
      </c>
      <c r="C1795">
        <v>6</v>
      </c>
      <c r="D1795">
        <v>15</v>
      </c>
      <c r="E1795" t="s">
        <v>37</v>
      </c>
      <c r="F1795" t="s">
        <v>43</v>
      </c>
      <c r="G1795" t="s">
        <v>30</v>
      </c>
      <c r="H1795">
        <v>0.5</v>
      </c>
      <c r="I1795" s="1">
        <v>43997</v>
      </c>
      <c r="J1795"/>
    </row>
    <row r="1796" spans="1:10" x14ac:dyDescent="0.35">
      <c r="A1796" t="s">
        <v>7</v>
      </c>
      <c r="B1796">
        <v>2020</v>
      </c>
      <c r="C1796">
        <v>6</v>
      </c>
      <c r="D1796">
        <v>16</v>
      </c>
      <c r="E1796" t="s">
        <v>35</v>
      </c>
      <c r="F1796" t="s">
        <v>43</v>
      </c>
      <c r="G1796" t="s">
        <v>30</v>
      </c>
      <c r="H1796">
        <v>0.5</v>
      </c>
      <c r="I1796" s="1">
        <v>43998</v>
      </c>
      <c r="J1796"/>
    </row>
    <row r="1797" spans="1:10" x14ac:dyDescent="0.35">
      <c r="A1797" t="s">
        <v>7</v>
      </c>
      <c r="B1797">
        <v>2020</v>
      </c>
      <c r="C1797">
        <v>6</v>
      </c>
      <c r="D1797">
        <v>16</v>
      </c>
      <c r="E1797" t="s">
        <v>37</v>
      </c>
      <c r="F1797" t="s">
        <v>43</v>
      </c>
      <c r="G1797" t="s">
        <v>30</v>
      </c>
      <c r="H1797">
        <v>0.5</v>
      </c>
      <c r="I1797" s="1">
        <v>43998</v>
      </c>
      <c r="J1797"/>
    </row>
    <row r="1798" spans="1:10" x14ac:dyDescent="0.35">
      <c r="A1798" t="s">
        <v>7</v>
      </c>
      <c r="B1798">
        <v>2020</v>
      </c>
      <c r="C1798">
        <v>6</v>
      </c>
      <c r="D1798">
        <v>17</v>
      </c>
      <c r="E1798" t="s">
        <v>35</v>
      </c>
      <c r="F1798" t="s">
        <v>43</v>
      </c>
      <c r="G1798" t="s">
        <v>30</v>
      </c>
      <c r="H1798">
        <v>0.5</v>
      </c>
      <c r="I1798" s="1">
        <v>43999</v>
      </c>
      <c r="J1798"/>
    </row>
    <row r="1799" spans="1:10" x14ac:dyDescent="0.35">
      <c r="A1799" t="s">
        <v>7</v>
      </c>
      <c r="B1799">
        <v>2020</v>
      </c>
      <c r="C1799">
        <v>6</v>
      </c>
      <c r="D1799">
        <v>17</v>
      </c>
      <c r="E1799" t="s">
        <v>37</v>
      </c>
      <c r="F1799" t="s">
        <v>43</v>
      </c>
      <c r="G1799" t="s">
        <v>30</v>
      </c>
      <c r="H1799">
        <v>0.5</v>
      </c>
      <c r="I1799" s="1">
        <v>43999</v>
      </c>
      <c r="J1799"/>
    </row>
    <row r="1800" spans="1:10" x14ac:dyDescent="0.35">
      <c r="A1800" t="s">
        <v>7</v>
      </c>
      <c r="B1800">
        <v>2020</v>
      </c>
      <c r="C1800">
        <v>6</v>
      </c>
      <c r="D1800">
        <v>18</v>
      </c>
      <c r="E1800" t="s">
        <v>35</v>
      </c>
      <c r="F1800" t="s">
        <v>43</v>
      </c>
      <c r="G1800" t="s">
        <v>30</v>
      </c>
      <c r="H1800">
        <v>0.5</v>
      </c>
      <c r="I1800" s="1">
        <v>44000</v>
      </c>
      <c r="J1800"/>
    </row>
    <row r="1801" spans="1:10" x14ac:dyDescent="0.35">
      <c r="A1801" t="s">
        <v>7</v>
      </c>
      <c r="B1801">
        <v>2020</v>
      </c>
      <c r="C1801">
        <v>6</v>
      </c>
      <c r="D1801">
        <v>18</v>
      </c>
      <c r="E1801" t="s">
        <v>37</v>
      </c>
      <c r="F1801" t="s">
        <v>43</v>
      </c>
      <c r="G1801" t="s">
        <v>30</v>
      </c>
      <c r="H1801">
        <v>0.5</v>
      </c>
      <c r="I1801" s="1">
        <v>44000</v>
      </c>
      <c r="J1801"/>
    </row>
    <row r="1802" spans="1:10" x14ac:dyDescent="0.35">
      <c r="A1802" t="s">
        <v>7</v>
      </c>
      <c r="B1802">
        <v>2020</v>
      </c>
      <c r="C1802">
        <v>6</v>
      </c>
      <c r="D1802">
        <v>19</v>
      </c>
      <c r="E1802" t="s">
        <v>35</v>
      </c>
      <c r="F1802" t="s">
        <v>43</v>
      </c>
      <c r="G1802" t="s">
        <v>30</v>
      </c>
      <c r="H1802">
        <v>0.5</v>
      </c>
      <c r="I1802" s="1">
        <v>44001</v>
      </c>
      <c r="J1802"/>
    </row>
    <row r="1803" spans="1:10" x14ac:dyDescent="0.35">
      <c r="A1803" t="s">
        <v>7</v>
      </c>
      <c r="B1803">
        <v>2020</v>
      </c>
      <c r="C1803">
        <v>6</v>
      </c>
      <c r="D1803">
        <v>19</v>
      </c>
      <c r="E1803" t="s">
        <v>37</v>
      </c>
      <c r="F1803" t="s">
        <v>43</v>
      </c>
      <c r="G1803" t="s">
        <v>30</v>
      </c>
      <c r="H1803">
        <v>0.5</v>
      </c>
      <c r="I1803" s="1">
        <v>44001</v>
      </c>
      <c r="J1803"/>
    </row>
    <row r="1804" spans="1:10" x14ac:dyDescent="0.35">
      <c r="A1804" t="s">
        <v>8</v>
      </c>
      <c r="B1804">
        <v>2020</v>
      </c>
      <c r="C1804">
        <v>5</v>
      </c>
      <c r="D1804">
        <v>25</v>
      </c>
      <c r="E1804" t="s">
        <v>35</v>
      </c>
      <c r="F1804" t="s">
        <v>43</v>
      </c>
      <c r="G1804" t="s">
        <v>31</v>
      </c>
      <c r="H1804">
        <v>0.5</v>
      </c>
      <c r="I1804" s="1">
        <v>43976</v>
      </c>
      <c r="J1804"/>
    </row>
    <row r="1805" spans="1:10" x14ac:dyDescent="0.35">
      <c r="A1805" t="s">
        <v>8</v>
      </c>
      <c r="B1805">
        <v>2020</v>
      </c>
      <c r="C1805">
        <v>5</v>
      </c>
      <c r="D1805">
        <v>25</v>
      </c>
      <c r="E1805" t="s">
        <v>37</v>
      </c>
      <c r="F1805" t="s">
        <v>43</v>
      </c>
      <c r="G1805" t="s">
        <v>31</v>
      </c>
      <c r="H1805">
        <v>0.5</v>
      </c>
      <c r="I1805" s="1">
        <v>43976</v>
      </c>
      <c r="J1805"/>
    </row>
    <row r="1806" spans="1:10" x14ac:dyDescent="0.35">
      <c r="A1806" t="s">
        <v>8</v>
      </c>
      <c r="B1806">
        <v>2020</v>
      </c>
      <c r="C1806">
        <v>5</v>
      </c>
      <c r="D1806">
        <v>26</v>
      </c>
      <c r="E1806" t="s">
        <v>35</v>
      </c>
      <c r="F1806" t="s">
        <v>43</v>
      </c>
      <c r="G1806" t="s">
        <v>31</v>
      </c>
      <c r="H1806">
        <v>0.5</v>
      </c>
      <c r="I1806" s="1">
        <v>43977</v>
      </c>
      <c r="J1806"/>
    </row>
    <row r="1807" spans="1:10" x14ac:dyDescent="0.35">
      <c r="A1807" t="s">
        <v>8</v>
      </c>
      <c r="B1807">
        <v>2020</v>
      </c>
      <c r="C1807">
        <v>5</v>
      </c>
      <c r="D1807">
        <v>26</v>
      </c>
      <c r="E1807" t="s">
        <v>37</v>
      </c>
      <c r="F1807" t="s">
        <v>43</v>
      </c>
      <c r="G1807" t="s">
        <v>31</v>
      </c>
      <c r="H1807">
        <v>0.5</v>
      </c>
      <c r="I1807" s="1">
        <v>43977</v>
      </c>
      <c r="J1807"/>
    </row>
    <row r="1808" spans="1:10" x14ac:dyDescent="0.35">
      <c r="A1808" t="s">
        <v>8</v>
      </c>
      <c r="B1808">
        <v>2020</v>
      </c>
      <c r="C1808">
        <v>5</v>
      </c>
      <c r="D1808">
        <v>27</v>
      </c>
      <c r="E1808" t="s">
        <v>35</v>
      </c>
      <c r="F1808" t="s">
        <v>43</v>
      </c>
      <c r="G1808" t="s">
        <v>31</v>
      </c>
      <c r="H1808">
        <v>0.5</v>
      </c>
      <c r="I1808" s="1">
        <v>43978</v>
      </c>
      <c r="J1808"/>
    </row>
    <row r="1809" spans="1:10" x14ac:dyDescent="0.35">
      <c r="A1809" t="s">
        <v>8</v>
      </c>
      <c r="B1809">
        <v>2020</v>
      </c>
      <c r="C1809">
        <v>5</v>
      </c>
      <c r="D1809">
        <v>27</v>
      </c>
      <c r="E1809" t="s">
        <v>37</v>
      </c>
      <c r="F1809" t="s">
        <v>43</v>
      </c>
      <c r="G1809" t="s">
        <v>31</v>
      </c>
      <c r="H1809">
        <v>0.5</v>
      </c>
      <c r="I1809" s="1">
        <v>43978</v>
      </c>
      <c r="J1809"/>
    </row>
    <row r="1810" spans="1:10" x14ac:dyDescent="0.35">
      <c r="A1810" t="s">
        <v>8</v>
      </c>
      <c r="B1810">
        <v>2020</v>
      </c>
      <c r="C1810">
        <v>5</v>
      </c>
      <c r="D1810">
        <v>28</v>
      </c>
      <c r="E1810" t="s">
        <v>35</v>
      </c>
      <c r="F1810" t="s">
        <v>45</v>
      </c>
      <c r="G1810" t="s">
        <v>31</v>
      </c>
      <c r="H1810">
        <v>0.5</v>
      </c>
      <c r="I1810" s="1">
        <v>43979</v>
      </c>
      <c r="J1810"/>
    </row>
    <row r="1811" spans="1:10" x14ac:dyDescent="0.35">
      <c r="A1811" t="s">
        <v>8</v>
      </c>
      <c r="B1811">
        <v>2020</v>
      </c>
      <c r="C1811">
        <v>5</v>
      </c>
      <c r="D1811">
        <v>28</v>
      </c>
      <c r="E1811" t="s">
        <v>37</v>
      </c>
      <c r="F1811" t="s">
        <v>45</v>
      </c>
      <c r="G1811" t="s">
        <v>31</v>
      </c>
      <c r="H1811">
        <v>0.5</v>
      </c>
      <c r="I1811" s="1">
        <v>43979</v>
      </c>
      <c r="J1811"/>
    </row>
    <row r="1812" spans="1:10" x14ac:dyDescent="0.35">
      <c r="A1812" t="s">
        <v>8</v>
      </c>
      <c r="B1812">
        <v>2020</v>
      </c>
      <c r="C1812">
        <v>5</v>
      </c>
      <c r="D1812">
        <v>29</v>
      </c>
      <c r="E1812" t="s">
        <v>35</v>
      </c>
      <c r="F1812" t="s">
        <v>45</v>
      </c>
      <c r="G1812" t="s">
        <v>31</v>
      </c>
      <c r="H1812">
        <v>0.5</v>
      </c>
      <c r="I1812" s="1">
        <v>43980</v>
      </c>
      <c r="J1812"/>
    </row>
    <row r="1813" spans="1:10" x14ac:dyDescent="0.35">
      <c r="A1813" t="s">
        <v>8</v>
      </c>
      <c r="B1813">
        <v>2020</v>
      </c>
      <c r="C1813">
        <v>5</v>
      </c>
      <c r="D1813">
        <v>29</v>
      </c>
      <c r="E1813" t="s">
        <v>37</v>
      </c>
      <c r="F1813" t="s">
        <v>45</v>
      </c>
      <c r="G1813" t="s">
        <v>31</v>
      </c>
      <c r="H1813">
        <v>0.5</v>
      </c>
      <c r="I1813" s="1">
        <v>43980</v>
      </c>
      <c r="J1813"/>
    </row>
    <row r="1814" spans="1:10" x14ac:dyDescent="0.35">
      <c r="A1814" t="s">
        <v>8</v>
      </c>
      <c r="B1814">
        <v>2020</v>
      </c>
      <c r="C1814">
        <v>6</v>
      </c>
      <c r="D1814">
        <v>1</v>
      </c>
      <c r="E1814" t="s">
        <v>35</v>
      </c>
      <c r="F1814" t="s">
        <v>42</v>
      </c>
      <c r="G1814" t="s">
        <v>31</v>
      </c>
      <c r="H1814">
        <v>0.5</v>
      </c>
      <c r="I1814" s="1">
        <v>43983</v>
      </c>
      <c r="J1814"/>
    </row>
    <row r="1815" spans="1:10" x14ac:dyDescent="0.35">
      <c r="A1815" t="s">
        <v>8</v>
      </c>
      <c r="B1815">
        <v>2020</v>
      </c>
      <c r="C1815">
        <v>6</v>
      </c>
      <c r="D1815">
        <v>1</v>
      </c>
      <c r="E1815" t="s">
        <v>37</v>
      </c>
      <c r="F1815" t="s">
        <v>42</v>
      </c>
      <c r="G1815" t="s">
        <v>31</v>
      </c>
      <c r="H1815">
        <v>0.5</v>
      </c>
      <c r="I1815" s="1">
        <v>43983</v>
      </c>
      <c r="J1815"/>
    </row>
    <row r="1816" spans="1:10" x14ac:dyDescent="0.35">
      <c r="A1816" t="s">
        <v>8</v>
      </c>
      <c r="B1816">
        <v>2020</v>
      </c>
      <c r="C1816">
        <v>6</v>
      </c>
      <c r="D1816">
        <v>2</v>
      </c>
      <c r="E1816" t="s">
        <v>35</v>
      </c>
      <c r="F1816" t="s">
        <v>43</v>
      </c>
      <c r="G1816" t="s">
        <v>31</v>
      </c>
      <c r="H1816">
        <v>0.5</v>
      </c>
      <c r="I1816" s="1">
        <v>43984</v>
      </c>
      <c r="J1816"/>
    </row>
    <row r="1817" spans="1:10" x14ac:dyDescent="0.35">
      <c r="A1817" t="s">
        <v>8</v>
      </c>
      <c r="B1817">
        <v>2020</v>
      </c>
      <c r="C1817">
        <v>6</v>
      </c>
      <c r="D1817">
        <v>2</v>
      </c>
      <c r="E1817" t="s">
        <v>37</v>
      </c>
      <c r="F1817" t="s">
        <v>43</v>
      </c>
      <c r="G1817" t="s">
        <v>31</v>
      </c>
      <c r="H1817">
        <v>0.5</v>
      </c>
      <c r="I1817" s="1">
        <v>43984</v>
      </c>
      <c r="J1817"/>
    </row>
    <row r="1818" spans="1:10" x14ac:dyDescent="0.35">
      <c r="A1818" t="s">
        <v>8</v>
      </c>
      <c r="B1818">
        <v>2020</v>
      </c>
      <c r="C1818">
        <v>6</v>
      </c>
      <c r="D1818">
        <v>3</v>
      </c>
      <c r="E1818" t="s">
        <v>35</v>
      </c>
      <c r="F1818" t="s">
        <v>43</v>
      </c>
      <c r="G1818" t="s">
        <v>31</v>
      </c>
      <c r="H1818">
        <v>0.5</v>
      </c>
      <c r="I1818" s="1">
        <v>43985</v>
      </c>
      <c r="J1818"/>
    </row>
    <row r="1819" spans="1:10" x14ac:dyDescent="0.35">
      <c r="A1819" t="s">
        <v>8</v>
      </c>
      <c r="B1819">
        <v>2020</v>
      </c>
      <c r="C1819">
        <v>6</v>
      </c>
      <c r="D1819">
        <v>3</v>
      </c>
      <c r="E1819" t="s">
        <v>37</v>
      </c>
      <c r="F1819" t="s">
        <v>43</v>
      </c>
      <c r="G1819" t="s">
        <v>31</v>
      </c>
      <c r="H1819">
        <v>0.5</v>
      </c>
      <c r="I1819" s="1">
        <v>43985</v>
      </c>
      <c r="J1819"/>
    </row>
    <row r="1820" spans="1:10" x14ac:dyDescent="0.35">
      <c r="A1820" t="s">
        <v>8</v>
      </c>
      <c r="B1820">
        <v>2020</v>
      </c>
      <c r="C1820">
        <v>6</v>
      </c>
      <c r="D1820">
        <v>4</v>
      </c>
      <c r="E1820" t="s">
        <v>35</v>
      </c>
      <c r="F1820" t="s">
        <v>43</v>
      </c>
      <c r="G1820" t="s">
        <v>31</v>
      </c>
      <c r="H1820">
        <v>0.5</v>
      </c>
      <c r="I1820" s="1">
        <v>43986</v>
      </c>
      <c r="J1820"/>
    </row>
    <row r="1821" spans="1:10" x14ac:dyDescent="0.35">
      <c r="A1821" t="s">
        <v>8</v>
      </c>
      <c r="B1821">
        <v>2020</v>
      </c>
      <c r="C1821">
        <v>6</v>
      </c>
      <c r="D1821">
        <v>4</v>
      </c>
      <c r="E1821" t="s">
        <v>37</v>
      </c>
      <c r="F1821" t="s">
        <v>43</v>
      </c>
      <c r="G1821" t="s">
        <v>31</v>
      </c>
      <c r="H1821">
        <v>0.5</v>
      </c>
      <c r="I1821" s="1">
        <v>43986</v>
      </c>
      <c r="J1821"/>
    </row>
    <row r="1822" spans="1:10" x14ac:dyDescent="0.35">
      <c r="A1822" t="s">
        <v>8</v>
      </c>
      <c r="B1822">
        <v>2020</v>
      </c>
      <c r="C1822">
        <v>6</v>
      </c>
      <c r="D1822">
        <v>5</v>
      </c>
      <c r="E1822" t="s">
        <v>35</v>
      </c>
      <c r="F1822" t="s">
        <v>43</v>
      </c>
      <c r="G1822" t="s">
        <v>31</v>
      </c>
      <c r="H1822">
        <v>0.5</v>
      </c>
      <c r="I1822" s="1">
        <v>43987</v>
      </c>
      <c r="J1822"/>
    </row>
    <row r="1823" spans="1:10" x14ac:dyDescent="0.35">
      <c r="A1823" t="s">
        <v>8</v>
      </c>
      <c r="B1823">
        <v>2020</v>
      </c>
      <c r="C1823">
        <v>6</v>
      </c>
      <c r="D1823">
        <v>5</v>
      </c>
      <c r="E1823" t="s">
        <v>37</v>
      </c>
      <c r="F1823" t="s">
        <v>43</v>
      </c>
      <c r="G1823" t="s">
        <v>31</v>
      </c>
      <c r="H1823">
        <v>0.5</v>
      </c>
      <c r="I1823" s="1">
        <v>43987</v>
      </c>
      <c r="J1823"/>
    </row>
    <row r="1824" spans="1:10" x14ac:dyDescent="0.35">
      <c r="A1824" t="s">
        <v>8</v>
      </c>
      <c r="B1824">
        <v>2020</v>
      </c>
      <c r="C1824">
        <v>6</v>
      </c>
      <c r="D1824">
        <v>8</v>
      </c>
      <c r="E1824" t="s">
        <v>35</v>
      </c>
      <c r="F1824" t="s">
        <v>43</v>
      </c>
      <c r="G1824" t="s">
        <v>31</v>
      </c>
      <c r="H1824">
        <v>0.5</v>
      </c>
      <c r="I1824" s="1">
        <v>43990</v>
      </c>
      <c r="J1824"/>
    </row>
    <row r="1825" spans="1:10" x14ac:dyDescent="0.35">
      <c r="A1825" t="s">
        <v>8</v>
      </c>
      <c r="B1825">
        <v>2020</v>
      </c>
      <c r="C1825">
        <v>6</v>
      </c>
      <c r="D1825">
        <v>8</v>
      </c>
      <c r="E1825" t="s">
        <v>37</v>
      </c>
      <c r="F1825" t="s">
        <v>43</v>
      </c>
      <c r="G1825" t="s">
        <v>31</v>
      </c>
      <c r="H1825">
        <v>0.5</v>
      </c>
      <c r="I1825" s="1">
        <v>43990</v>
      </c>
      <c r="J1825"/>
    </row>
    <row r="1826" spans="1:10" x14ac:dyDescent="0.35">
      <c r="A1826" t="s">
        <v>8</v>
      </c>
      <c r="B1826">
        <v>2020</v>
      </c>
      <c r="C1826">
        <v>6</v>
      </c>
      <c r="D1826">
        <v>9</v>
      </c>
      <c r="E1826" t="s">
        <v>35</v>
      </c>
      <c r="F1826" t="s">
        <v>43</v>
      </c>
      <c r="G1826" t="s">
        <v>31</v>
      </c>
      <c r="H1826">
        <v>0.5</v>
      </c>
      <c r="I1826" s="1">
        <v>43991</v>
      </c>
      <c r="J1826"/>
    </row>
    <row r="1827" spans="1:10" x14ac:dyDescent="0.35">
      <c r="A1827" t="s">
        <v>8</v>
      </c>
      <c r="B1827">
        <v>2020</v>
      </c>
      <c r="C1827">
        <v>6</v>
      </c>
      <c r="D1827">
        <v>9</v>
      </c>
      <c r="E1827" t="s">
        <v>37</v>
      </c>
      <c r="F1827" t="s">
        <v>43</v>
      </c>
      <c r="G1827" t="s">
        <v>31</v>
      </c>
      <c r="H1827">
        <v>0.5</v>
      </c>
      <c r="I1827" s="1">
        <v>43991</v>
      </c>
      <c r="J1827"/>
    </row>
    <row r="1828" spans="1:10" x14ac:dyDescent="0.35">
      <c r="A1828" t="s">
        <v>8</v>
      </c>
      <c r="B1828">
        <v>2020</v>
      </c>
      <c r="C1828">
        <v>6</v>
      </c>
      <c r="D1828">
        <v>10</v>
      </c>
      <c r="E1828" t="s">
        <v>35</v>
      </c>
      <c r="F1828" t="s">
        <v>43</v>
      </c>
      <c r="G1828" t="s">
        <v>31</v>
      </c>
      <c r="H1828">
        <v>0.5</v>
      </c>
      <c r="I1828" s="1">
        <v>43992</v>
      </c>
      <c r="J1828"/>
    </row>
    <row r="1829" spans="1:10" x14ac:dyDescent="0.35">
      <c r="A1829" t="s">
        <v>8</v>
      </c>
      <c r="B1829">
        <v>2020</v>
      </c>
      <c r="C1829">
        <v>6</v>
      </c>
      <c r="D1829">
        <v>10</v>
      </c>
      <c r="E1829" t="s">
        <v>37</v>
      </c>
      <c r="F1829" t="s">
        <v>43</v>
      </c>
      <c r="G1829" t="s">
        <v>31</v>
      </c>
      <c r="H1829">
        <v>0.5</v>
      </c>
      <c r="I1829" s="1">
        <v>43992</v>
      </c>
      <c r="J1829"/>
    </row>
    <row r="1830" spans="1:10" x14ac:dyDescent="0.35">
      <c r="A1830" t="s">
        <v>8</v>
      </c>
      <c r="B1830">
        <v>2020</v>
      </c>
      <c r="C1830">
        <v>6</v>
      </c>
      <c r="D1830">
        <v>11</v>
      </c>
      <c r="E1830" t="s">
        <v>35</v>
      </c>
      <c r="F1830" t="s">
        <v>43</v>
      </c>
      <c r="G1830" t="s">
        <v>31</v>
      </c>
      <c r="H1830">
        <v>0.5</v>
      </c>
      <c r="I1830" s="1">
        <v>43993</v>
      </c>
      <c r="J1830"/>
    </row>
    <row r="1831" spans="1:10" x14ac:dyDescent="0.35">
      <c r="A1831" t="s">
        <v>8</v>
      </c>
      <c r="B1831">
        <v>2020</v>
      </c>
      <c r="C1831">
        <v>6</v>
      </c>
      <c r="D1831">
        <v>11</v>
      </c>
      <c r="E1831" t="s">
        <v>37</v>
      </c>
      <c r="F1831" t="s">
        <v>43</v>
      </c>
      <c r="G1831" t="s">
        <v>31</v>
      </c>
      <c r="H1831">
        <v>0.5</v>
      </c>
      <c r="I1831" s="1">
        <v>43993</v>
      </c>
      <c r="J1831"/>
    </row>
    <row r="1832" spans="1:10" x14ac:dyDescent="0.35">
      <c r="A1832" t="s">
        <v>8</v>
      </c>
      <c r="B1832">
        <v>2020</v>
      </c>
      <c r="C1832">
        <v>6</v>
      </c>
      <c r="D1832">
        <v>12</v>
      </c>
      <c r="E1832" t="s">
        <v>35</v>
      </c>
      <c r="F1832" t="s">
        <v>43</v>
      </c>
      <c r="G1832" t="s">
        <v>31</v>
      </c>
      <c r="H1832">
        <v>0.5</v>
      </c>
      <c r="I1832" s="1">
        <v>43994</v>
      </c>
      <c r="J1832"/>
    </row>
    <row r="1833" spans="1:10" x14ac:dyDescent="0.35">
      <c r="A1833" t="s">
        <v>8</v>
      </c>
      <c r="B1833">
        <v>2020</v>
      </c>
      <c r="C1833">
        <v>6</v>
      </c>
      <c r="D1833">
        <v>12</v>
      </c>
      <c r="E1833" t="s">
        <v>37</v>
      </c>
      <c r="F1833" t="s">
        <v>43</v>
      </c>
      <c r="G1833" t="s">
        <v>31</v>
      </c>
      <c r="H1833">
        <v>0.5</v>
      </c>
      <c r="I1833" s="1">
        <v>43994</v>
      </c>
      <c r="J1833"/>
    </row>
    <row r="1834" spans="1:10" x14ac:dyDescent="0.35">
      <c r="A1834" t="s">
        <v>8</v>
      </c>
      <c r="B1834">
        <v>2020</v>
      </c>
      <c r="C1834">
        <v>6</v>
      </c>
      <c r="D1834">
        <v>15</v>
      </c>
      <c r="E1834" t="s">
        <v>35</v>
      </c>
      <c r="F1834" t="s">
        <v>43</v>
      </c>
      <c r="G1834" t="s">
        <v>31</v>
      </c>
      <c r="H1834">
        <v>0.5</v>
      </c>
      <c r="I1834" s="1">
        <v>43997</v>
      </c>
      <c r="J1834"/>
    </row>
    <row r="1835" spans="1:10" x14ac:dyDescent="0.35">
      <c r="A1835" t="s">
        <v>8</v>
      </c>
      <c r="B1835">
        <v>2020</v>
      </c>
      <c r="C1835">
        <v>6</v>
      </c>
      <c r="D1835">
        <v>15</v>
      </c>
      <c r="E1835" t="s">
        <v>37</v>
      </c>
      <c r="F1835" t="s">
        <v>43</v>
      </c>
      <c r="G1835" t="s">
        <v>31</v>
      </c>
      <c r="H1835">
        <v>0.5</v>
      </c>
      <c r="I1835" s="1">
        <v>43997</v>
      </c>
      <c r="J1835"/>
    </row>
    <row r="1836" spans="1:10" x14ac:dyDescent="0.35">
      <c r="A1836" t="s">
        <v>8</v>
      </c>
      <c r="B1836">
        <v>2020</v>
      </c>
      <c r="C1836">
        <v>6</v>
      </c>
      <c r="D1836">
        <v>16</v>
      </c>
      <c r="E1836" t="s">
        <v>35</v>
      </c>
      <c r="F1836" t="s">
        <v>43</v>
      </c>
      <c r="G1836" t="s">
        <v>31</v>
      </c>
      <c r="H1836">
        <v>0.5</v>
      </c>
      <c r="I1836" s="1">
        <v>43998</v>
      </c>
      <c r="J1836"/>
    </row>
    <row r="1837" spans="1:10" x14ac:dyDescent="0.35">
      <c r="A1837" t="s">
        <v>8</v>
      </c>
      <c r="B1837">
        <v>2020</v>
      </c>
      <c r="C1837">
        <v>6</v>
      </c>
      <c r="D1837">
        <v>16</v>
      </c>
      <c r="E1837" t="s">
        <v>37</v>
      </c>
      <c r="F1837" t="s">
        <v>43</v>
      </c>
      <c r="G1837" t="s">
        <v>31</v>
      </c>
      <c r="H1837">
        <v>0.5</v>
      </c>
      <c r="I1837" s="1">
        <v>43998</v>
      </c>
      <c r="J1837"/>
    </row>
    <row r="1838" spans="1:10" x14ac:dyDescent="0.35">
      <c r="A1838" t="s">
        <v>8</v>
      </c>
      <c r="B1838">
        <v>2020</v>
      </c>
      <c r="C1838">
        <v>6</v>
      </c>
      <c r="D1838">
        <v>17</v>
      </c>
      <c r="E1838" t="s">
        <v>35</v>
      </c>
      <c r="F1838" t="s">
        <v>43</v>
      </c>
      <c r="G1838" t="s">
        <v>31</v>
      </c>
      <c r="H1838">
        <v>0.5</v>
      </c>
      <c r="I1838" s="1">
        <v>43999</v>
      </c>
      <c r="J1838"/>
    </row>
    <row r="1839" spans="1:10" x14ac:dyDescent="0.35">
      <c r="A1839" t="s">
        <v>8</v>
      </c>
      <c r="B1839">
        <v>2020</v>
      </c>
      <c r="C1839">
        <v>6</v>
      </c>
      <c r="D1839">
        <v>17</v>
      </c>
      <c r="E1839" t="s">
        <v>37</v>
      </c>
      <c r="F1839" t="s">
        <v>43</v>
      </c>
      <c r="G1839" t="s">
        <v>31</v>
      </c>
      <c r="H1839">
        <v>0.5</v>
      </c>
      <c r="I1839" s="1">
        <v>43999</v>
      </c>
      <c r="J1839"/>
    </row>
    <row r="1840" spans="1:10" x14ac:dyDescent="0.35">
      <c r="A1840" t="s">
        <v>8</v>
      </c>
      <c r="B1840">
        <v>2020</v>
      </c>
      <c r="C1840">
        <v>6</v>
      </c>
      <c r="D1840">
        <v>18</v>
      </c>
      <c r="E1840" t="s">
        <v>35</v>
      </c>
      <c r="F1840" t="s">
        <v>43</v>
      </c>
      <c r="G1840" t="s">
        <v>31</v>
      </c>
      <c r="H1840">
        <v>0.5</v>
      </c>
      <c r="I1840" s="1">
        <v>44000</v>
      </c>
      <c r="J1840"/>
    </row>
    <row r="1841" spans="1:10" x14ac:dyDescent="0.35">
      <c r="A1841" t="s">
        <v>8</v>
      </c>
      <c r="B1841">
        <v>2020</v>
      </c>
      <c r="C1841">
        <v>6</v>
      </c>
      <c r="D1841">
        <v>18</v>
      </c>
      <c r="E1841" t="s">
        <v>37</v>
      </c>
      <c r="F1841" t="s">
        <v>43</v>
      </c>
      <c r="G1841" t="s">
        <v>31</v>
      </c>
      <c r="H1841">
        <v>0.5</v>
      </c>
      <c r="I1841" s="1">
        <v>44000</v>
      </c>
      <c r="J1841"/>
    </row>
    <row r="1842" spans="1:10" x14ac:dyDescent="0.35">
      <c r="A1842" t="s">
        <v>8</v>
      </c>
      <c r="B1842">
        <v>2020</v>
      </c>
      <c r="C1842">
        <v>6</v>
      </c>
      <c r="D1842">
        <v>19</v>
      </c>
      <c r="E1842" t="s">
        <v>35</v>
      </c>
      <c r="F1842" t="s">
        <v>43</v>
      </c>
      <c r="G1842" t="s">
        <v>31</v>
      </c>
      <c r="H1842">
        <v>0.5</v>
      </c>
      <c r="I1842" s="1">
        <v>44001</v>
      </c>
      <c r="J1842"/>
    </row>
    <row r="1843" spans="1:10" x14ac:dyDescent="0.35">
      <c r="A1843" t="s">
        <v>8</v>
      </c>
      <c r="B1843">
        <v>2020</v>
      </c>
      <c r="C1843">
        <v>6</v>
      </c>
      <c r="D1843">
        <v>19</v>
      </c>
      <c r="E1843" t="s">
        <v>37</v>
      </c>
      <c r="F1843" t="s">
        <v>43</v>
      </c>
      <c r="G1843" t="s">
        <v>31</v>
      </c>
      <c r="H1843">
        <v>0.5</v>
      </c>
      <c r="I1843" s="1">
        <v>44001</v>
      </c>
      <c r="J1843"/>
    </row>
    <row r="1844" spans="1:10" x14ac:dyDescent="0.35">
      <c r="A1844" t="s">
        <v>9</v>
      </c>
      <c r="B1844">
        <v>2020</v>
      </c>
      <c r="C1844">
        <v>5</v>
      </c>
      <c r="D1844">
        <v>25</v>
      </c>
      <c r="E1844" t="s">
        <v>35</v>
      </c>
      <c r="F1844" t="s">
        <v>43</v>
      </c>
      <c r="G1844" t="s">
        <v>31</v>
      </c>
      <c r="H1844">
        <v>0.5</v>
      </c>
      <c r="I1844" s="1">
        <v>43976</v>
      </c>
      <c r="J1844"/>
    </row>
    <row r="1845" spans="1:10" x14ac:dyDescent="0.35">
      <c r="A1845" t="s">
        <v>9</v>
      </c>
      <c r="B1845">
        <v>2020</v>
      </c>
      <c r="C1845">
        <v>5</v>
      </c>
      <c r="D1845">
        <v>25</v>
      </c>
      <c r="E1845" t="s">
        <v>37</v>
      </c>
      <c r="F1845" t="s">
        <v>43</v>
      </c>
      <c r="G1845" t="s">
        <v>31</v>
      </c>
      <c r="H1845">
        <v>0.5</v>
      </c>
      <c r="I1845" s="1">
        <v>43976</v>
      </c>
      <c r="J1845"/>
    </row>
    <row r="1846" spans="1:10" x14ac:dyDescent="0.35">
      <c r="A1846" t="s">
        <v>9</v>
      </c>
      <c r="B1846">
        <v>2020</v>
      </c>
      <c r="C1846">
        <v>5</v>
      </c>
      <c r="D1846">
        <v>26</v>
      </c>
      <c r="E1846" t="s">
        <v>35</v>
      </c>
      <c r="F1846" t="s">
        <v>43</v>
      </c>
      <c r="G1846" t="s">
        <v>31</v>
      </c>
      <c r="H1846">
        <v>0.5</v>
      </c>
      <c r="I1846" s="1">
        <v>43977</v>
      </c>
      <c r="J1846"/>
    </row>
    <row r="1847" spans="1:10" x14ac:dyDescent="0.35">
      <c r="A1847" t="s">
        <v>9</v>
      </c>
      <c r="B1847">
        <v>2020</v>
      </c>
      <c r="C1847">
        <v>5</v>
      </c>
      <c r="D1847">
        <v>26</v>
      </c>
      <c r="E1847" t="s">
        <v>37</v>
      </c>
      <c r="F1847" t="s">
        <v>43</v>
      </c>
      <c r="G1847" t="s">
        <v>31</v>
      </c>
      <c r="H1847">
        <v>0.5</v>
      </c>
      <c r="I1847" s="1">
        <v>43977</v>
      </c>
      <c r="J1847"/>
    </row>
    <row r="1848" spans="1:10" x14ac:dyDescent="0.35">
      <c r="A1848" t="s">
        <v>9</v>
      </c>
      <c r="B1848">
        <v>2020</v>
      </c>
      <c r="C1848">
        <v>5</v>
      </c>
      <c r="D1848">
        <v>27</v>
      </c>
      <c r="E1848" t="s">
        <v>35</v>
      </c>
      <c r="F1848" t="s">
        <v>43</v>
      </c>
      <c r="G1848" t="s">
        <v>31</v>
      </c>
      <c r="H1848">
        <v>0.5</v>
      </c>
      <c r="I1848" s="1">
        <v>43978</v>
      </c>
      <c r="J1848"/>
    </row>
    <row r="1849" spans="1:10" x14ac:dyDescent="0.35">
      <c r="A1849" t="s">
        <v>9</v>
      </c>
      <c r="B1849">
        <v>2020</v>
      </c>
      <c r="C1849">
        <v>5</v>
      </c>
      <c r="D1849">
        <v>27</v>
      </c>
      <c r="E1849" t="s">
        <v>37</v>
      </c>
      <c r="F1849" t="s">
        <v>43</v>
      </c>
      <c r="G1849" t="s">
        <v>31</v>
      </c>
      <c r="H1849">
        <v>0.5</v>
      </c>
      <c r="I1849" s="1">
        <v>43978</v>
      </c>
      <c r="J1849"/>
    </row>
    <row r="1850" spans="1:10" x14ac:dyDescent="0.35">
      <c r="A1850" t="s">
        <v>9</v>
      </c>
      <c r="B1850">
        <v>2020</v>
      </c>
      <c r="C1850">
        <v>5</v>
      </c>
      <c r="D1850">
        <v>28</v>
      </c>
      <c r="E1850" t="s">
        <v>35</v>
      </c>
      <c r="F1850" t="s">
        <v>45</v>
      </c>
      <c r="G1850" t="s">
        <v>31</v>
      </c>
      <c r="H1850">
        <v>0.5</v>
      </c>
      <c r="I1850" s="1">
        <v>43979</v>
      </c>
      <c r="J1850"/>
    </row>
    <row r="1851" spans="1:10" x14ac:dyDescent="0.35">
      <c r="A1851" t="s">
        <v>9</v>
      </c>
      <c r="B1851">
        <v>2020</v>
      </c>
      <c r="C1851">
        <v>5</v>
      </c>
      <c r="D1851">
        <v>28</v>
      </c>
      <c r="E1851" t="s">
        <v>37</v>
      </c>
      <c r="F1851" t="s">
        <v>43</v>
      </c>
      <c r="G1851" t="s">
        <v>31</v>
      </c>
      <c r="H1851">
        <v>0.5</v>
      </c>
      <c r="I1851" s="1">
        <v>43979</v>
      </c>
      <c r="J1851"/>
    </row>
    <row r="1852" spans="1:10" x14ac:dyDescent="0.35">
      <c r="A1852" t="s">
        <v>9</v>
      </c>
      <c r="B1852">
        <v>2020</v>
      </c>
      <c r="C1852">
        <v>5</v>
      </c>
      <c r="D1852">
        <v>29</v>
      </c>
      <c r="E1852" t="s">
        <v>35</v>
      </c>
      <c r="F1852" t="s">
        <v>43</v>
      </c>
      <c r="G1852" t="s">
        <v>31</v>
      </c>
      <c r="H1852">
        <v>0.5</v>
      </c>
      <c r="I1852" s="1">
        <v>43980</v>
      </c>
      <c r="J1852"/>
    </row>
    <row r="1853" spans="1:10" x14ac:dyDescent="0.35">
      <c r="A1853" t="s">
        <v>9</v>
      </c>
      <c r="B1853">
        <v>2020</v>
      </c>
      <c r="C1853">
        <v>5</v>
      </c>
      <c r="D1853">
        <v>29</v>
      </c>
      <c r="E1853" t="s">
        <v>37</v>
      </c>
      <c r="F1853" t="s">
        <v>43</v>
      </c>
      <c r="G1853" t="s">
        <v>31</v>
      </c>
      <c r="H1853">
        <v>0.5</v>
      </c>
      <c r="I1853" s="1">
        <v>43980</v>
      </c>
      <c r="J1853"/>
    </row>
    <row r="1854" spans="1:10" x14ac:dyDescent="0.35">
      <c r="A1854" t="s">
        <v>9</v>
      </c>
      <c r="B1854">
        <v>2020</v>
      </c>
      <c r="C1854">
        <v>6</v>
      </c>
      <c r="D1854">
        <v>1</v>
      </c>
      <c r="E1854" t="s">
        <v>35</v>
      </c>
      <c r="F1854" t="s">
        <v>42</v>
      </c>
      <c r="G1854" t="s">
        <v>31</v>
      </c>
      <c r="H1854">
        <v>0.5</v>
      </c>
      <c r="I1854" s="1">
        <v>43983</v>
      </c>
      <c r="J1854"/>
    </row>
    <row r="1855" spans="1:10" x14ac:dyDescent="0.35">
      <c r="A1855" t="s">
        <v>9</v>
      </c>
      <c r="B1855">
        <v>2020</v>
      </c>
      <c r="C1855">
        <v>6</v>
      </c>
      <c r="D1855">
        <v>1</v>
      </c>
      <c r="E1855" t="s">
        <v>37</v>
      </c>
      <c r="F1855" t="s">
        <v>42</v>
      </c>
      <c r="G1855" t="s">
        <v>31</v>
      </c>
      <c r="H1855">
        <v>0.5</v>
      </c>
      <c r="I1855" s="1">
        <v>43983</v>
      </c>
      <c r="J1855"/>
    </row>
    <row r="1856" spans="1:10" x14ac:dyDescent="0.35">
      <c r="A1856" t="s">
        <v>9</v>
      </c>
      <c r="B1856">
        <v>2020</v>
      </c>
      <c r="C1856">
        <v>6</v>
      </c>
      <c r="D1856">
        <v>2</v>
      </c>
      <c r="E1856" t="s">
        <v>35</v>
      </c>
      <c r="F1856" t="s">
        <v>43</v>
      </c>
      <c r="G1856" t="s">
        <v>31</v>
      </c>
      <c r="H1856">
        <v>0.5</v>
      </c>
      <c r="I1856" s="1">
        <v>43984</v>
      </c>
      <c r="J1856"/>
    </row>
    <row r="1857" spans="1:10" x14ac:dyDescent="0.35">
      <c r="A1857" t="s">
        <v>9</v>
      </c>
      <c r="B1857">
        <v>2020</v>
      </c>
      <c r="C1857">
        <v>6</v>
      </c>
      <c r="D1857">
        <v>2</v>
      </c>
      <c r="E1857" t="s">
        <v>37</v>
      </c>
      <c r="F1857" t="s">
        <v>43</v>
      </c>
      <c r="G1857" t="s">
        <v>31</v>
      </c>
      <c r="H1857">
        <v>0.5</v>
      </c>
      <c r="I1857" s="1">
        <v>43984</v>
      </c>
      <c r="J1857"/>
    </row>
    <row r="1858" spans="1:10" x14ac:dyDescent="0.35">
      <c r="A1858" t="s">
        <v>9</v>
      </c>
      <c r="B1858">
        <v>2020</v>
      </c>
      <c r="C1858">
        <v>6</v>
      </c>
      <c r="D1858">
        <v>3</v>
      </c>
      <c r="E1858" t="s">
        <v>35</v>
      </c>
      <c r="F1858" t="s">
        <v>43</v>
      </c>
      <c r="G1858" t="s">
        <v>31</v>
      </c>
      <c r="H1858">
        <v>0.5</v>
      </c>
      <c r="I1858" s="1">
        <v>43985</v>
      </c>
      <c r="J1858"/>
    </row>
    <row r="1859" spans="1:10" x14ac:dyDescent="0.35">
      <c r="A1859" t="s">
        <v>9</v>
      </c>
      <c r="B1859">
        <v>2020</v>
      </c>
      <c r="C1859">
        <v>6</v>
      </c>
      <c r="D1859">
        <v>3</v>
      </c>
      <c r="E1859" t="s">
        <v>37</v>
      </c>
      <c r="F1859" t="s">
        <v>43</v>
      </c>
      <c r="G1859" t="s">
        <v>31</v>
      </c>
      <c r="H1859">
        <v>0.5</v>
      </c>
      <c r="I1859" s="1">
        <v>43985</v>
      </c>
      <c r="J1859"/>
    </row>
    <row r="1860" spans="1:10" x14ac:dyDescent="0.35">
      <c r="A1860" t="s">
        <v>9</v>
      </c>
      <c r="B1860">
        <v>2020</v>
      </c>
      <c r="C1860">
        <v>6</v>
      </c>
      <c r="D1860">
        <v>4</v>
      </c>
      <c r="E1860" t="s">
        <v>35</v>
      </c>
      <c r="F1860" t="s">
        <v>43</v>
      </c>
      <c r="G1860" t="s">
        <v>31</v>
      </c>
      <c r="H1860">
        <v>0.5</v>
      </c>
      <c r="I1860" s="1">
        <v>43986</v>
      </c>
      <c r="J1860"/>
    </row>
    <row r="1861" spans="1:10" x14ac:dyDescent="0.35">
      <c r="A1861" t="s">
        <v>9</v>
      </c>
      <c r="B1861">
        <v>2020</v>
      </c>
      <c r="C1861">
        <v>6</v>
      </c>
      <c r="D1861">
        <v>4</v>
      </c>
      <c r="E1861" t="s">
        <v>37</v>
      </c>
      <c r="F1861" t="s">
        <v>43</v>
      </c>
      <c r="G1861" t="s">
        <v>31</v>
      </c>
      <c r="H1861">
        <v>0.5</v>
      </c>
      <c r="I1861" s="1">
        <v>43986</v>
      </c>
      <c r="J1861"/>
    </row>
    <row r="1862" spans="1:10" x14ac:dyDescent="0.35">
      <c r="A1862" t="s">
        <v>9</v>
      </c>
      <c r="B1862">
        <v>2020</v>
      </c>
      <c r="C1862">
        <v>6</v>
      </c>
      <c r="D1862">
        <v>5</v>
      </c>
      <c r="E1862" t="s">
        <v>35</v>
      </c>
      <c r="F1862" t="s">
        <v>43</v>
      </c>
      <c r="G1862" t="s">
        <v>31</v>
      </c>
      <c r="H1862">
        <v>0.5</v>
      </c>
      <c r="I1862" s="1">
        <v>43987</v>
      </c>
      <c r="J1862"/>
    </row>
    <row r="1863" spans="1:10" x14ac:dyDescent="0.35">
      <c r="A1863" t="s">
        <v>9</v>
      </c>
      <c r="B1863">
        <v>2020</v>
      </c>
      <c r="C1863">
        <v>6</v>
      </c>
      <c r="D1863">
        <v>5</v>
      </c>
      <c r="E1863" t="s">
        <v>37</v>
      </c>
      <c r="F1863" t="s">
        <v>43</v>
      </c>
      <c r="G1863" t="s">
        <v>31</v>
      </c>
      <c r="H1863">
        <v>0.5</v>
      </c>
      <c r="I1863" s="1">
        <v>43987</v>
      </c>
      <c r="J1863"/>
    </row>
    <row r="1864" spans="1:10" x14ac:dyDescent="0.35">
      <c r="A1864" t="s">
        <v>9</v>
      </c>
      <c r="B1864">
        <v>2020</v>
      </c>
      <c r="C1864">
        <v>6</v>
      </c>
      <c r="D1864">
        <v>8</v>
      </c>
      <c r="E1864" t="s">
        <v>35</v>
      </c>
      <c r="F1864" t="s">
        <v>43</v>
      </c>
      <c r="G1864" t="s">
        <v>31</v>
      </c>
      <c r="H1864">
        <v>0.5</v>
      </c>
      <c r="I1864" s="1">
        <v>43990</v>
      </c>
      <c r="J1864"/>
    </row>
    <row r="1865" spans="1:10" x14ac:dyDescent="0.35">
      <c r="A1865" t="s">
        <v>9</v>
      </c>
      <c r="B1865">
        <v>2020</v>
      </c>
      <c r="C1865">
        <v>6</v>
      </c>
      <c r="D1865">
        <v>8</v>
      </c>
      <c r="E1865" t="s">
        <v>37</v>
      </c>
      <c r="F1865" t="s">
        <v>43</v>
      </c>
      <c r="G1865" t="s">
        <v>31</v>
      </c>
      <c r="H1865">
        <v>0.5</v>
      </c>
      <c r="I1865" s="1">
        <v>43990</v>
      </c>
      <c r="J1865"/>
    </row>
    <row r="1866" spans="1:10" x14ac:dyDescent="0.35">
      <c r="A1866" t="s">
        <v>9</v>
      </c>
      <c r="B1866">
        <v>2020</v>
      </c>
      <c r="C1866">
        <v>6</v>
      </c>
      <c r="D1866">
        <v>9</v>
      </c>
      <c r="E1866" t="s">
        <v>35</v>
      </c>
      <c r="F1866" t="s">
        <v>43</v>
      </c>
      <c r="G1866" t="s">
        <v>31</v>
      </c>
      <c r="H1866">
        <v>0.5</v>
      </c>
      <c r="I1866" s="1">
        <v>43991</v>
      </c>
      <c r="J1866"/>
    </row>
    <row r="1867" spans="1:10" x14ac:dyDescent="0.35">
      <c r="A1867" t="s">
        <v>9</v>
      </c>
      <c r="B1867">
        <v>2020</v>
      </c>
      <c r="C1867">
        <v>6</v>
      </c>
      <c r="D1867">
        <v>9</v>
      </c>
      <c r="E1867" t="s">
        <v>37</v>
      </c>
      <c r="F1867" t="s">
        <v>43</v>
      </c>
      <c r="G1867" t="s">
        <v>31</v>
      </c>
      <c r="H1867">
        <v>0.5</v>
      </c>
      <c r="I1867" s="1">
        <v>43991</v>
      </c>
      <c r="J1867"/>
    </row>
    <row r="1868" spans="1:10" x14ac:dyDescent="0.35">
      <c r="A1868" t="s">
        <v>9</v>
      </c>
      <c r="B1868">
        <v>2020</v>
      </c>
      <c r="C1868">
        <v>6</v>
      </c>
      <c r="D1868">
        <v>10</v>
      </c>
      <c r="E1868" t="s">
        <v>35</v>
      </c>
      <c r="F1868" t="s">
        <v>43</v>
      </c>
      <c r="G1868" t="s">
        <v>31</v>
      </c>
      <c r="H1868">
        <v>0.5</v>
      </c>
      <c r="I1868" s="1">
        <v>43992</v>
      </c>
      <c r="J1868"/>
    </row>
    <row r="1869" spans="1:10" x14ac:dyDescent="0.35">
      <c r="A1869" t="s">
        <v>9</v>
      </c>
      <c r="B1869">
        <v>2020</v>
      </c>
      <c r="C1869">
        <v>6</v>
      </c>
      <c r="D1869">
        <v>10</v>
      </c>
      <c r="E1869" t="s">
        <v>37</v>
      </c>
      <c r="F1869" t="s">
        <v>43</v>
      </c>
      <c r="G1869" t="s">
        <v>31</v>
      </c>
      <c r="H1869">
        <v>0.5</v>
      </c>
      <c r="I1869" s="1">
        <v>43992</v>
      </c>
      <c r="J1869"/>
    </row>
    <row r="1870" spans="1:10" x14ac:dyDescent="0.35">
      <c r="A1870" t="s">
        <v>9</v>
      </c>
      <c r="B1870">
        <v>2020</v>
      </c>
      <c r="C1870">
        <v>6</v>
      </c>
      <c r="D1870">
        <v>11</v>
      </c>
      <c r="E1870" t="s">
        <v>35</v>
      </c>
      <c r="F1870" t="s">
        <v>43</v>
      </c>
      <c r="G1870" t="s">
        <v>31</v>
      </c>
      <c r="H1870">
        <v>0.5</v>
      </c>
      <c r="I1870" s="1">
        <v>43993</v>
      </c>
      <c r="J1870"/>
    </row>
    <row r="1871" spans="1:10" x14ac:dyDescent="0.35">
      <c r="A1871" t="s">
        <v>9</v>
      </c>
      <c r="B1871">
        <v>2020</v>
      </c>
      <c r="C1871">
        <v>6</v>
      </c>
      <c r="D1871">
        <v>11</v>
      </c>
      <c r="E1871" t="s">
        <v>37</v>
      </c>
      <c r="F1871" t="s">
        <v>43</v>
      </c>
      <c r="G1871" t="s">
        <v>31</v>
      </c>
      <c r="H1871">
        <v>0.5</v>
      </c>
      <c r="I1871" s="1">
        <v>43993</v>
      </c>
      <c r="J1871"/>
    </row>
    <row r="1872" spans="1:10" x14ac:dyDescent="0.35">
      <c r="A1872" t="s">
        <v>9</v>
      </c>
      <c r="B1872">
        <v>2020</v>
      </c>
      <c r="C1872">
        <v>6</v>
      </c>
      <c r="D1872">
        <v>12</v>
      </c>
      <c r="E1872" t="s">
        <v>35</v>
      </c>
      <c r="F1872" t="s">
        <v>43</v>
      </c>
      <c r="G1872" t="s">
        <v>31</v>
      </c>
      <c r="H1872">
        <v>0.5</v>
      </c>
      <c r="I1872" s="1">
        <v>43994</v>
      </c>
      <c r="J1872"/>
    </row>
    <row r="1873" spans="1:10" x14ac:dyDescent="0.35">
      <c r="A1873" t="s">
        <v>9</v>
      </c>
      <c r="B1873">
        <v>2020</v>
      </c>
      <c r="C1873">
        <v>6</v>
      </c>
      <c r="D1873">
        <v>12</v>
      </c>
      <c r="E1873" t="s">
        <v>37</v>
      </c>
      <c r="F1873" t="s">
        <v>43</v>
      </c>
      <c r="G1873" t="s">
        <v>31</v>
      </c>
      <c r="H1873">
        <v>0.5</v>
      </c>
      <c r="I1873" s="1">
        <v>43994</v>
      </c>
      <c r="J1873"/>
    </row>
    <row r="1874" spans="1:10" x14ac:dyDescent="0.35">
      <c r="A1874" t="s">
        <v>9</v>
      </c>
      <c r="B1874">
        <v>2020</v>
      </c>
      <c r="C1874">
        <v>6</v>
      </c>
      <c r="D1874">
        <v>15</v>
      </c>
      <c r="E1874" t="s">
        <v>35</v>
      </c>
      <c r="F1874" t="s">
        <v>43</v>
      </c>
      <c r="G1874" t="s">
        <v>31</v>
      </c>
      <c r="H1874">
        <v>0.5</v>
      </c>
      <c r="I1874" s="1">
        <v>43997</v>
      </c>
      <c r="J1874"/>
    </row>
    <row r="1875" spans="1:10" x14ac:dyDescent="0.35">
      <c r="A1875" t="s">
        <v>9</v>
      </c>
      <c r="B1875">
        <v>2020</v>
      </c>
      <c r="C1875">
        <v>6</v>
      </c>
      <c r="D1875">
        <v>15</v>
      </c>
      <c r="E1875" t="s">
        <v>37</v>
      </c>
      <c r="F1875" t="s">
        <v>43</v>
      </c>
      <c r="G1875" t="s">
        <v>31</v>
      </c>
      <c r="H1875">
        <v>0.5</v>
      </c>
      <c r="I1875" s="1">
        <v>43997</v>
      </c>
      <c r="J1875"/>
    </row>
    <row r="1876" spans="1:10" x14ac:dyDescent="0.35">
      <c r="A1876" t="s">
        <v>9</v>
      </c>
      <c r="B1876">
        <v>2020</v>
      </c>
      <c r="C1876">
        <v>6</v>
      </c>
      <c r="D1876">
        <v>16</v>
      </c>
      <c r="E1876" t="s">
        <v>35</v>
      </c>
      <c r="F1876" t="s">
        <v>43</v>
      </c>
      <c r="G1876" t="s">
        <v>31</v>
      </c>
      <c r="H1876">
        <v>0.5</v>
      </c>
      <c r="I1876" s="1">
        <v>43998</v>
      </c>
      <c r="J1876"/>
    </row>
    <row r="1877" spans="1:10" x14ac:dyDescent="0.35">
      <c r="A1877" t="s">
        <v>9</v>
      </c>
      <c r="B1877">
        <v>2020</v>
      </c>
      <c r="C1877">
        <v>6</v>
      </c>
      <c r="D1877">
        <v>16</v>
      </c>
      <c r="E1877" t="s">
        <v>37</v>
      </c>
      <c r="F1877" t="s">
        <v>43</v>
      </c>
      <c r="G1877" t="s">
        <v>31</v>
      </c>
      <c r="H1877">
        <v>0.5</v>
      </c>
      <c r="I1877" s="1">
        <v>43998</v>
      </c>
      <c r="J1877"/>
    </row>
    <row r="1878" spans="1:10" x14ac:dyDescent="0.35">
      <c r="A1878" t="s">
        <v>9</v>
      </c>
      <c r="B1878">
        <v>2020</v>
      </c>
      <c r="C1878">
        <v>6</v>
      </c>
      <c r="D1878">
        <v>17</v>
      </c>
      <c r="E1878" t="s">
        <v>35</v>
      </c>
      <c r="F1878" t="s">
        <v>43</v>
      </c>
      <c r="G1878" t="s">
        <v>31</v>
      </c>
      <c r="H1878">
        <v>0.5</v>
      </c>
      <c r="I1878" s="1">
        <v>43999</v>
      </c>
      <c r="J1878"/>
    </row>
    <row r="1879" spans="1:10" x14ac:dyDescent="0.35">
      <c r="A1879" t="s">
        <v>9</v>
      </c>
      <c r="B1879">
        <v>2020</v>
      </c>
      <c r="C1879">
        <v>6</v>
      </c>
      <c r="D1879">
        <v>17</v>
      </c>
      <c r="E1879" t="s">
        <v>37</v>
      </c>
      <c r="F1879" t="s">
        <v>43</v>
      </c>
      <c r="G1879" t="s">
        <v>31</v>
      </c>
      <c r="H1879">
        <v>0.5</v>
      </c>
      <c r="I1879" s="1">
        <v>43999</v>
      </c>
      <c r="J1879"/>
    </row>
    <row r="1880" spans="1:10" x14ac:dyDescent="0.35">
      <c r="A1880" t="s">
        <v>9</v>
      </c>
      <c r="B1880">
        <v>2020</v>
      </c>
      <c r="C1880">
        <v>6</v>
      </c>
      <c r="D1880">
        <v>18</v>
      </c>
      <c r="E1880" t="s">
        <v>35</v>
      </c>
      <c r="F1880" t="s">
        <v>43</v>
      </c>
      <c r="G1880" t="s">
        <v>31</v>
      </c>
      <c r="H1880">
        <v>0.5</v>
      </c>
      <c r="I1880" s="1">
        <v>44000</v>
      </c>
      <c r="J1880"/>
    </row>
    <row r="1881" spans="1:10" x14ac:dyDescent="0.35">
      <c r="A1881" t="s">
        <v>9</v>
      </c>
      <c r="B1881">
        <v>2020</v>
      </c>
      <c r="C1881">
        <v>6</v>
      </c>
      <c r="D1881">
        <v>18</v>
      </c>
      <c r="E1881" t="s">
        <v>37</v>
      </c>
      <c r="F1881" t="s">
        <v>43</v>
      </c>
      <c r="G1881" t="s">
        <v>31</v>
      </c>
      <c r="H1881">
        <v>0.5</v>
      </c>
      <c r="I1881" s="1">
        <v>44000</v>
      </c>
      <c r="J1881"/>
    </row>
    <row r="1882" spans="1:10" x14ac:dyDescent="0.35">
      <c r="A1882" t="s">
        <v>9</v>
      </c>
      <c r="B1882">
        <v>2020</v>
      </c>
      <c r="C1882">
        <v>6</v>
      </c>
      <c r="D1882">
        <v>19</v>
      </c>
      <c r="E1882" t="s">
        <v>35</v>
      </c>
      <c r="F1882" t="s">
        <v>43</v>
      </c>
      <c r="G1882" t="s">
        <v>31</v>
      </c>
      <c r="H1882">
        <v>0.5</v>
      </c>
      <c r="I1882" s="1">
        <v>44001</v>
      </c>
      <c r="J1882"/>
    </row>
    <row r="1883" spans="1:10" x14ac:dyDescent="0.35">
      <c r="A1883" t="s">
        <v>9</v>
      </c>
      <c r="B1883">
        <v>2020</v>
      </c>
      <c r="C1883">
        <v>6</v>
      </c>
      <c r="D1883">
        <v>19</v>
      </c>
      <c r="E1883" t="s">
        <v>37</v>
      </c>
      <c r="F1883" t="s">
        <v>43</v>
      </c>
      <c r="G1883" t="s">
        <v>31</v>
      </c>
      <c r="H1883">
        <v>0.5</v>
      </c>
      <c r="I1883" s="1">
        <v>44001</v>
      </c>
      <c r="J1883"/>
    </row>
    <row r="1884" spans="1:10" x14ac:dyDescent="0.35">
      <c r="A1884" t="s">
        <v>10</v>
      </c>
      <c r="B1884">
        <v>2020</v>
      </c>
      <c r="C1884">
        <v>5</v>
      </c>
      <c r="D1884">
        <v>25</v>
      </c>
      <c r="E1884" t="s">
        <v>35</v>
      </c>
      <c r="F1884" t="s">
        <v>43</v>
      </c>
      <c r="G1884" t="s">
        <v>31</v>
      </c>
      <c r="H1884">
        <v>0.5</v>
      </c>
      <c r="I1884" s="1">
        <v>43976</v>
      </c>
      <c r="J1884"/>
    </row>
    <row r="1885" spans="1:10" x14ac:dyDescent="0.35">
      <c r="A1885" t="s">
        <v>10</v>
      </c>
      <c r="B1885">
        <v>2020</v>
      </c>
      <c r="C1885">
        <v>5</v>
      </c>
      <c r="D1885">
        <v>25</v>
      </c>
      <c r="E1885" t="s">
        <v>37</v>
      </c>
      <c r="F1885" t="s">
        <v>43</v>
      </c>
      <c r="G1885" t="s">
        <v>31</v>
      </c>
      <c r="H1885">
        <v>0.5</v>
      </c>
      <c r="I1885" s="1">
        <v>43976</v>
      </c>
      <c r="J1885"/>
    </row>
    <row r="1886" spans="1:10" x14ac:dyDescent="0.35">
      <c r="A1886" t="s">
        <v>10</v>
      </c>
      <c r="B1886">
        <v>2020</v>
      </c>
      <c r="C1886">
        <v>5</v>
      </c>
      <c r="D1886">
        <v>26</v>
      </c>
      <c r="E1886" t="s">
        <v>35</v>
      </c>
      <c r="F1886" t="s">
        <v>43</v>
      </c>
      <c r="G1886" t="s">
        <v>31</v>
      </c>
      <c r="H1886">
        <v>0.5</v>
      </c>
      <c r="I1886" s="1">
        <v>43977</v>
      </c>
      <c r="J1886"/>
    </row>
    <row r="1887" spans="1:10" x14ac:dyDescent="0.35">
      <c r="A1887" t="s">
        <v>10</v>
      </c>
      <c r="B1887">
        <v>2020</v>
      </c>
      <c r="C1887">
        <v>5</v>
      </c>
      <c r="D1887">
        <v>26</v>
      </c>
      <c r="E1887" t="s">
        <v>37</v>
      </c>
      <c r="F1887" t="s">
        <v>43</v>
      </c>
      <c r="G1887" t="s">
        <v>31</v>
      </c>
      <c r="H1887">
        <v>0.5</v>
      </c>
      <c r="I1887" s="1">
        <v>43977</v>
      </c>
      <c r="J1887"/>
    </row>
    <row r="1888" spans="1:10" x14ac:dyDescent="0.35">
      <c r="A1888" t="s">
        <v>10</v>
      </c>
      <c r="B1888">
        <v>2020</v>
      </c>
      <c r="C1888">
        <v>5</v>
      </c>
      <c r="D1888">
        <v>27</v>
      </c>
      <c r="E1888" t="s">
        <v>35</v>
      </c>
      <c r="F1888" t="s">
        <v>43</v>
      </c>
      <c r="G1888" t="s">
        <v>31</v>
      </c>
      <c r="H1888">
        <v>0.5</v>
      </c>
      <c r="I1888" s="1">
        <v>43978</v>
      </c>
      <c r="J1888"/>
    </row>
    <row r="1889" spans="1:10" x14ac:dyDescent="0.35">
      <c r="A1889" t="s">
        <v>10</v>
      </c>
      <c r="B1889">
        <v>2020</v>
      </c>
      <c r="C1889">
        <v>5</v>
      </c>
      <c r="D1889">
        <v>27</v>
      </c>
      <c r="E1889" t="s">
        <v>37</v>
      </c>
      <c r="F1889" t="s">
        <v>43</v>
      </c>
      <c r="G1889" t="s">
        <v>31</v>
      </c>
      <c r="H1889">
        <v>0.5</v>
      </c>
      <c r="I1889" s="1">
        <v>43978</v>
      </c>
      <c r="J1889"/>
    </row>
    <row r="1890" spans="1:10" x14ac:dyDescent="0.35">
      <c r="A1890" t="s">
        <v>10</v>
      </c>
      <c r="B1890">
        <v>2020</v>
      </c>
      <c r="C1890">
        <v>5</v>
      </c>
      <c r="D1890">
        <v>28</v>
      </c>
      <c r="E1890" t="s">
        <v>35</v>
      </c>
      <c r="F1890" t="s">
        <v>43</v>
      </c>
      <c r="G1890" t="s">
        <v>31</v>
      </c>
      <c r="H1890">
        <v>0.5</v>
      </c>
      <c r="I1890" s="1">
        <v>43979</v>
      </c>
      <c r="J1890"/>
    </row>
    <row r="1891" spans="1:10" x14ac:dyDescent="0.35">
      <c r="A1891" t="s">
        <v>10</v>
      </c>
      <c r="B1891">
        <v>2020</v>
      </c>
      <c r="C1891">
        <v>5</v>
      </c>
      <c r="D1891">
        <v>28</v>
      </c>
      <c r="E1891" t="s">
        <v>37</v>
      </c>
      <c r="F1891" t="s">
        <v>43</v>
      </c>
      <c r="G1891" t="s">
        <v>31</v>
      </c>
      <c r="H1891">
        <v>0.5</v>
      </c>
      <c r="I1891" s="1">
        <v>43979</v>
      </c>
      <c r="J1891"/>
    </row>
    <row r="1892" spans="1:10" x14ac:dyDescent="0.35">
      <c r="A1892" t="s">
        <v>10</v>
      </c>
      <c r="B1892">
        <v>2020</v>
      </c>
      <c r="C1892">
        <v>5</v>
      </c>
      <c r="D1892">
        <v>29</v>
      </c>
      <c r="E1892" t="s">
        <v>35</v>
      </c>
      <c r="F1892" t="s">
        <v>43</v>
      </c>
      <c r="G1892" t="s">
        <v>31</v>
      </c>
      <c r="H1892">
        <v>0.5</v>
      </c>
      <c r="I1892" s="1">
        <v>43980</v>
      </c>
      <c r="J1892"/>
    </row>
    <row r="1893" spans="1:10" x14ac:dyDescent="0.35">
      <c r="A1893" t="s">
        <v>10</v>
      </c>
      <c r="B1893">
        <v>2020</v>
      </c>
      <c r="C1893">
        <v>5</v>
      </c>
      <c r="D1893">
        <v>29</v>
      </c>
      <c r="E1893" t="s">
        <v>37</v>
      </c>
      <c r="F1893" t="s">
        <v>43</v>
      </c>
      <c r="G1893" t="s">
        <v>31</v>
      </c>
      <c r="H1893">
        <v>0.5</v>
      </c>
      <c r="I1893" s="1">
        <v>43980</v>
      </c>
      <c r="J1893"/>
    </row>
    <row r="1894" spans="1:10" x14ac:dyDescent="0.35">
      <c r="A1894" t="s">
        <v>10</v>
      </c>
      <c r="B1894">
        <v>2020</v>
      </c>
      <c r="C1894">
        <v>6</v>
      </c>
      <c r="D1894">
        <v>1</v>
      </c>
      <c r="E1894" t="s">
        <v>35</v>
      </c>
      <c r="F1894" t="s">
        <v>42</v>
      </c>
      <c r="G1894" t="s">
        <v>31</v>
      </c>
      <c r="H1894">
        <v>0.5</v>
      </c>
      <c r="I1894" s="1">
        <v>43983</v>
      </c>
      <c r="J1894"/>
    </row>
    <row r="1895" spans="1:10" x14ac:dyDescent="0.35">
      <c r="A1895" t="s">
        <v>10</v>
      </c>
      <c r="B1895">
        <v>2020</v>
      </c>
      <c r="C1895">
        <v>6</v>
      </c>
      <c r="D1895">
        <v>1</v>
      </c>
      <c r="E1895" t="s">
        <v>37</v>
      </c>
      <c r="F1895" t="s">
        <v>42</v>
      </c>
      <c r="G1895" t="s">
        <v>31</v>
      </c>
      <c r="H1895">
        <v>0.5</v>
      </c>
      <c r="I1895" s="1">
        <v>43983</v>
      </c>
      <c r="J1895"/>
    </row>
    <row r="1896" spans="1:10" x14ac:dyDescent="0.35">
      <c r="A1896" t="s">
        <v>10</v>
      </c>
      <c r="B1896">
        <v>2020</v>
      </c>
      <c r="C1896">
        <v>6</v>
      </c>
      <c r="D1896">
        <v>2</v>
      </c>
      <c r="E1896" t="s">
        <v>35</v>
      </c>
      <c r="F1896" t="s">
        <v>43</v>
      </c>
      <c r="G1896" t="s">
        <v>31</v>
      </c>
      <c r="H1896">
        <v>0.5</v>
      </c>
      <c r="I1896" s="1">
        <v>43984</v>
      </c>
      <c r="J1896"/>
    </row>
    <row r="1897" spans="1:10" x14ac:dyDescent="0.35">
      <c r="A1897" t="s">
        <v>10</v>
      </c>
      <c r="B1897">
        <v>2020</v>
      </c>
      <c r="C1897">
        <v>6</v>
      </c>
      <c r="D1897">
        <v>2</v>
      </c>
      <c r="E1897" t="s">
        <v>37</v>
      </c>
      <c r="F1897" t="s">
        <v>43</v>
      </c>
      <c r="G1897" t="s">
        <v>31</v>
      </c>
      <c r="H1897">
        <v>0.5</v>
      </c>
      <c r="I1897" s="1">
        <v>43984</v>
      </c>
      <c r="J1897"/>
    </row>
    <row r="1898" spans="1:10" x14ac:dyDescent="0.35">
      <c r="A1898" t="s">
        <v>10</v>
      </c>
      <c r="B1898">
        <v>2020</v>
      </c>
      <c r="C1898">
        <v>6</v>
      </c>
      <c r="D1898">
        <v>3</v>
      </c>
      <c r="E1898" t="s">
        <v>35</v>
      </c>
      <c r="F1898" t="s">
        <v>43</v>
      </c>
      <c r="G1898" t="s">
        <v>31</v>
      </c>
      <c r="H1898">
        <v>0.5</v>
      </c>
      <c r="I1898" s="1">
        <v>43985</v>
      </c>
      <c r="J1898"/>
    </row>
    <row r="1899" spans="1:10" x14ac:dyDescent="0.35">
      <c r="A1899" t="s">
        <v>10</v>
      </c>
      <c r="B1899">
        <v>2020</v>
      </c>
      <c r="C1899">
        <v>6</v>
      </c>
      <c r="D1899">
        <v>3</v>
      </c>
      <c r="E1899" t="s">
        <v>37</v>
      </c>
      <c r="F1899" t="s">
        <v>43</v>
      </c>
      <c r="G1899" t="s">
        <v>31</v>
      </c>
      <c r="H1899">
        <v>0.5</v>
      </c>
      <c r="I1899" s="1">
        <v>43985</v>
      </c>
      <c r="J1899"/>
    </row>
    <row r="1900" spans="1:10" x14ac:dyDescent="0.35">
      <c r="A1900" t="s">
        <v>10</v>
      </c>
      <c r="B1900">
        <v>2020</v>
      </c>
      <c r="C1900">
        <v>6</v>
      </c>
      <c r="D1900">
        <v>4</v>
      </c>
      <c r="E1900" t="s">
        <v>35</v>
      </c>
      <c r="F1900" t="s">
        <v>43</v>
      </c>
      <c r="G1900" t="s">
        <v>31</v>
      </c>
      <c r="H1900">
        <v>0.5</v>
      </c>
      <c r="I1900" s="1">
        <v>43986</v>
      </c>
      <c r="J1900"/>
    </row>
    <row r="1901" spans="1:10" x14ac:dyDescent="0.35">
      <c r="A1901" t="s">
        <v>10</v>
      </c>
      <c r="B1901">
        <v>2020</v>
      </c>
      <c r="C1901">
        <v>6</v>
      </c>
      <c r="D1901">
        <v>4</v>
      </c>
      <c r="E1901" t="s">
        <v>37</v>
      </c>
      <c r="F1901" t="s">
        <v>43</v>
      </c>
      <c r="G1901" t="s">
        <v>31</v>
      </c>
      <c r="H1901">
        <v>0.5</v>
      </c>
      <c r="I1901" s="1">
        <v>43986</v>
      </c>
      <c r="J1901"/>
    </row>
    <row r="1902" spans="1:10" x14ac:dyDescent="0.35">
      <c r="A1902" t="s">
        <v>10</v>
      </c>
      <c r="B1902">
        <v>2020</v>
      </c>
      <c r="C1902">
        <v>6</v>
      </c>
      <c r="D1902">
        <v>5</v>
      </c>
      <c r="E1902" t="s">
        <v>35</v>
      </c>
      <c r="F1902" t="s">
        <v>43</v>
      </c>
      <c r="G1902" t="s">
        <v>31</v>
      </c>
      <c r="H1902">
        <v>0.5</v>
      </c>
      <c r="I1902" s="1">
        <v>43987</v>
      </c>
      <c r="J1902"/>
    </row>
    <row r="1903" spans="1:10" x14ac:dyDescent="0.35">
      <c r="A1903" t="s">
        <v>10</v>
      </c>
      <c r="B1903">
        <v>2020</v>
      </c>
      <c r="C1903">
        <v>6</v>
      </c>
      <c r="D1903">
        <v>5</v>
      </c>
      <c r="E1903" t="s">
        <v>37</v>
      </c>
      <c r="F1903" t="s">
        <v>43</v>
      </c>
      <c r="G1903" t="s">
        <v>31</v>
      </c>
      <c r="H1903">
        <v>0.5</v>
      </c>
      <c r="I1903" s="1">
        <v>43987</v>
      </c>
      <c r="J1903"/>
    </row>
    <row r="1904" spans="1:10" x14ac:dyDescent="0.35">
      <c r="A1904" t="s">
        <v>10</v>
      </c>
      <c r="B1904">
        <v>2020</v>
      </c>
      <c r="C1904">
        <v>6</v>
      </c>
      <c r="D1904">
        <v>8</v>
      </c>
      <c r="E1904" t="s">
        <v>35</v>
      </c>
      <c r="F1904" t="s">
        <v>43</v>
      </c>
      <c r="G1904" t="s">
        <v>31</v>
      </c>
      <c r="H1904">
        <v>0.5</v>
      </c>
      <c r="I1904" s="1">
        <v>43990</v>
      </c>
      <c r="J1904"/>
    </row>
    <row r="1905" spans="1:10" x14ac:dyDescent="0.35">
      <c r="A1905" t="s">
        <v>10</v>
      </c>
      <c r="B1905">
        <v>2020</v>
      </c>
      <c r="C1905">
        <v>6</v>
      </c>
      <c r="D1905">
        <v>8</v>
      </c>
      <c r="E1905" t="s">
        <v>37</v>
      </c>
      <c r="F1905" t="s">
        <v>43</v>
      </c>
      <c r="G1905" t="s">
        <v>31</v>
      </c>
      <c r="H1905">
        <v>0.5</v>
      </c>
      <c r="I1905" s="1">
        <v>43990</v>
      </c>
      <c r="J1905"/>
    </row>
    <row r="1906" spans="1:10" x14ac:dyDescent="0.35">
      <c r="A1906" t="s">
        <v>10</v>
      </c>
      <c r="B1906">
        <v>2020</v>
      </c>
      <c r="C1906">
        <v>6</v>
      </c>
      <c r="D1906">
        <v>9</v>
      </c>
      <c r="E1906" t="s">
        <v>35</v>
      </c>
      <c r="F1906" t="s">
        <v>43</v>
      </c>
      <c r="G1906" t="s">
        <v>31</v>
      </c>
      <c r="H1906">
        <v>0.5</v>
      </c>
      <c r="I1906" s="1">
        <v>43991</v>
      </c>
      <c r="J1906"/>
    </row>
    <row r="1907" spans="1:10" x14ac:dyDescent="0.35">
      <c r="A1907" t="s">
        <v>10</v>
      </c>
      <c r="B1907">
        <v>2020</v>
      </c>
      <c r="C1907">
        <v>6</v>
      </c>
      <c r="D1907">
        <v>9</v>
      </c>
      <c r="E1907" t="s">
        <v>37</v>
      </c>
      <c r="F1907" t="s">
        <v>43</v>
      </c>
      <c r="G1907" t="s">
        <v>31</v>
      </c>
      <c r="H1907">
        <v>0.5</v>
      </c>
      <c r="I1907" s="1">
        <v>43991</v>
      </c>
      <c r="J1907"/>
    </row>
    <row r="1908" spans="1:10" x14ac:dyDescent="0.35">
      <c r="A1908" t="s">
        <v>10</v>
      </c>
      <c r="B1908">
        <v>2020</v>
      </c>
      <c r="C1908">
        <v>6</v>
      </c>
      <c r="D1908">
        <v>10</v>
      </c>
      <c r="E1908" t="s">
        <v>35</v>
      </c>
      <c r="F1908" t="s">
        <v>43</v>
      </c>
      <c r="G1908" t="s">
        <v>31</v>
      </c>
      <c r="H1908">
        <v>0.5</v>
      </c>
      <c r="I1908" s="1">
        <v>43992</v>
      </c>
      <c r="J1908"/>
    </row>
    <row r="1909" spans="1:10" x14ac:dyDescent="0.35">
      <c r="A1909" t="s">
        <v>10</v>
      </c>
      <c r="B1909">
        <v>2020</v>
      </c>
      <c r="C1909">
        <v>6</v>
      </c>
      <c r="D1909">
        <v>10</v>
      </c>
      <c r="E1909" t="s">
        <v>37</v>
      </c>
      <c r="F1909" t="s">
        <v>43</v>
      </c>
      <c r="G1909" t="s">
        <v>31</v>
      </c>
      <c r="H1909">
        <v>0.5</v>
      </c>
      <c r="I1909" s="1">
        <v>43992</v>
      </c>
      <c r="J1909"/>
    </row>
    <row r="1910" spans="1:10" x14ac:dyDescent="0.35">
      <c r="A1910" t="s">
        <v>10</v>
      </c>
      <c r="B1910">
        <v>2020</v>
      </c>
      <c r="C1910">
        <v>6</v>
      </c>
      <c r="D1910">
        <v>11</v>
      </c>
      <c r="E1910" t="s">
        <v>35</v>
      </c>
      <c r="F1910" t="s">
        <v>43</v>
      </c>
      <c r="G1910" t="s">
        <v>31</v>
      </c>
      <c r="H1910">
        <v>0.5</v>
      </c>
      <c r="I1910" s="1">
        <v>43993</v>
      </c>
      <c r="J1910"/>
    </row>
    <row r="1911" spans="1:10" x14ac:dyDescent="0.35">
      <c r="A1911" t="s">
        <v>10</v>
      </c>
      <c r="B1911">
        <v>2020</v>
      </c>
      <c r="C1911">
        <v>6</v>
      </c>
      <c r="D1911">
        <v>11</v>
      </c>
      <c r="E1911" t="s">
        <v>37</v>
      </c>
      <c r="F1911" t="s">
        <v>43</v>
      </c>
      <c r="G1911" t="s">
        <v>31</v>
      </c>
      <c r="H1911">
        <v>0.5</v>
      </c>
      <c r="I1911" s="1">
        <v>43993</v>
      </c>
      <c r="J1911"/>
    </row>
    <row r="1912" spans="1:10" x14ac:dyDescent="0.35">
      <c r="A1912" t="s">
        <v>10</v>
      </c>
      <c r="B1912">
        <v>2020</v>
      </c>
      <c r="C1912">
        <v>6</v>
      </c>
      <c r="D1912">
        <v>12</v>
      </c>
      <c r="E1912" t="s">
        <v>35</v>
      </c>
      <c r="F1912" t="s">
        <v>43</v>
      </c>
      <c r="G1912" t="s">
        <v>31</v>
      </c>
      <c r="H1912">
        <v>0.5</v>
      </c>
      <c r="I1912" s="1">
        <v>43994</v>
      </c>
      <c r="J1912"/>
    </row>
    <row r="1913" spans="1:10" x14ac:dyDescent="0.35">
      <c r="A1913" t="s">
        <v>10</v>
      </c>
      <c r="B1913">
        <v>2020</v>
      </c>
      <c r="C1913">
        <v>6</v>
      </c>
      <c r="D1913">
        <v>12</v>
      </c>
      <c r="E1913" t="s">
        <v>37</v>
      </c>
      <c r="F1913" t="s">
        <v>43</v>
      </c>
      <c r="G1913" t="s">
        <v>31</v>
      </c>
      <c r="H1913">
        <v>0.5</v>
      </c>
      <c r="I1913" s="1">
        <v>43994</v>
      </c>
      <c r="J1913"/>
    </row>
    <row r="1914" spans="1:10" x14ac:dyDescent="0.35">
      <c r="A1914" t="s">
        <v>10</v>
      </c>
      <c r="B1914">
        <v>2020</v>
      </c>
      <c r="C1914">
        <v>6</v>
      </c>
      <c r="D1914">
        <v>15</v>
      </c>
      <c r="E1914" t="s">
        <v>35</v>
      </c>
      <c r="F1914" t="s">
        <v>43</v>
      </c>
      <c r="G1914" t="s">
        <v>31</v>
      </c>
      <c r="H1914">
        <v>0.5</v>
      </c>
      <c r="I1914" s="1">
        <v>43997</v>
      </c>
      <c r="J1914"/>
    </row>
    <row r="1915" spans="1:10" x14ac:dyDescent="0.35">
      <c r="A1915" t="s">
        <v>10</v>
      </c>
      <c r="B1915">
        <v>2020</v>
      </c>
      <c r="C1915">
        <v>6</v>
      </c>
      <c r="D1915">
        <v>15</v>
      </c>
      <c r="E1915" t="s">
        <v>37</v>
      </c>
      <c r="F1915" t="s">
        <v>43</v>
      </c>
      <c r="G1915" t="s">
        <v>31</v>
      </c>
      <c r="H1915">
        <v>0.5</v>
      </c>
      <c r="I1915" s="1">
        <v>43997</v>
      </c>
      <c r="J1915"/>
    </row>
    <row r="1916" spans="1:10" x14ac:dyDescent="0.35">
      <c r="A1916" t="s">
        <v>10</v>
      </c>
      <c r="B1916">
        <v>2020</v>
      </c>
      <c r="C1916">
        <v>6</v>
      </c>
      <c r="D1916">
        <v>16</v>
      </c>
      <c r="E1916" t="s">
        <v>35</v>
      </c>
      <c r="F1916" t="s">
        <v>43</v>
      </c>
      <c r="G1916" t="s">
        <v>31</v>
      </c>
      <c r="H1916">
        <v>0.5</v>
      </c>
      <c r="I1916" s="1">
        <v>43998</v>
      </c>
      <c r="J1916"/>
    </row>
    <row r="1917" spans="1:10" x14ac:dyDescent="0.35">
      <c r="A1917" t="s">
        <v>10</v>
      </c>
      <c r="B1917">
        <v>2020</v>
      </c>
      <c r="C1917">
        <v>6</v>
      </c>
      <c r="D1917">
        <v>16</v>
      </c>
      <c r="E1917" t="s">
        <v>37</v>
      </c>
      <c r="F1917" t="s">
        <v>43</v>
      </c>
      <c r="G1917" t="s">
        <v>31</v>
      </c>
      <c r="H1917">
        <v>0.5</v>
      </c>
      <c r="I1917" s="1">
        <v>43998</v>
      </c>
      <c r="J1917"/>
    </row>
    <row r="1918" spans="1:10" x14ac:dyDescent="0.35">
      <c r="A1918" t="s">
        <v>10</v>
      </c>
      <c r="B1918">
        <v>2020</v>
      </c>
      <c r="C1918">
        <v>6</v>
      </c>
      <c r="D1918">
        <v>17</v>
      </c>
      <c r="E1918" t="s">
        <v>35</v>
      </c>
      <c r="F1918" t="s">
        <v>43</v>
      </c>
      <c r="G1918" t="s">
        <v>31</v>
      </c>
      <c r="H1918">
        <v>0.5</v>
      </c>
      <c r="I1918" s="1">
        <v>43999</v>
      </c>
      <c r="J1918"/>
    </row>
    <row r="1919" spans="1:10" x14ac:dyDescent="0.35">
      <c r="A1919" t="s">
        <v>10</v>
      </c>
      <c r="B1919">
        <v>2020</v>
      </c>
      <c r="C1919">
        <v>6</v>
      </c>
      <c r="D1919">
        <v>17</v>
      </c>
      <c r="E1919" t="s">
        <v>37</v>
      </c>
      <c r="F1919" t="s">
        <v>43</v>
      </c>
      <c r="G1919" t="s">
        <v>31</v>
      </c>
      <c r="H1919">
        <v>0.5</v>
      </c>
      <c r="I1919" s="1">
        <v>43999</v>
      </c>
      <c r="J1919"/>
    </row>
    <row r="1920" spans="1:10" x14ac:dyDescent="0.35">
      <c r="A1920" t="s">
        <v>10</v>
      </c>
      <c r="B1920">
        <v>2020</v>
      </c>
      <c r="C1920">
        <v>6</v>
      </c>
      <c r="D1920">
        <v>18</v>
      </c>
      <c r="E1920" t="s">
        <v>35</v>
      </c>
      <c r="F1920" t="s">
        <v>43</v>
      </c>
      <c r="G1920" t="s">
        <v>31</v>
      </c>
      <c r="H1920">
        <v>0.5</v>
      </c>
      <c r="I1920" s="1">
        <v>44000</v>
      </c>
      <c r="J1920"/>
    </row>
    <row r="1921" spans="1:10" x14ac:dyDescent="0.35">
      <c r="A1921" t="s">
        <v>10</v>
      </c>
      <c r="B1921">
        <v>2020</v>
      </c>
      <c r="C1921">
        <v>6</v>
      </c>
      <c r="D1921">
        <v>18</v>
      </c>
      <c r="E1921" t="s">
        <v>37</v>
      </c>
      <c r="F1921" t="s">
        <v>43</v>
      </c>
      <c r="G1921" t="s">
        <v>31</v>
      </c>
      <c r="H1921">
        <v>0.5</v>
      </c>
      <c r="I1921" s="1">
        <v>44000</v>
      </c>
      <c r="J1921"/>
    </row>
    <row r="1922" spans="1:10" x14ac:dyDescent="0.35">
      <c r="A1922" t="s">
        <v>10</v>
      </c>
      <c r="B1922">
        <v>2020</v>
      </c>
      <c r="C1922">
        <v>6</v>
      </c>
      <c r="D1922">
        <v>19</v>
      </c>
      <c r="E1922" t="s">
        <v>35</v>
      </c>
      <c r="F1922" t="s">
        <v>43</v>
      </c>
      <c r="G1922" t="s">
        <v>31</v>
      </c>
      <c r="H1922">
        <v>0.5</v>
      </c>
      <c r="I1922" s="1">
        <v>44001</v>
      </c>
      <c r="J1922"/>
    </row>
    <row r="1923" spans="1:10" x14ac:dyDescent="0.35">
      <c r="A1923" t="s">
        <v>10</v>
      </c>
      <c r="B1923">
        <v>2020</v>
      </c>
      <c r="C1923">
        <v>6</v>
      </c>
      <c r="D1923">
        <v>19</v>
      </c>
      <c r="E1923" t="s">
        <v>37</v>
      </c>
      <c r="F1923" t="s">
        <v>43</v>
      </c>
      <c r="G1923" t="s">
        <v>31</v>
      </c>
      <c r="H1923">
        <v>0.5</v>
      </c>
      <c r="I1923" s="1">
        <v>44001</v>
      </c>
      <c r="J1923"/>
    </row>
    <row r="1924" spans="1:10" x14ac:dyDescent="0.35">
      <c r="A1924" t="s">
        <v>11</v>
      </c>
      <c r="B1924">
        <v>2020</v>
      </c>
      <c r="C1924">
        <v>5</v>
      </c>
      <c r="D1924">
        <v>23</v>
      </c>
      <c r="E1924" t="s">
        <v>35</v>
      </c>
      <c r="F1924" t="s">
        <v>36</v>
      </c>
      <c r="G1924" t="s">
        <v>30</v>
      </c>
      <c r="H1924">
        <v>0.125</v>
      </c>
      <c r="I1924" s="1">
        <v>43974</v>
      </c>
      <c r="J1924"/>
    </row>
    <row r="1925" spans="1:10" x14ac:dyDescent="0.35">
      <c r="A1925" t="s">
        <v>11</v>
      </c>
      <c r="B1925">
        <v>2020</v>
      </c>
      <c r="C1925">
        <v>5</v>
      </c>
      <c r="D1925">
        <v>23</v>
      </c>
      <c r="E1925" t="s">
        <v>35</v>
      </c>
      <c r="F1925" t="s">
        <v>36</v>
      </c>
      <c r="G1925" t="s">
        <v>31</v>
      </c>
      <c r="H1925">
        <v>0.375</v>
      </c>
      <c r="I1925" s="1">
        <v>43974</v>
      </c>
      <c r="J1925"/>
    </row>
    <row r="1926" spans="1:10" x14ac:dyDescent="0.35">
      <c r="A1926" t="s">
        <v>11</v>
      </c>
      <c r="B1926">
        <v>2020</v>
      </c>
      <c r="C1926">
        <v>5</v>
      </c>
      <c r="D1926">
        <v>23</v>
      </c>
      <c r="E1926" t="s">
        <v>37</v>
      </c>
      <c r="F1926" t="s">
        <v>36</v>
      </c>
      <c r="G1926" t="s">
        <v>30</v>
      </c>
      <c r="H1926">
        <v>0.125</v>
      </c>
      <c r="I1926" s="1">
        <v>43974</v>
      </c>
      <c r="J1926"/>
    </row>
    <row r="1927" spans="1:10" x14ac:dyDescent="0.35">
      <c r="A1927" t="s">
        <v>11</v>
      </c>
      <c r="B1927">
        <v>2020</v>
      </c>
      <c r="C1927">
        <v>5</v>
      </c>
      <c r="D1927">
        <v>23</v>
      </c>
      <c r="E1927" t="s">
        <v>37</v>
      </c>
      <c r="F1927" t="s">
        <v>36</v>
      </c>
      <c r="G1927" t="s">
        <v>31</v>
      </c>
      <c r="H1927">
        <v>0.375</v>
      </c>
      <c r="I1927" s="1">
        <v>43974</v>
      </c>
      <c r="J1927"/>
    </row>
    <row r="1928" spans="1:10" x14ac:dyDescent="0.35">
      <c r="A1928" t="s">
        <v>11</v>
      </c>
      <c r="B1928">
        <v>2020</v>
      </c>
      <c r="C1928">
        <v>5</v>
      </c>
      <c r="D1928">
        <v>24</v>
      </c>
      <c r="E1928" t="s">
        <v>35</v>
      </c>
      <c r="F1928" t="s">
        <v>36</v>
      </c>
      <c r="G1928" t="s">
        <v>30</v>
      </c>
      <c r="H1928">
        <v>0.125</v>
      </c>
      <c r="I1928" s="1">
        <v>43975</v>
      </c>
      <c r="J1928"/>
    </row>
    <row r="1929" spans="1:10" x14ac:dyDescent="0.35">
      <c r="A1929" t="s">
        <v>11</v>
      </c>
      <c r="B1929">
        <v>2020</v>
      </c>
      <c r="C1929">
        <v>5</v>
      </c>
      <c r="D1929">
        <v>24</v>
      </c>
      <c r="E1929" t="s">
        <v>35</v>
      </c>
      <c r="F1929" t="s">
        <v>36</v>
      </c>
      <c r="G1929" t="s">
        <v>31</v>
      </c>
      <c r="H1929">
        <v>0.375</v>
      </c>
      <c r="I1929" s="1">
        <v>43975</v>
      </c>
      <c r="J1929"/>
    </row>
    <row r="1930" spans="1:10" x14ac:dyDescent="0.35">
      <c r="A1930" t="s">
        <v>11</v>
      </c>
      <c r="B1930">
        <v>2020</v>
      </c>
      <c r="C1930">
        <v>5</v>
      </c>
      <c r="D1930">
        <v>24</v>
      </c>
      <c r="E1930" t="s">
        <v>37</v>
      </c>
      <c r="F1930" t="s">
        <v>36</v>
      </c>
      <c r="G1930" t="s">
        <v>30</v>
      </c>
      <c r="H1930">
        <v>0.125</v>
      </c>
      <c r="I1930" s="1">
        <v>43975</v>
      </c>
      <c r="J1930"/>
    </row>
    <row r="1931" spans="1:10" x14ac:dyDescent="0.35">
      <c r="A1931" t="s">
        <v>11</v>
      </c>
      <c r="B1931">
        <v>2020</v>
      </c>
      <c r="C1931">
        <v>5</v>
      </c>
      <c r="D1931">
        <v>24</v>
      </c>
      <c r="E1931" t="s">
        <v>37</v>
      </c>
      <c r="F1931" t="s">
        <v>36</v>
      </c>
      <c r="G1931" t="s">
        <v>31</v>
      </c>
      <c r="H1931">
        <v>0.375</v>
      </c>
      <c r="I1931" s="1">
        <v>43975</v>
      </c>
      <c r="J1931"/>
    </row>
    <row r="1932" spans="1:10" x14ac:dyDescent="0.35">
      <c r="A1932" t="s">
        <v>11</v>
      </c>
      <c r="B1932">
        <v>2020</v>
      </c>
      <c r="C1932">
        <v>5</v>
      </c>
      <c r="D1932">
        <v>27</v>
      </c>
      <c r="E1932" t="s">
        <v>35</v>
      </c>
      <c r="F1932" t="s">
        <v>36</v>
      </c>
      <c r="G1932" t="s">
        <v>30</v>
      </c>
      <c r="H1932">
        <v>0.125</v>
      </c>
      <c r="I1932" s="1">
        <v>43978</v>
      </c>
      <c r="J1932"/>
    </row>
    <row r="1933" spans="1:10" x14ac:dyDescent="0.35">
      <c r="A1933" t="s">
        <v>11</v>
      </c>
      <c r="B1933">
        <v>2020</v>
      </c>
      <c r="C1933">
        <v>5</v>
      </c>
      <c r="D1933">
        <v>27</v>
      </c>
      <c r="E1933" t="s">
        <v>35</v>
      </c>
      <c r="F1933" t="s">
        <v>36</v>
      </c>
      <c r="G1933" t="s">
        <v>31</v>
      </c>
      <c r="H1933">
        <v>0.375</v>
      </c>
      <c r="I1933" s="1">
        <v>43978</v>
      </c>
      <c r="J1933"/>
    </row>
    <row r="1934" spans="1:10" x14ac:dyDescent="0.35">
      <c r="A1934" t="s">
        <v>11</v>
      </c>
      <c r="B1934">
        <v>2020</v>
      </c>
      <c r="C1934">
        <v>5</v>
      </c>
      <c r="D1934">
        <v>27</v>
      </c>
      <c r="E1934" t="s">
        <v>37</v>
      </c>
      <c r="F1934" t="s">
        <v>36</v>
      </c>
      <c r="G1934" t="s">
        <v>30</v>
      </c>
      <c r="H1934">
        <v>0.125</v>
      </c>
      <c r="I1934" s="1">
        <v>43978</v>
      </c>
      <c r="J1934"/>
    </row>
    <row r="1935" spans="1:10" x14ac:dyDescent="0.35">
      <c r="A1935" t="s">
        <v>11</v>
      </c>
      <c r="B1935">
        <v>2020</v>
      </c>
      <c r="C1935">
        <v>5</v>
      </c>
      <c r="D1935">
        <v>27</v>
      </c>
      <c r="E1935" t="s">
        <v>37</v>
      </c>
      <c r="F1935" t="s">
        <v>36</v>
      </c>
      <c r="G1935" t="s">
        <v>31</v>
      </c>
      <c r="H1935">
        <v>0.375</v>
      </c>
      <c r="I1935" s="1">
        <v>43978</v>
      </c>
      <c r="J1935"/>
    </row>
    <row r="1936" spans="1:10" x14ac:dyDescent="0.35">
      <c r="A1936" t="s">
        <v>11</v>
      </c>
      <c r="B1936">
        <v>2020</v>
      </c>
      <c r="C1936">
        <v>5</v>
      </c>
      <c r="D1936">
        <v>28</v>
      </c>
      <c r="E1936" t="s">
        <v>35</v>
      </c>
      <c r="F1936" t="s">
        <v>36</v>
      </c>
      <c r="G1936" t="s">
        <v>30</v>
      </c>
      <c r="H1936">
        <v>0.125</v>
      </c>
      <c r="I1936" s="1">
        <v>43979</v>
      </c>
      <c r="J1936"/>
    </row>
    <row r="1937" spans="1:10" x14ac:dyDescent="0.35">
      <c r="A1937" t="s">
        <v>11</v>
      </c>
      <c r="B1937">
        <v>2020</v>
      </c>
      <c r="C1937">
        <v>5</v>
      </c>
      <c r="D1937">
        <v>28</v>
      </c>
      <c r="E1937" t="s">
        <v>35</v>
      </c>
      <c r="F1937" t="s">
        <v>36</v>
      </c>
      <c r="G1937" t="s">
        <v>31</v>
      </c>
      <c r="H1937">
        <v>0.375</v>
      </c>
      <c r="I1937" s="1">
        <v>43979</v>
      </c>
      <c r="J1937"/>
    </row>
    <row r="1938" spans="1:10" x14ac:dyDescent="0.35">
      <c r="A1938" t="s">
        <v>11</v>
      </c>
      <c r="B1938">
        <v>2020</v>
      </c>
      <c r="C1938">
        <v>5</v>
      </c>
      <c r="D1938">
        <v>28</v>
      </c>
      <c r="E1938" t="s">
        <v>37</v>
      </c>
      <c r="F1938" t="s">
        <v>36</v>
      </c>
      <c r="G1938" t="s">
        <v>30</v>
      </c>
      <c r="H1938">
        <v>0.125</v>
      </c>
      <c r="I1938" s="1">
        <v>43979</v>
      </c>
      <c r="J1938"/>
    </row>
    <row r="1939" spans="1:10" x14ac:dyDescent="0.35">
      <c r="A1939" t="s">
        <v>11</v>
      </c>
      <c r="B1939">
        <v>2020</v>
      </c>
      <c r="C1939">
        <v>5</v>
      </c>
      <c r="D1939">
        <v>28</v>
      </c>
      <c r="E1939" t="s">
        <v>37</v>
      </c>
      <c r="F1939" t="s">
        <v>36</v>
      </c>
      <c r="G1939" t="s">
        <v>31</v>
      </c>
      <c r="H1939">
        <v>0.375</v>
      </c>
      <c r="I1939" s="1">
        <v>43979</v>
      </c>
      <c r="J1939"/>
    </row>
    <row r="1940" spans="1:10" x14ac:dyDescent="0.35">
      <c r="A1940" t="s">
        <v>11</v>
      </c>
      <c r="B1940">
        <v>2020</v>
      </c>
      <c r="C1940">
        <v>5</v>
      </c>
      <c r="D1940">
        <v>29</v>
      </c>
      <c r="E1940" t="s">
        <v>35</v>
      </c>
      <c r="F1940" t="s">
        <v>36</v>
      </c>
      <c r="G1940" t="s">
        <v>30</v>
      </c>
      <c r="H1940">
        <v>0.125</v>
      </c>
      <c r="I1940" s="1">
        <v>43980</v>
      </c>
      <c r="J1940"/>
    </row>
    <row r="1941" spans="1:10" x14ac:dyDescent="0.35">
      <c r="A1941" t="s">
        <v>11</v>
      </c>
      <c r="B1941">
        <v>2020</v>
      </c>
      <c r="C1941">
        <v>5</v>
      </c>
      <c r="D1941">
        <v>29</v>
      </c>
      <c r="E1941" t="s">
        <v>35</v>
      </c>
      <c r="F1941" t="s">
        <v>36</v>
      </c>
      <c r="G1941" t="s">
        <v>31</v>
      </c>
      <c r="H1941">
        <v>0.375</v>
      </c>
      <c r="I1941" s="1">
        <v>43980</v>
      </c>
      <c r="J1941"/>
    </row>
    <row r="1942" spans="1:10" x14ac:dyDescent="0.35">
      <c r="A1942" t="s">
        <v>11</v>
      </c>
      <c r="B1942">
        <v>2020</v>
      </c>
      <c r="C1942">
        <v>5</v>
      </c>
      <c r="D1942">
        <v>29</v>
      </c>
      <c r="E1942" t="s">
        <v>37</v>
      </c>
      <c r="F1942" t="s">
        <v>36</v>
      </c>
      <c r="G1942" t="s">
        <v>30</v>
      </c>
      <c r="H1942">
        <v>0.125</v>
      </c>
      <c r="I1942" s="1">
        <v>43980</v>
      </c>
      <c r="J1942"/>
    </row>
    <row r="1943" spans="1:10" x14ac:dyDescent="0.35">
      <c r="A1943" t="s">
        <v>11</v>
      </c>
      <c r="B1943">
        <v>2020</v>
      </c>
      <c r="C1943">
        <v>5</v>
      </c>
      <c r="D1943">
        <v>29</v>
      </c>
      <c r="E1943" t="s">
        <v>37</v>
      </c>
      <c r="F1943" t="s">
        <v>36</v>
      </c>
      <c r="G1943" t="s">
        <v>31</v>
      </c>
      <c r="H1943">
        <v>0.375</v>
      </c>
      <c r="I1943" s="1">
        <v>43980</v>
      </c>
      <c r="J1943"/>
    </row>
    <row r="1944" spans="1:10" x14ac:dyDescent="0.35">
      <c r="A1944" t="s">
        <v>11</v>
      </c>
      <c r="B1944">
        <v>2020</v>
      </c>
      <c r="C1944">
        <v>5</v>
      </c>
      <c r="D1944">
        <v>30</v>
      </c>
      <c r="E1944" t="s">
        <v>35</v>
      </c>
      <c r="F1944" t="s">
        <v>36</v>
      </c>
      <c r="G1944" t="s">
        <v>30</v>
      </c>
      <c r="H1944">
        <v>0.125</v>
      </c>
      <c r="I1944" s="1">
        <v>43981</v>
      </c>
      <c r="J1944"/>
    </row>
    <row r="1945" spans="1:10" x14ac:dyDescent="0.35">
      <c r="A1945" t="s">
        <v>11</v>
      </c>
      <c r="B1945">
        <v>2020</v>
      </c>
      <c r="C1945">
        <v>5</v>
      </c>
      <c r="D1945">
        <v>30</v>
      </c>
      <c r="E1945" t="s">
        <v>35</v>
      </c>
      <c r="F1945" t="s">
        <v>36</v>
      </c>
      <c r="G1945" t="s">
        <v>31</v>
      </c>
      <c r="H1945">
        <v>0.375</v>
      </c>
      <c r="I1945" s="1">
        <v>43981</v>
      </c>
      <c r="J1945"/>
    </row>
    <row r="1946" spans="1:10" x14ac:dyDescent="0.35">
      <c r="A1946" t="s">
        <v>11</v>
      </c>
      <c r="B1946">
        <v>2020</v>
      </c>
      <c r="C1946">
        <v>5</v>
      </c>
      <c r="D1946">
        <v>30</v>
      </c>
      <c r="E1946" t="s">
        <v>37</v>
      </c>
      <c r="F1946" t="s">
        <v>36</v>
      </c>
      <c r="G1946" t="s">
        <v>30</v>
      </c>
      <c r="H1946">
        <v>0.125</v>
      </c>
      <c r="I1946" s="1">
        <v>43981</v>
      </c>
      <c r="J1946"/>
    </row>
    <row r="1947" spans="1:10" x14ac:dyDescent="0.35">
      <c r="A1947" t="s">
        <v>11</v>
      </c>
      <c r="B1947">
        <v>2020</v>
      </c>
      <c r="C1947">
        <v>5</v>
      </c>
      <c r="D1947">
        <v>30</v>
      </c>
      <c r="E1947" t="s">
        <v>37</v>
      </c>
      <c r="F1947" t="s">
        <v>36</v>
      </c>
      <c r="G1947" t="s">
        <v>31</v>
      </c>
      <c r="H1947">
        <v>0.375</v>
      </c>
      <c r="I1947" s="1">
        <v>43981</v>
      </c>
      <c r="J1947"/>
    </row>
    <row r="1948" spans="1:10" x14ac:dyDescent="0.35">
      <c r="A1948" t="s">
        <v>11</v>
      </c>
      <c r="B1948">
        <v>2020</v>
      </c>
      <c r="C1948">
        <v>5</v>
      </c>
      <c r="D1948">
        <v>31</v>
      </c>
      <c r="E1948" t="s">
        <v>35</v>
      </c>
      <c r="F1948" t="s">
        <v>36</v>
      </c>
      <c r="G1948" t="s">
        <v>30</v>
      </c>
      <c r="H1948">
        <v>0.125</v>
      </c>
      <c r="I1948" s="1">
        <v>43982</v>
      </c>
      <c r="J1948"/>
    </row>
    <row r="1949" spans="1:10" x14ac:dyDescent="0.35">
      <c r="A1949" t="s">
        <v>11</v>
      </c>
      <c r="B1949">
        <v>2020</v>
      </c>
      <c r="C1949">
        <v>5</v>
      </c>
      <c r="D1949">
        <v>31</v>
      </c>
      <c r="E1949" t="s">
        <v>35</v>
      </c>
      <c r="F1949" t="s">
        <v>36</v>
      </c>
      <c r="G1949" t="s">
        <v>31</v>
      </c>
      <c r="H1949">
        <v>0.375</v>
      </c>
      <c r="I1949" s="1">
        <v>43982</v>
      </c>
      <c r="J1949"/>
    </row>
    <row r="1950" spans="1:10" x14ac:dyDescent="0.35">
      <c r="A1950" t="s">
        <v>11</v>
      </c>
      <c r="B1950">
        <v>2020</v>
      </c>
      <c r="C1950">
        <v>5</v>
      </c>
      <c r="D1950">
        <v>31</v>
      </c>
      <c r="E1950" t="s">
        <v>37</v>
      </c>
      <c r="F1950" t="s">
        <v>36</v>
      </c>
      <c r="G1950" t="s">
        <v>30</v>
      </c>
      <c r="H1950">
        <v>0.125</v>
      </c>
      <c r="I1950" s="1">
        <v>43982</v>
      </c>
      <c r="J1950"/>
    </row>
    <row r="1951" spans="1:10" x14ac:dyDescent="0.35">
      <c r="A1951" t="s">
        <v>11</v>
      </c>
      <c r="B1951">
        <v>2020</v>
      </c>
      <c r="C1951">
        <v>5</v>
      </c>
      <c r="D1951">
        <v>31</v>
      </c>
      <c r="E1951" t="s">
        <v>37</v>
      </c>
      <c r="F1951" t="s">
        <v>36</v>
      </c>
      <c r="G1951" t="s">
        <v>31</v>
      </c>
      <c r="H1951">
        <v>0.375</v>
      </c>
      <c r="I1951" s="1">
        <v>43982</v>
      </c>
      <c r="J1951"/>
    </row>
    <row r="1952" spans="1:10" x14ac:dyDescent="0.35">
      <c r="A1952" t="s">
        <v>11</v>
      </c>
      <c r="B1952">
        <v>2020</v>
      </c>
      <c r="C1952">
        <v>6</v>
      </c>
      <c r="D1952">
        <v>3</v>
      </c>
      <c r="E1952" t="s">
        <v>35</v>
      </c>
      <c r="F1952" t="s">
        <v>36</v>
      </c>
      <c r="G1952" t="s">
        <v>30</v>
      </c>
      <c r="H1952">
        <v>0.125</v>
      </c>
      <c r="I1952" s="1">
        <v>43985</v>
      </c>
      <c r="J1952"/>
    </row>
    <row r="1953" spans="1:10" x14ac:dyDescent="0.35">
      <c r="A1953" t="s">
        <v>11</v>
      </c>
      <c r="B1953">
        <v>2020</v>
      </c>
      <c r="C1953">
        <v>6</v>
      </c>
      <c r="D1953">
        <v>3</v>
      </c>
      <c r="E1953" t="s">
        <v>35</v>
      </c>
      <c r="F1953" t="s">
        <v>36</v>
      </c>
      <c r="G1953" t="s">
        <v>31</v>
      </c>
      <c r="H1953">
        <v>0.375</v>
      </c>
      <c r="I1953" s="1">
        <v>43985</v>
      </c>
      <c r="J1953"/>
    </row>
    <row r="1954" spans="1:10" x14ac:dyDescent="0.35">
      <c r="A1954" t="s">
        <v>11</v>
      </c>
      <c r="B1954">
        <v>2020</v>
      </c>
      <c r="C1954">
        <v>6</v>
      </c>
      <c r="D1954">
        <v>3</v>
      </c>
      <c r="E1954" t="s">
        <v>37</v>
      </c>
      <c r="F1954" t="s">
        <v>36</v>
      </c>
      <c r="G1954" t="s">
        <v>30</v>
      </c>
      <c r="H1954">
        <v>0.125</v>
      </c>
      <c r="I1954" s="1">
        <v>43985</v>
      </c>
      <c r="J1954"/>
    </row>
    <row r="1955" spans="1:10" x14ac:dyDescent="0.35">
      <c r="A1955" t="s">
        <v>11</v>
      </c>
      <c r="B1955">
        <v>2020</v>
      </c>
      <c r="C1955">
        <v>6</v>
      </c>
      <c r="D1955">
        <v>3</v>
      </c>
      <c r="E1955" t="s">
        <v>37</v>
      </c>
      <c r="F1955" t="s">
        <v>36</v>
      </c>
      <c r="G1955" t="s">
        <v>31</v>
      </c>
      <c r="H1955">
        <v>0.375</v>
      </c>
      <c r="I1955" s="1">
        <v>43985</v>
      </c>
      <c r="J1955"/>
    </row>
    <row r="1956" spans="1:10" x14ac:dyDescent="0.35">
      <c r="A1956" t="s">
        <v>11</v>
      </c>
      <c r="B1956">
        <v>2020</v>
      </c>
      <c r="C1956">
        <v>6</v>
      </c>
      <c r="D1956">
        <v>4</v>
      </c>
      <c r="E1956" t="s">
        <v>35</v>
      </c>
      <c r="F1956" t="s">
        <v>36</v>
      </c>
      <c r="G1956" t="s">
        <v>30</v>
      </c>
      <c r="H1956">
        <v>0.125</v>
      </c>
      <c r="I1956" s="1">
        <v>43986</v>
      </c>
      <c r="J1956"/>
    </row>
    <row r="1957" spans="1:10" x14ac:dyDescent="0.35">
      <c r="A1957" t="s">
        <v>11</v>
      </c>
      <c r="B1957">
        <v>2020</v>
      </c>
      <c r="C1957">
        <v>6</v>
      </c>
      <c r="D1957">
        <v>4</v>
      </c>
      <c r="E1957" t="s">
        <v>35</v>
      </c>
      <c r="F1957" t="s">
        <v>36</v>
      </c>
      <c r="G1957" t="s">
        <v>31</v>
      </c>
      <c r="H1957">
        <v>0.375</v>
      </c>
      <c r="I1957" s="1">
        <v>43986</v>
      </c>
      <c r="J1957"/>
    </row>
    <row r="1958" spans="1:10" x14ac:dyDescent="0.35">
      <c r="A1958" t="s">
        <v>11</v>
      </c>
      <c r="B1958">
        <v>2020</v>
      </c>
      <c r="C1958">
        <v>6</v>
      </c>
      <c r="D1958">
        <v>4</v>
      </c>
      <c r="E1958" t="s">
        <v>37</v>
      </c>
      <c r="F1958" t="s">
        <v>36</v>
      </c>
      <c r="G1958" t="s">
        <v>30</v>
      </c>
      <c r="H1958">
        <v>0.125</v>
      </c>
      <c r="I1958" s="1">
        <v>43986</v>
      </c>
      <c r="J1958"/>
    </row>
    <row r="1959" spans="1:10" x14ac:dyDescent="0.35">
      <c r="A1959" t="s">
        <v>11</v>
      </c>
      <c r="B1959">
        <v>2020</v>
      </c>
      <c r="C1959">
        <v>6</v>
      </c>
      <c r="D1959">
        <v>4</v>
      </c>
      <c r="E1959" t="s">
        <v>37</v>
      </c>
      <c r="F1959" t="s">
        <v>36</v>
      </c>
      <c r="G1959" t="s">
        <v>31</v>
      </c>
      <c r="H1959">
        <v>0.375</v>
      </c>
      <c r="I1959" s="1">
        <v>43986</v>
      </c>
      <c r="J1959"/>
    </row>
    <row r="1960" spans="1:10" x14ac:dyDescent="0.35">
      <c r="A1960" t="s">
        <v>11</v>
      </c>
      <c r="B1960">
        <v>2020</v>
      </c>
      <c r="C1960">
        <v>6</v>
      </c>
      <c r="D1960">
        <v>5</v>
      </c>
      <c r="E1960" t="s">
        <v>35</v>
      </c>
      <c r="F1960" t="s">
        <v>42</v>
      </c>
      <c r="G1960" t="s">
        <v>30</v>
      </c>
      <c r="H1960">
        <v>0.125</v>
      </c>
      <c r="I1960" s="1">
        <v>43987</v>
      </c>
      <c r="J1960"/>
    </row>
    <row r="1961" spans="1:10" x14ac:dyDescent="0.35">
      <c r="A1961" t="s">
        <v>11</v>
      </c>
      <c r="B1961">
        <v>2020</v>
      </c>
      <c r="C1961">
        <v>6</v>
      </c>
      <c r="D1961">
        <v>5</v>
      </c>
      <c r="E1961" t="s">
        <v>35</v>
      </c>
      <c r="F1961" t="s">
        <v>42</v>
      </c>
      <c r="G1961" t="s">
        <v>31</v>
      </c>
      <c r="H1961">
        <v>0.375</v>
      </c>
      <c r="I1961" s="1">
        <v>43987</v>
      </c>
      <c r="J1961"/>
    </row>
    <row r="1962" spans="1:10" x14ac:dyDescent="0.35">
      <c r="A1962" t="s">
        <v>11</v>
      </c>
      <c r="B1962">
        <v>2020</v>
      </c>
      <c r="C1962">
        <v>6</v>
      </c>
      <c r="D1962">
        <v>5</v>
      </c>
      <c r="E1962" t="s">
        <v>37</v>
      </c>
      <c r="F1962" t="s">
        <v>42</v>
      </c>
      <c r="G1962" t="s">
        <v>30</v>
      </c>
      <c r="H1962">
        <v>0.125</v>
      </c>
      <c r="I1962" s="1">
        <v>43987</v>
      </c>
      <c r="J1962"/>
    </row>
    <row r="1963" spans="1:10" x14ac:dyDescent="0.35">
      <c r="A1963" t="s">
        <v>11</v>
      </c>
      <c r="B1963">
        <v>2020</v>
      </c>
      <c r="C1963">
        <v>6</v>
      </c>
      <c r="D1963">
        <v>5</v>
      </c>
      <c r="E1963" t="s">
        <v>37</v>
      </c>
      <c r="F1963" t="s">
        <v>42</v>
      </c>
      <c r="G1963" t="s">
        <v>31</v>
      </c>
      <c r="H1963">
        <v>0.375</v>
      </c>
      <c r="I1963" s="1">
        <v>43987</v>
      </c>
      <c r="J1963"/>
    </row>
    <row r="1964" spans="1:10" x14ac:dyDescent="0.35">
      <c r="A1964" t="s">
        <v>11</v>
      </c>
      <c r="B1964">
        <v>2020</v>
      </c>
      <c r="C1964">
        <v>6</v>
      </c>
      <c r="D1964">
        <v>6</v>
      </c>
      <c r="E1964" t="s">
        <v>35</v>
      </c>
      <c r="F1964" t="s">
        <v>42</v>
      </c>
      <c r="G1964" t="s">
        <v>30</v>
      </c>
      <c r="H1964">
        <v>0.125</v>
      </c>
      <c r="I1964" s="1">
        <v>43988</v>
      </c>
      <c r="J1964"/>
    </row>
    <row r="1965" spans="1:10" x14ac:dyDescent="0.35">
      <c r="A1965" t="s">
        <v>11</v>
      </c>
      <c r="B1965">
        <v>2020</v>
      </c>
      <c r="C1965">
        <v>6</v>
      </c>
      <c r="D1965">
        <v>6</v>
      </c>
      <c r="E1965" t="s">
        <v>35</v>
      </c>
      <c r="F1965" t="s">
        <v>42</v>
      </c>
      <c r="G1965" t="s">
        <v>31</v>
      </c>
      <c r="H1965">
        <v>0.375</v>
      </c>
      <c r="I1965" s="1">
        <v>43988</v>
      </c>
      <c r="J1965"/>
    </row>
    <row r="1966" spans="1:10" x14ac:dyDescent="0.35">
      <c r="A1966" t="s">
        <v>11</v>
      </c>
      <c r="B1966">
        <v>2020</v>
      </c>
      <c r="C1966">
        <v>6</v>
      </c>
      <c r="D1966">
        <v>6</v>
      </c>
      <c r="E1966" t="s">
        <v>37</v>
      </c>
      <c r="F1966" t="s">
        <v>42</v>
      </c>
      <c r="G1966" t="s">
        <v>30</v>
      </c>
      <c r="H1966">
        <v>0.125</v>
      </c>
      <c r="I1966" s="1">
        <v>43988</v>
      </c>
      <c r="J1966"/>
    </row>
    <row r="1967" spans="1:10" x14ac:dyDescent="0.35">
      <c r="A1967" t="s">
        <v>11</v>
      </c>
      <c r="B1967">
        <v>2020</v>
      </c>
      <c r="C1967">
        <v>6</v>
      </c>
      <c r="D1967">
        <v>6</v>
      </c>
      <c r="E1967" t="s">
        <v>37</v>
      </c>
      <c r="F1967" t="s">
        <v>42</v>
      </c>
      <c r="G1967" t="s">
        <v>31</v>
      </c>
      <c r="H1967">
        <v>0.375</v>
      </c>
      <c r="I1967" s="1">
        <v>43988</v>
      </c>
      <c r="J1967"/>
    </row>
    <row r="1968" spans="1:10" x14ac:dyDescent="0.35">
      <c r="A1968" t="s">
        <v>11</v>
      </c>
      <c r="B1968">
        <v>2020</v>
      </c>
      <c r="C1968">
        <v>6</v>
      </c>
      <c r="D1968">
        <v>7</v>
      </c>
      <c r="E1968" t="s">
        <v>35</v>
      </c>
      <c r="F1968" t="s">
        <v>42</v>
      </c>
      <c r="G1968" t="s">
        <v>30</v>
      </c>
      <c r="H1968">
        <v>0.125</v>
      </c>
      <c r="I1968" s="1">
        <v>43989</v>
      </c>
      <c r="J1968"/>
    </row>
    <row r="1969" spans="1:10" x14ac:dyDescent="0.35">
      <c r="A1969" t="s">
        <v>11</v>
      </c>
      <c r="B1969">
        <v>2020</v>
      </c>
      <c r="C1969">
        <v>6</v>
      </c>
      <c r="D1969">
        <v>7</v>
      </c>
      <c r="E1969" t="s">
        <v>35</v>
      </c>
      <c r="F1969" t="s">
        <v>42</v>
      </c>
      <c r="G1969" t="s">
        <v>31</v>
      </c>
      <c r="H1969">
        <v>0.375</v>
      </c>
      <c r="I1969" s="1">
        <v>43989</v>
      </c>
      <c r="J1969"/>
    </row>
    <row r="1970" spans="1:10" x14ac:dyDescent="0.35">
      <c r="A1970" t="s">
        <v>11</v>
      </c>
      <c r="B1970">
        <v>2020</v>
      </c>
      <c r="C1970">
        <v>6</v>
      </c>
      <c r="D1970">
        <v>7</v>
      </c>
      <c r="E1970" t="s">
        <v>37</v>
      </c>
      <c r="F1970" t="s">
        <v>42</v>
      </c>
      <c r="G1970" t="s">
        <v>30</v>
      </c>
      <c r="H1970">
        <v>0.125</v>
      </c>
      <c r="I1970" s="1">
        <v>43989</v>
      </c>
      <c r="J1970"/>
    </row>
    <row r="1971" spans="1:10" x14ac:dyDescent="0.35">
      <c r="A1971" t="s">
        <v>11</v>
      </c>
      <c r="B1971">
        <v>2020</v>
      </c>
      <c r="C1971">
        <v>6</v>
      </c>
      <c r="D1971">
        <v>7</v>
      </c>
      <c r="E1971" t="s">
        <v>37</v>
      </c>
      <c r="F1971" t="s">
        <v>42</v>
      </c>
      <c r="G1971" t="s">
        <v>31</v>
      </c>
      <c r="H1971">
        <v>0.375</v>
      </c>
      <c r="I1971" s="1">
        <v>43989</v>
      </c>
      <c r="J1971"/>
    </row>
    <row r="1972" spans="1:10" x14ac:dyDescent="0.35">
      <c r="A1972" t="s">
        <v>12</v>
      </c>
      <c r="B1972">
        <v>2020</v>
      </c>
      <c r="C1972">
        <v>6</v>
      </c>
      <c r="D1972">
        <v>17</v>
      </c>
      <c r="E1972" t="s">
        <v>35</v>
      </c>
      <c r="F1972" t="s">
        <v>36</v>
      </c>
      <c r="G1972" t="s">
        <v>31</v>
      </c>
      <c r="H1972">
        <v>0.5</v>
      </c>
      <c r="I1972" s="1">
        <v>43999</v>
      </c>
      <c r="J1972"/>
    </row>
    <row r="1973" spans="1:10" x14ac:dyDescent="0.35">
      <c r="A1973" t="s">
        <v>12</v>
      </c>
      <c r="B1973">
        <v>2020</v>
      </c>
      <c r="C1973">
        <v>6</v>
      </c>
      <c r="D1973">
        <v>17</v>
      </c>
      <c r="E1973" t="s">
        <v>37</v>
      </c>
      <c r="F1973" t="s">
        <v>36</v>
      </c>
      <c r="G1973" t="s">
        <v>31</v>
      </c>
      <c r="H1973">
        <v>0.5</v>
      </c>
      <c r="I1973" s="1">
        <v>43999</v>
      </c>
      <c r="J1973"/>
    </row>
    <row r="1974" spans="1:10" x14ac:dyDescent="0.35">
      <c r="A1974" t="s">
        <v>12</v>
      </c>
      <c r="B1974">
        <v>2020</v>
      </c>
      <c r="C1974">
        <v>6</v>
      </c>
      <c r="D1974">
        <v>18</v>
      </c>
      <c r="E1974" t="s">
        <v>35</v>
      </c>
      <c r="F1974" t="s">
        <v>36</v>
      </c>
      <c r="G1974" t="s">
        <v>31</v>
      </c>
      <c r="H1974">
        <v>0.5</v>
      </c>
      <c r="I1974" s="1">
        <v>44000</v>
      </c>
      <c r="J1974"/>
    </row>
    <row r="1975" spans="1:10" x14ac:dyDescent="0.35">
      <c r="A1975" t="s">
        <v>12</v>
      </c>
      <c r="B1975">
        <v>2020</v>
      </c>
      <c r="C1975">
        <v>6</v>
      </c>
      <c r="D1975">
        <v>18</v>
      </c>
      <c r="E1975" t="s">
        <v>37</v>
      </c>
      <c r="F1975" t="s">
        <v>36</v>
      </c>
      <c r="G1975" t="s">
        <v>31</v>
      </c>
      <c r="H1975">
        <v>0.5</v>
      </c>
      <c r="I1975" s="1">
        <v>44000</v>
      </c>
      <c r="J1975"/>
    </row>
    <row r="1976" spans="1:10" x14ac:dyDescent="0.35">
      <c r="A1976" t="s">
        <v>12</v>
      </c>
      <c r="B1976">
        <v>2020</v>
      </c>
      <c r="C1976">
        <v>6</v>
      </c>
      <c r="D1976">
        <v>19</v>
      </c>
      <c r="E1976" t="s">
        <v>35</v>
      </c>
      <c r="F1976" t="s">
        <v>36</v>
      </c>
      <c r="G1976" t="s">
        <v>31</v>
      </c>
      <c r="H1976">
        <v>0.5</v>
      </c>
      <c r="I1976" s="1">
        <v>44001</v>
      </c>
      <c r="J1976"/>
    </row>
    <row r="1977" spans="1:10" x14ac:dyDescent="0.35">
      <c r="A1977" t="s">
        <v>12</v>
      </c>
      <c r="B1977">
        <v>2020</v>
      </c>
      <c r="C1977">
        <v>6</v>
      </c>
      <c r="D1977">
        <v>19</v>
      </c>
      <c r="E1977" t="s">
        <v>37</v>
      </c>
      <c r="F1977" t="s">
        <v>36</v>
      </c>
      <c r="G1977" t="s">
        <v>31</v>
      </c>
      <c r="H1977">
        <v>0.5</v>
      </c>
      <c r="I1977" s="1">
        <v>44001</v>
      </c>
      <c r="J1977"/>
    </row>
    <row r="1978" spans="1:10" x14ac:dyDescent="0.35">
      <c r="A1978" t="s">
        <v>12</v>
      </c>
      <c r="B1978">
        <v>2020</v>
      </c>
      <c r="C1978">
        <v>6</v>
      </c>
      <c r="D1978">
        <v>20</v>
      </c>
      <c r="E1978" t="s">
        <v>35</v>
      </c>
      <c r="F1978" t="s">
        <v>36</v>
      </c>
      <c r="G1978" t="s">
        <v>31</v>
      </c>
      <c r="H1978">
        <v>0.5</v>
      </c>
      <c r="I1978" s="1">
        <v>44002</v>
      </c>
      <c r="J1978"/>
    </row>
    <row r="1979" spans="1:10" x14ac:dyDescent="0.35">
      <c r="A1979" t="s">
        <v>12</v>
      </c>
      <c r="B1979">
        <v>2020</v>
      </c>
      <c r="C1979">
        <v>6</v>
      </c>
      <c r="D1979">
        <v>20</v>
      </c>
      <c r="E1979" t="s">
        <v>37</v>
      </c>
      <c r="F1979" t="s">
        <v>36</v>
      </c>
      <c r="G1979" t="s">
        <v>31</v>
      </c>
      <c r="H1979">
        <v>0.5</v>
      </c>
      <c r="I1979" s="1">
        <v>44002</v>
      </c>
      <c r="J1979"/>
    </row>
    <row r="1980" spans="1:10" x14ac:dyDescent="0.35">
      <c r="A1980" t="s">
        <v>12</v>
      </c>
      <c r="B1980">
        <v>2020</v>
      </c>
      <c r="C1980">
        <v>6</v>
      </c>
      <c r="D1980">
        <v>21</v>
      </c>
      <c r="E1980" t="s">
        <v>35</v>
      </c>
      <c r="F1980" t="s">
        <v>36</v>
      </c>
      <c r="G1980" t="s">
        <v>31</v>
      </c>
      <c r="H1980">
        <v>0.5</v>
      </c>
      <c r="I1980" s="1">
        <v>44003</v>
      </c>
      <c r="J1980"/>
    </row>
    <row r="1981" spans="1:10" x14ac:dyDescent="0.35">
      <c r="A1981" t="s">
        <v>12</v>
      </c>
      <c r="B1981">
        <v>2020</v>
      </c>
      <c r="C1981">
        <v>6</v>
      </c>
      <c r="D1981">
        <v>21</v>
      </c>
      <c r="E1981" t="s">
        <v>37</v>
      </c>
      <c r="F1981" t="s">
        <v>36</v>
      </c>
      <c r="G1981" t="s">
        <v>31</v>
      </c>
      <c r="H1981">
        <v>0.5</v>
      </c>
      <c r="I1981" s="1">
        <v>44003</v>
      </c>
      <c r="J1981"/>
    </row>
    <row r="1982" spans="1:10" x14ac:dyDescent="0.35">
      <c r="A1982" t="s">
        <v>0</v>
      </c>
      <c r="B1982">
        <v>2020</v>
      </c>
      <c r="C1982">
        <v>6</v>
      </c>
      <c r="D1982">
        <v>23</v>
      </c>
      <c r="E1982" t="s">
        <v>35</v>
      </c>
      <c r="F1982" t="s">
        <v>46</v>
      </c>
      <c r="G1982" t="s">
        <v>31</v>
      </c>
      <c r="H1982">
        <v>0.5</v>
      </c>
      <c r="I1982" s="1">
        <v>44005</v>
      </c>
      <c r="J1982"/>
    </row>
    <row r="1983" spans="1:10" x14ac:dyDescent="0.35">
      <c r="A1983" t="s">
        <v>0</v>
      </c>
      <c r="B1983">
        <v>2020</v>
      </c>
      <c r="C1983">
        <v>6</v>
      </c>
      <c r="D1983">
        <v>23</v>
      </c>
      <c r="E1983" t="s">
        <v>37</v>
      </c>
      <c r="F1983" t="s">
        <v>46</v>
      </c>
      <c r="G1983" t="s">
        <v>31</v>
      </c>
      <c r="H1983">
        <v>0.5</v>
      </c>
      <c r="I1983" s="1">
        <v>44005</v>
      </c>
      <c r="J1983"/>
    </row>
    <row r="1984" spans="1:10" x14ac:dyDescent="0.35">
      <c r="A1984" t="s">
        <v>0</v>
      </c>
      <c r="B1984">
        <v>2020</v>
      </c>
      <c r="C1984">
        <v>6</v>
      </c>
      <c r="D1984">
        <v>24</v>
      </c>
      <c r="E1984" t="s">
        <v>35</v>
      </c>
      <c r="F1984" t="s">
        <v>43</v>
      </c>
      <c r="G1984" t="s">
        <v>31</v>
      </c>
      <c r="H1984">
        <v>0.5</v>
      </c>
      <c r="I1984" s="1">
        <v>44006</v>
      </c>
      <c r="J1984"/>
    </row>
    <row r="1985" spans="1:10" x14ac:dyDescent="0.35">
      <c r="A1985" t="s">
        <v>0</v>
      </c>
      <c r="B1985">
        <v>2020</v>
      </c>
      <c r="C1985">
        <v>6</v>
      </c>
      <c r="D1985">
        <v>24</v>
      </c>
      <c r="E1985" t="s">
        <v>37</v>
      </c>
      <c r="F1985" t="s">
        <v>43</v>
      </c>
      <c r="G1985" t="s">
        <v>31</v>
      </c>
      <c r="H1985">
        <v>0.5</v>
      </c>
      <c r="I1985" s="1">
        <v>44006</v>
      </c>
      <c r="J1985"/>
    </row>
    <row r="1986" spans="1:10" x14ac:dyDescent="0.35">
      <c r="A1986" t="s">
        <v>0</v>
      </c>
      <c r="B1986">
        <v>2020</v>
      </c>
      <c r="C1986">
        <v>6</v>
      </c>
      <c r="D1986">
        <v>25</v>
      </c>
      <c r="E1986" t="s">
        <v>35</v>
      </c>
      <c r="F1986" t="s">
        <v>43</v>
      </c>
      <c r="G1986" t="s">
        <v>31</v>
      </c>
      <c r="H1986">
        <v>0.5</v>
      </c>
      <c r="I1986" s="1">
        <v>44007</v>
      </c>
      <c r="J1986"/>
    </row>
    <row r="1987" spans="1:10" x14ac:dyDescent="0.35">
      <c r="A1987" t="s">
        <v>0</v>
      </c>
      <c r="B1987">
        <v>2020</v>
      </c>
      <c r="C1987">
        <v>6</v>
      </c>
      <c r="D1987">
        <v>25</v>
      </c>
      <c r="E1987" t="s">
        <v>37</v>
      </c>
      <c r="F1987" t="s">
        <v>43</v>
      </c>
      <c r="G1987" t="s">
        <v>31</v>
      </c>
      <c r="H1987">
        <v>0.5</v>
      </c>
      <c r="I1987" s="1">
        <v>44007</v>
      </c>
      <c r="J1987"/>
    </row>
    <row r="1988" spans="1:10" x14ac:dyDescent="0.35">
      <c r="A1988" t="s">
        <v>0</v>
      </c>
      <c r="B1988">
        <v>2020</v>
      </c>
      <c r="C1988">
        <v>6</v>
      </c>
      <c r="D1988">
        <v>26</v>
      </c>
      <c r="E1988" t="s">
        <v>35</v>
      </c>
      <c r="F1988" t="s">
        <v>43</v>
      </c>
      <c r="G1988" t="s">
        <v>31</v>
      </c>
      <c r="H1988">
        <v>0.5</v>
      </c>
      <c r="I1988" s="1">
        <v>44008</v>
      </c>
      <c r="J1988"/>
    </row>
    <row r="1989" spans="1:10" x14ac:dyDescent="0.35">
      <c r="A1989" t="s">
        <v>0</v>
      </c>
      <c r="B1989">
        <v>2020</v>
      </c>
      <c r="C1989">
        <v>6</v>
      </c>
      <c r="D1989">
        <v>26</v>
      </c>
      <c r="E1989" t="s">
        <v>37</v>
      </c>
      <c r="F1989" t="s">
        <v>43</v>
      </c>
      <c r="G1989" t="s">
        <v>31</v>
      </c>
      <c r="H1989">
        <v>0.5</v>
      </c>
      <c r="I1989" s="1">
        <v>44008</v>
      </c>
      <c r="J1989"/>
    </row>
    <row r="1990" spans="1:10" x14ac:dyDescent="0.35">
      <c r="A1990" t="s">
        <v>0</v>
      </c>
      <c r="B1990">
        <v>2020</v>
      </c>
      <c r="C1990">
        <v>6</v>
      </c>
      <c r="D1990">
        <v>29</v>
      </c>
      <c r="E1990" t="s">
        <v>35</v>
      </c>
      <c r="F1990" t="s">
        <v>43</v>
      </c>
      <c r="G1990" t="s">
        <v>31</v>
      </c>
      <c r="H1990">
        <v>0.5</v>
      </c>
      <c r="I1990" s="1">
        <v>44011</v>
      </c>
      <c r="J1990"/>
    </row>
    <row r="1991" spans="1:10" x14ac:dyDescent="0.35">
      <c r="A1991" t="s">
        <v>0</v>
      </c>
      <c r="B1991">
        <v>2020</v>
      </c>
      <c r="C1991">
        <v>6</v>
      </c>
      <c r="D1991">
        <v>29</v>
      </c>
      <c r="E1991" t="s">
        <v>37</v>
      </c>
      <c r="F1991" t="s">
        <v>43</v>
      </c>
      <c r="G1991" t="s">
        <v>31</v>
      </c>
      <c r="H1991">
        <v>0.5</v>
      </c>
      <c r="I1991" s="1">
        <v>44011</v>
      </c>
      <c r="J1991"/>
    </row>
    <row r="1992" spans="1:10" x14ac:dyDescent="0.35">
      <c r="A1992" t="s">
        <v>0</v>
      </c>
      <c r="B1992">
        <v>2020</v>
      </c>
      <c r="C1992">
        <v>6</v>
      </c>
      <c r="D1992">
        <v>30</v>
      </c>
      <c r="E1992" t="s">
        <v>35</v>
      </c>
      <c r="F1992" t="s">
        <v>43</v>
      </c>
      <c r="G1992" t="s">
        <v>31</v>
      </c>
      <c r="H1992">
        <v>0.5</v>
      </c>
      <c r="I1992" s="1">
        <v>44012</v>
      </c>
      <c r="J1992"/>
    </row>
    <row r="1993" spans="1:10" x14ac:dyDescent="0.35">
      <c r="A1993" t="s">
        <v>0</v>
      </c>
      <c r="B1993">
        <v>2020</v>
      </c>
      <c r="C1993">
        <v>6</v>
      </c>
      <c r="D1993">
        <v>30</v>
      </c>
      <c r="E1993" t="s">
        <v>37</v>
      </c>
      <c r="F1993" t="s">
        <v>43</v>
      </c>
      <c r="G1993" t="s">
        <v>31</v>
      </c>
      <c r="H1993">
        <v>0.5</v>
      </c>
      <c r="I1993" s="1">
        <v>44012</v>
      </c>
      <c r="J1993"/>
    </row>
    <row r="1994" spans="1:10" x14ac:dyDescent="0.35">
      <c r="A1994" t="s">
        <v>0</v>
      </c>
      <c r="B1994">
        <v>2020</v>
      </c>
      <c r="C1994">
        <v>7</v>
      </c>
      <c r="D1994">
        <v>1</v>
      </c>
      <c r="E1994" t="s">
        <v>35</v>
      </c>
      <c r="F1994" t="s">
        <v>43</v>
      </c>
      <c r="G1994" t="s">
        <v>31</v>
      </c>
      <c r="H1994">
        <v>0.5</v>
      </c>
      <c r="I1994" s="1">
        <v>44013</v>
      </c>
      <c r="J1994"/>
    </row>
    <row r="1995" spans="1:10" x14ac:dyDescent="0.35">
      <c r="A1995" t="s">
        <v>0</v>
      </c>
      <c r="B1995">
        <v>2020</v>
      </c>
      <c r="C1995">
        <v>7</v>
      </c>
      <c r="D1995">
        <v>1</v>
      </c>
      <c r="E1995" t="s">
        <v>37</v>
      </c>
      <c r="F1995" t="s">
        <v>43</v>
      </c>
      <c r="G1995" t="s">
        <v>31</v>
      </c>
      <c r="H1995">
        <v>0.5</v>
      </c>
      <c r="I1995" s="1">
        <v>44013</v>
      </c>
      <c r="J1995"/>
    </row>
    <row r="1996" spans="1:10" x14ac:dyDescent="0.35">
      <c r="A1996" t="s">
        <v>0</v>
      </c>
      <c r="B1996">
        <v>2020</v>
      </c>
      <c r="C1996">
        <v>7</v>
      </c>
      <c r="D1996">
        <v>2</v>
      </c>
      <c r="E1996" t="s">
        <v>35</v>
      </c>
      <c r="F1996" t="s">
        <v>43</v>
      </c>
      <c r="G1996" t="s">
        <v>31</v>
      </c>
      <c r="H1996">
        <v>0.5</v>
      </c>
      <c r="I1996" s="1">
        <v>44014</v>
      </c>
      <c r="J1996"/>
    </row>
    <row r="1997" spans="1:10" x14ac:dyDescent="0.35">
      <c r="A1997" t="s">
        <v>0</v>
      </c>
      <c r="B1997">
        <v>2020</v>
      </c>
      <c r="C1997">
        <v>7</v>
      </c>
      <c r="D1997">
        <v>2</v>
      </c>
      <c r="E1997" t="s">
        <v>37</v>
      </c>
      <c r="F1997" t="s">
        <v>43</v>
      </c>
      <c r="G1997" t="s">
        <v>31</v>
      </c>
      <c r="H1997">
        <v>0.5</v>
      </c>
      <c r="I1997" s="1">
        <v>44014</v>
      </c>
      <c r="J1997"/>
    </row>
    <row r="1998" spans="1:10" x14ac:dyDescent="0.35">
      <c r="A1998" t="s">
        <v>0</v>
      </c>
      <c r="B1998">
        <v>2020</v>
      </c>
      <c r="C1998">
        <v>7</v>
      </c>
      <c r="D1998">
        <v>3</v>
      </c>
      <c r="E1998" t="s">
        <v>35</v>
      </c>
      <c r="F1998" t="s">
        <v>43</v>
      </c>
      <c r="G1998" t="s">
        <v>31</v>
      </c>
      <c r="H1998">
        <v>0.5</v>
      </c>
      <c r="I1998" s="1">
        <v>44015</v>
      </c>
      <c r="J1998"/>
    </row>
    <row r="1999" spans="1:10" x14ac:dyDescent="0.35">
      <c r="A1999" t="s">
        <v>0</v>
      </c>
      <c r="B1999">
        <v>2020</v>
      </c>
      <c r="C1999">
        <v>7</v>
      </c>
      <c r="D1999">
        <v>3</v>
      </c>
      <c r="E1999" t="s">
        <v>37</v>
      </c>
      <c r="F1999" t="s">
        <v>43</v>
      </c>
      <c r="G1999" t="s">
        <v>31</v>
      </c>
      <c r="H1999">
        <v>0.5</v>
      </c>
      <c r="I1999" s="1">
        <v>44015</v>
      </c>
      <c r="J1999"/>
    </row>
    <row r="2000" spans="1:10" x14ac:dyDescent="0.35">
      <c r="A2000" t="s">
        <v>0</v>
      </c>
      <c r="B2000">
        <v>2020</v>
      </c>
      <c r="C2000">
        <v>7</v>
      </c>
      <c r="D2000">
        <v>6</v>
      </c>
      <c r="E2000" t="s">
        <v>35</v>
      </c>
      <c r="F2000" t="s">
        <v>43</v>
      </c>
      <c r="G2000" t="s">
        <v>31</v>
      </c>
      <c r="H2000">
        <v>0.5</v>
      </c>
      <c r="I2000" s="1">
        <v>44018</v>
      </c>
      <c r="J2000"/>
    </row>
    <row r="2001" spans="1:10" x14ac:dyDescent="0.35">
      <c r="A2001" t="s">
        <v>0</v>
      </c>
      <c r="B2001">
        <v>2020</v>
      </c>
      <c r="C2001">
        <v>7</v>
      </c>
      <c r="D2001">
        <v>6</v>
      </c>
      <c r="E2001" t="s">
        <v>37</v>
      </c>
      <c r="F2001" t="s">
        <v>43</v>
      </c>
      <c r="G2001" t="s">
        <v>31</v>
      </c>
      <c r="H2001">
        <v>0.5</v>
      </c>
      <c r="I2001" s="1">
        <v>44018</v>
      </c>
      <c r="J2001"/>
    </row>
    <row r="2002" spans="1:10" x14ac:dyDescent="0.35">
      <c r="A2002" t="s">
        <v>0</v>
      </c>
      <c r="B2002">
        <v>2020</v>
      </c>
      <c r="C2002">
        <v>7</v>
      </c>
      <c r="D2002">
        <v>7</v>
      </c>
      <c r="E2002" t="s">
        <v>35</v>
      </c>
      <c r="F2002" t="s">
        <v>43</v>
      </c>
      <c r="G2002" t="s">
        <v>31</v>
      </c>
      <c r="H2002">
        <v>0.5</v>
      </c>
      <c r="I2002" s="1">
        <v>44019</v>
      </c>
      <c r="J2002"/>
    </row>
    <row r="2003" spans="1:10" x14ac:dyDescent="0.35">
      <c r="A2003" t="s">
        <v>0</v>
      </c>
      <c r="B2003">
        <v>2020</v>
      </c>
      <c r="C2003">
        <v>7</v>
      </c>
      <c r="D2003">
        <v>7</v>
      </c>
      <c r="E2003" t="s">
        <v>37</v>
      </c>
      <c r="F2003" t="s">
        <v>43</v>
      </c>
      <c r="G2003" t="s">
        <v>31</v>
      </c>
      <c r="H2003">
        <v>0.5</v>
      </c>
      <c r="I2003" s="1">
        <v>44019</v>
      </c>
      <c r="J2003"/>
    </row>
    <row r="2004" spans="1:10" x14ac:dyDescent="0.35">
      <c r="A2004" t="s">
        <v>0</v>
      </c>
      <c r="B2004">
        <v>2020</v>
      </c>
      <c r="C2004">
        <v>7</v>
      </c>
      <c r="D2004">
        <v>8</v>
      </c>
      <c r="E2004" t="s">
        <v>35</v>
      </c>
      <c r="F2004" t="s">
        <v>43</v>
      </c>
      <c r="G2004" t="s">
        <v>31</v>
      </c>
      <c r="H2004">
        <v>0.5</v>
      </c>
      <c r="I2004" s="1">
        <v>44020</v>
      </c>
      <c r="J2004"/>
    </row>
    <row r="2005" spans="1:10" x14ac:dyDescent="0.35">
      <c r="A2005" t="s">
        <v>0</v>
      </c>
      <c r="B2005">
        <v>2020</v>
      </c>
      <c r="C2005">
        <v>7</v>
      </c>
      <c r="D2005">
        <v>8</v>
      </c>
      <c r="E2005" t="s">
        <v>37</v>
      </c>
      <c r="F2005" t="s">
        <v>43</v>
      </c>
      <c r="G2005" t="s">
        <v>31</v>
      </c>
      <c r="H2005">
        <v>0.5</v>
      </c>
      <c r="I2005" s="1">
        <v>44020</v>
      </c>
      <c r="J2005"/>
    </row>
    <row r="2006" spans="1:10" x14ac:dyDescent="0.35">
      <c r="A2006" t="s">
        <v>0</v>
      </c>
      <c r="B2006">
        <v>2020</v>
      </c>
      <c r="C2006">
        <v>7</v>
      </c>
      <c r="D2006">
        <v>9</v>
      </c>
      <c r="E2006" t="s">
        <v>35</v>
      </c>
      <c r="F2006" t="s">
        <v>43</v>
      </c>
      <c r="G2006" t="s">
        <v>31</v>
      </c>
      <c r="H2006">
        <v>0.5</v>
      </c>
      <c r="I2006" s="1">
        <v>44021</v>
      </c>
      <c r="J2006"/>
    </row>
    <row r="2007" spans="1:10" x14ac:dyDescent="0.35">
      <c r="A2007" t="s">
        <v>0</v>
      </c>
      <c r="B2007">
        <v>2020</v>
      </c>
      <c r="C2007">
        <v>7</v>
      </c>
      <c r="D2007">
        <v>9</v>
      </c>
      <c r="E2007" t="s">
        <v>37</v>
      </c>
      <c r="F2007" t="s">
        <v>43</v>
      </c>
      <c r="G2007" t="s">
        <v>31</v>
      </c>
      <c r="H2007">
        <v>0.5</v>
      </c>
      <c r="I2007" s="1">
        <v>44021</v>
      </c>
      <c r="J2007"/>
    </row>
    <row r="2008" spans="1:10" x14ac:dyDescent="0.35">
      <c r="A2008" t="s">
        <v>0</v>
      </c>
      <c r="B2008">
        <v>2020</v>
      </c>
      <c r="C2008">
        <v>7</v>
      </c>
      <c r="D2008">
        <v>10</v>
      </c>
      <c r="E2008" t="s">
        <v>35</v>
      </c>
      <c r="F2008" t="s">
        <v>43</v>
      </c>
      <c r="G2008" t="s">
        <v>31</v>
      </c>
      <c r="H2008">
        <v>0.5</v>
      </c>
      <c r="I2008" s="1">
        <v>44022</v>
      </c>
      <c r="J2008"/>
    </row>
    <row r="2009" spans="1:10" x14ac:dyDescent="0.35">
      <c r="A2009" t="s">
        <v>0</v>
      </c>
      <c r="B2009">
        <v>2020</v>
      </c>
      <c r="C2009">
        <v>7</v>
      </c>
      <c r="D2009">
        <v>10</v>
      </c>
      <c r="E2009" t="s">
        <v>37</v>
      </c>
      <c r="F2009" t="s">
        <v>43</v>
      </c>
      <c r="G2009" t="s">
        <v>31</v>
      </c>
      <c r="H2009">
        <v>0.5</v>
      </c>
      <c r="I2009" s="1">
        <v>44022</v>
      </c>
      <c r="J2009"/>
    </row>
    <row r="2010" spans="1:10" x14ac:dyDescent="0.35">
      <c r="A2010" t="s">
        <v>0</v>
      </c>
      <c r="B2010">
        <v>2020</v>
      </c>
      <c r="C2010">
        <v>7</v>
      </c>
      <c r="D2010">
        <v>13</v>
      </c>
      <c r="E2010" t="s">
        <v>35</v>
      </c>
      <c r="F2010" t="s">
        <v>42</v>
      </c>
      <c r="G2010" t="s">
        <v>31</v>
      </c>
      <c r="H2010">
        <v>0.5</v>
      </c>
      <c r="I2010" s="1">
        <v>44025</v>
      </c>
      <c r="J2010"/>
    </row>
    <row r="2011" spans="1:10" x14ac:dyDescent="0.35">
      <c r="A2011" t="s">
        <v>0</v>
      </c>
      <c r="B2011">
        <v>2020</v>
      </c>
      <c r="C2011">
        <v>7</v>
      </c>
      <c r="D2011">
        <v>13</v>
      </c>
      <c r="E2011" t="s">
        <v>37</v>
      </c>
      <c r="F2011" t="s">
        <v>42</v>
      </c>
      <c r="G2011" t="s">
        <v>31</v>
      </c>
      <c r="H2011">
        <v>0.5</v>
      </c>
      <c r="I2011" s="1">
        <v>44025</v>
      </c>
      <c r="J2011"/>
    </row>
    <row r="2012" spans="1:10" x14ac:dyDescent="0.35">
      <c r="A2012" t="s">
        <v>1</v>
      </c>
      <c r="B2012">
        <v>2020</v>
      </c>
      <c r="C2012">
        <v>6</v>
      </c>
      <c r="D2012">
        <v>23</v>
      </c>
      <c r="E2012" t="s">
        <v>35</v>
      </c>
      <c r="F2012" t="s">
        <v>43</v>
      </c>
      <c r="G2012" t="s">
        <v>30</v>
      </c>
      <c r="H2012">
        <v>0.25</v>
      </c>
      <c r="I2012" s="1">
        <v>44005</v>
      </c>
      <c r="J2012"/>
    </row>
    <row r="2013" spans="1:10" x14ac:dyDescent="0.35">
      <c r="A2013" t="s">
        <v>1</v>
      </c>
      <c r="B2013">
        <v>2020</v>
      </c>
      <c r="C2013">
        <v>6</v>
      </c>
      <c r="D2013">
        <v>23</v>
      </c>
      <c r="E2013" t="s">
        <v>35</v>
      </c>
      <c r="F2013" t="s">
        <v>43</v>
      </c>
      <c r="G2013" t="s">
        <v>31</v>
      </c>
      <c r="H2013">
        <v>0.25</v>
      </c>
      <c r="I2013" s="1">
        <v>44005</v>
      </c>
      <c r="J2013"/>
    </row>
    <row r="2014" spans="1:10" x14ac:dyDescent="0.35">
      <c r="A2014" t="s">
        <v>1</v>
      </c>
      <c r="B2014">
        <v>2020</v>
      </c>
      <c r="C2014">
        <v>6</v>
      </c>
      <c r="D2014">
        <v>23</v>
      </c>
      <c r="E2014" t="s">
        <v>37</v>
      </c>
      <c r="F2014" t="s">
        <v>43</v>
      </c>
      <c r="G2014" t="s">
        <v>30</v>
      </c>
      <c r="H2014">
        <v>0.25</v>
      </c>
      <c r="I2014" s="1">
        <v>44005</v>
      </c>
      <c r="J2014"/>
    </row>
    <row r="2015" spans="1:10" x14ac:dyDescent="0.35">
      <c r="A2015" t="s">
        <v>1</v>
      </c>
      <c r="B2015">
        <v>2020</v>
      </c>
      <c r="C2015">
        <v>6</v>
      </c>
      <c r="D2015">
        <v>23</v>
      </c>
      <c r="E2015" t="s">
        <v>37</v>
      </c>
      <c r="F2015" t="s">
        <v>43</v>
      </c>
      <c r="G2015" t="s">
        <v>31</v>
      </c>
      <c r="H2015">
        <v>0.25</v>
      </c>
      <c r="I2015" s="1">
        <v>44005</v>
      </c>
      <c r="J2015"/>
    </row>
    <row r="2016" spans="1:10" x14ac:dyDescent="0.35">
      <c r="A2016" t="s">
        <v>1</v>
      </c>
      <c r="B2016">
        <v>2020</v>
      </c>
      <c r="C2016">
        <v>6</v>
      </c>
      <c r="D2016">
        <v>24</v>
      </c>
      <c r="E2016" t="s">
        <v>35</v>
      </c>
      <c r="F2016" t="s">
        <v>43</v>
      </c>
      <c r="G2016" t="s">
        <v>30</v>
      </c>
      <c r="H2016">
        <v>0.25</v>
      </c>
      <c r="I2016" s="1">
        <v>44006</v>
      </c>
      <c r="J2016"/>
    </row>
    <row r="2017" spans="1:10" x14ac:dyDescent="0.35">
      <c r="A2017" t="s">
        <v>1</v>
      </c>
      <c r="B2017">
        <v>2020</v>
      </c>
      <c r="C2017">
        <v>6</v>
      </c>
      <c r="D2017">
        <v>24</v>
      </c>
      <c r="E2017" t="s">
        <v>35</v>
      </c>
      <c r="F2017" t="s">
        <v>43</v>
      </c>
      <c r="G2017" t="s">
        <v>31</v>
      </c>
      <c r="H2017">
        <v>0.25</v>
      </c>
      <c r="I2017" s="1">
        <v>44006</v>
      </c>
      <c r="J2017"/>
    </row>
    <row r="2018" spans="1:10" x14ac:dyDescent="0.35">
      <c r="A2018" t="s">
        <v>1</v>
      </c>
      <c r="B2018">
        <v>2020</v>
      </c>
      <c r="C2018">
        <v>6</v>
      </c>
      <c r="D2018">
        <v>24</v>
      </c>
      <c r="E2018" t="s">
        <v>37</v>
      </c>
      <c r="F2018" t="s">
        <v>43</v>
      </c>
      <c r="G2018" t="s">
        <v>30</v>
      </c>
      <c r="H2018">
        <v>0.25</v>
      </c>
      <c r="I2018" s="1">
        <v>44006</v>
      </c>
      <c r="J2018"/>
    </row>
    <row r="2019" spans="1:10" x14ac:dyDescent="0.35">
      <c r="A2019" t="s">
        <v>1</v>
      </c>
      <c r="B2019">
        <v>2020</v>
      </c>
      <c r="C2019">
        <v>6</v>
      </c>
      <c r="D2019">
        <v>24</v>
      </c>
      <c r="E2019" t="s">
        <v>37</v>
      </c>
      <c r="F2019" t="s">
        <v>43</v>
      </c>
      <c r="G2019" t="s">
        <v>31</v>
      </c>
      <c r="H2019">
        <v>0.25</v>
      </c>
      <c r="I2019" s="1">
        <v>44006</v>
      </c>
      <c r="J2019"/>
    </row>
    <row r="2020" spans="1:10" x14ac:dyDescent="0.35">
      <c r="A2020" t="s">
        <v>1</v>
      </c>
      <c r="B2020">
        <v>2020</v>
      </c>
      <c r="C2020">
        <v>6</v>
      </c>
      <c r="D2020">
        <v>25</v>
      </c>
      <c r="E2020" t="s">
        <v>35</v>
      </c>
      <c r="F2020" t="s">
        <v>43</v>
      </c>
      <c r="G2020" t="s">
        <v>30</v>
      </c>
      <c r="H2020">
        <v>0.25</v>
      </c>
      <c r="I2020" s="1">
        <v>44007</v>
      </c>
      <c r="J2020"/>
    </row>
    <row r="2021" spans="1:10" x14ac:dyDescent="0.35">
      <c r="A2021" t="s">
        <v>1</v>
      </c>
      <c r="B2021">
        <v>2020</v>
      </c>
      <c r="C2021">
        <v>6</v>
      </c>
      <c r="D2021">
        <v>25</v>
      </c>
      <c r="E2021" t="s">
        <v>35</v>
      </c>
      <c r="F2021" t="s">
        <v>43</v>
      </c>
      <c r="G2021" t="s">
        <v>31</v>
      </c>
      <c r="H2021">
        <v>0.25</v>
      </c>
      <c r="I2021" s="1">
        <v>44007</v>
      </c>
      <c r="J2021"/>
    </row>
    <row r="2022" spans="1:10" x14ac:dyDescent="0.35">
      <c r="A2022" t="s">
        <v>1</v>
      </c>
      <c r="B2022">
        <v>2020</v>
      </c>
      <c r="C2022">
        <v>6</v>
      </c>
      <c r="D2022">
        <v>25</v>
      </c>
      <c r="E2022" t="s">
        <v>37</v>
      </c>
      <c r="F2022" t="s">
        <v>43</v>
      </c>
      <c r="G2022" t="s">
        <v>30</v>
      </c>
      <c r="H2022">
        <v>0.25</v>
      </c>
      <c r="I2022" s="1">
        <v>44007</v>
      </c>
      <c r="J2022"/>
    </row>
    <row r="2023" spans="1:10" x14ac:dyDescent="0.35">
      <c r="A2023" t="s">
        <v>1</v>
      </c>
      <c r="B2023">
        <v>2020</v>
      </c>
      <c r="C2023">
        <v>6</v>
      </c>
      <c r="D2023">
        <v>25</v>
      </c>
      <c r="E2023" t="s">
        <v>37</v>
      </c>
      <c r="F2023" t="s">
        <v>43</v>
      </c>
      <c r="G2023" t="s">
        <v>31</v>
      </c>
      <c r="H2023">
        <v>0.25</v>
      </c>
      <c r="I2023" s="1">
        <v>44007</v>
      </c>
      <c r="J2023"/>
    </row>
    <row r="2024" spans="1:10" x14ac:dyDescent="0.35">
      <c r="A2024" t="s">
        <v>1</v>
      </c>
      <c r="B2024">
        <v>2020</v>
      </c>
      <c r="C2024">
        <v>6</v>
      </c>
      <c r="D2024">
        <v>26</v>
      </c>
      <c r="E2024" t="s">
        <v>35</v>
      </c>
      <c r="F2024" t="s">
        <v>43</v>
      </c>
      <c r="G2024" t="s">
        <v>30</v>
      </c>
      <c r="H2024">
        <v>0.25</v>
      </c>
      <c r="I2024" s="1">
        <v>44008</v>
      </c>
      <c r="J2024"/>
    </row>
    <row r="2025" spans="1:10" x14ac:dyDescent="0.35">
      <c r="A2025" t="s">
        <v>1</v>
      </c>
      <c r="B2025">
        <v>2020</v>
      </c>
      <c r="C2025">
        <v>6</v>
      </c>
      <c r="D2025">
        <v>26</v>
      </c>
      <c r="E2025" t="s">
        <v>35</v>
      </c>
      <c r="F2025" t="s">
        <v>43</v>
      </c>
      <c r="G2025" t="s">
        <v>31</v>
      </c>
      <c r="H2025">
        <v>0.25</v>
      </c>
      <c r="I2025" s="1">
        <v>44008</v>
      </c>
      <c r="J2025"/>
    </row>
    <row r="2026" spans="1:10" x14ac:dyDescent="0.35">
      <c r="A2026" t="s">
        <v>1</v>
      </c>
      <c r="B2026">
        <v>2020</v>
      </c>
      <c r="C2026">
        <v>6</v>
      </c>
      <c r="D2026">
        <v>26</v>
      </c>
      <c r="E2026" t="s">
        <v>37</v>
      </c>
      <c r="F2026" t="s">
        <v>43</v>
      </c>
      <c r="G2026" t="s">
        <v>30</v>
      </c>
      <c r="H2026">
        <v>0.25</v>
      </c>
      <c r="I2026" s="1">
        <v>44008</v>
      </c>
      <c r="J2026"/>
    </row>
    <row r="2027" spans="1:10" x14ac:dyDescent="0.35">
      <c r="A2027" t="s">
        <v>1</v>
      </c>
      <c r="B2027">
        <v>2020</v>
      </c>
      <c r="C2027">
        <v>6</v>
      </c>
      <c r="D2027">
        <v>26</v>
      </c>
      <c r="E2027" t="s">
        <v>37</v>
      </c>
      <c r="F2027" t="s">
        <v>43</v>
      </c>
      <c r="G2027" t="s">
        <v>31</v>
      </c>
      <c r="H2027">
        <v>0.25</v>
      </c>
      <c r="I2027" s="1">
        <v>44008</v>
      </c>
      <c r="J2027"/>
    </row>
    <row r="2028" spans="1:10" x14ac:dyDescent="0.35">
      <c r="A2028" t="s">
        <v>1</v>
      </c>
      <c r="B2028">
        <v>2020</v>
      </c>
      <c r="C2028">
        <v>6</v>
      </c>
      <c r="D2028">
        <v>29</v>
      </c>
      <c r="E2028" t="s">
        <v>35</v>
      </c>
      <c r="F2028" t="s">
        <v>43</v>
      </c>
      <c r="G2028" t="s">
        <v>30</v>
      </c>
      <c r="H2028">
        <v>0.25</v>
      </c>
      <c r="I2028" s="1">
        <v>44011</v>
      </c>
      <c r="J2028"/>
    </row>
    <row r="2029" spans="1:10" x14ac:dyDescent="0.35">
      <c r="A2029" t="s">
        <v>1</v>
      </c>
      <c r="B2029">
        <v>2020</v>
      </c>
      <c r="C2029">
        <v>6</v>
      </c>
      <c r="D2029">
        <v>29</v>
      </c>
      <c r="E2029" t="s">
        <v>35</v>
      </c>
      <c r="F2029" t="s">
        <v>43</v>
      </c>
      <c r="G2029" t="s">
        <v>31</v>
      </c>
      <c r="H2029">
        <v>0.25</v>
      </c>
      <c r="I2029" s="1">
        <v>44011</v>
      </c>
      <c r="J2029"/>
    </row>
    <row r="2030" spans="1:10" x14ac:dyDescent="0.35">
      <c r="A2030" t="s">
        <v>1</v>
      </c>
      <c r="B2030">
        <v>2020</v>
      </c>
      <c r="C2030">
        <v>6</v>
      </c>
      <c r="D2030">
        <v>29</v>
      </c>
      <c r="E2030" t="s">
        <v>37</v>
      </c>
      <c r="F2030" t="s">
        <v>43</v>
      </c>
      <c r="G2030" t="s">
        <v>30</v>
      </c>
      <c r="H2030">
        <v>0.25</v>
      </c>
      <c r="I2030" s="1">
        <v>44011</v>
      </c>
      <c r="J2030"/>
    </row>
    <row r="2031" spans="1:10" x14ac:dyDescent="0.35">
      <c r="A2031" t="s">
        <v>1</v>
      </c>
      <c r="B2031">
        <v>2020</v>
      </c>
      <c r="C2031">
        <v>6</v>
      </c>
      <c r="D2031">
        <v>29</v>
      </c>
      <c r="E2031" t="s">
        <v>37</v>
      </c>
      <c r="F2031" t="s">
        <v>43</v>
      </c>
      <c r="G2031" t="s">
        <v>31</v>
      </c>
      <c r="H2031">
        <v>0.25</v>
      </c>
      <c r="I2031" s="1">
        <v>44011</v>
      </c>
      <c r="J2031"/>
    </row>
    <row r="2032" spans="1:10" x14ac:dyDescent="0.35">
      <c r="A2032" t="s">
        <v>1</v>
      </c>
      <c r="B2032">
        <v>2020</v>
      </c>
      <c r="C2032">
        <v>6</v>
      </c>
      <c r="D2032">
        <v>30</v>
      </c>
      <c r="E2032" t="s">
        <v>35</v>
      </c>
      <c r="F2032" t="s">
        <v>43</v>
      </c>
      <c r="G2032" t="s">
        <v>30</v>
      </c>
      <c r="H2032">
        <v>0.25</v>
      </c>
      <c r="I2032" s="1">
        <v>44012</v>
      </c>
      <c r="J2032"/>
    </row>
    <row r="2033" spans="1:10" x14ac:dyDescent="0.35">
      <c r="A2033" t="s">
        <v>1</v>
      </c>
      <c r="B2033">
        <v>2020</v>
      </c>
      <c r="C2033">
        <v>6</v>
      </c>
      <c r="D2033">
        <v>30</v>
      </c>
      <c r="E2033" t="s">
        <v>35</v>
      </c>
      <c r="F2033" t="s">
        <v>43</v>
      </c>
      <c r="G2033" t="s">
        <v>31</v>
      </c>
      <c r="H2033">
        <v>0.25</v>
      </c>
      <c r="I2033" s="1">
        <v>44012</v>
      </c>
      <c r="J2033"/>
    </row>
    <row r="2034" spans="1:10" x14ac:dyDescent="0.35">
      <c r="A2034" t="s">
        <v>1</v>
      </c>
      <c r="B2034">
        <v>2020</v>
      </c>
      <c r="C2034">
        <v>6</v>
      </c>
      <c r="D2034">
        <v>30</v>
      </c>
      <c r="E2034" t="s">
        <v>37</v>
      </c>
      <c r="F2034" t="s">
        <v>43</v>
      </c>
      <c r="G2034" t="s">
        <v>30</v>
      </c>
      <c r="H2034">
        <v>0.25</v>
      </c>
      <c r="I2034" s="1">
        <v>44012</v>
      </c>
      <c r="J2034"/>
    </row>
    <row r="2035" spans="1:10" x14ac:dyDescent="0.35">
      <c r="A2035" t="s">
        <v>1</v>
      </c>
      <c r="B2035">
        <v>2020</v>
      </c>
      <c r="C2035">
        <v>6</v>
      </c>
      <c r="D2035">
        <v>30</v>
      </c>
      <c r="E2035" t="s">
        <v>37</v>
      </c>
      <c r="F2035" t="s">
        <v>43</v>
      </c>
      <c r="G2035" t="s">
        <v>31</v>
      </c>
      <c r="H2035">
        <v>0.25</v>
      </c>
      <c r="I2035" s="1">
        <v>44012</v>
      </c>
      <c r="J2035"/>
    </row>
    <row r="2036" spans="1:10" x14ac:dyDescent="0.35">
      <c r="A2036" t="s">
        <v>1</v>
      </c>
      <c r="B2036">
        <v>2020</v>
      </c>
      <c r="C2036">
        <v>7</v>
      </c>
      <c r="D2036">
        <v>1</v>
      </c>
      <c r="E2036" t="s">
        <v>35</v>
      </c>
      <c r="F2036" t="s">
        <v>43</v>
      </c>
      <c r="G2036" t="s">
        <v>30</v>
      </c>
      <c r="H2036">
        <v>0.25</v>
      </c>
      <c r="I2036" s="1">
        <v>44013</v>
      </c>
      <c r="J2036"/>
    </row>
    <row r="2037" spans="1:10" x14ac:dyDescent="0.35">
      <c r="A2037" t="s">
        <v>1</v>
      </c>
      <c r="B2037">
        <v>2020</v>
      </c>
      <c r="C2037">
        <v>7</v>
      </c>
      <c r="D2037">
        <v>1</v>
      </c>
      <c r="E2037" t="s">
        <v>35</v>
      </c>
      <c r="F2037" t="s">
        <v>43</v>
      </c>
      <c r="G2037" t="s">
        <v>31</v>
      </c>
      <c r="H2037">
        <v>0.25</v>
      </c>
      <c r="I2037" s="1">
        <v>44013</v>
      </c>
      <c r="J2037"/>
    </row>
    <row r="2038" spans="1:10" x14ac:dyDescent="0.35">
      <c r="A2038" t="s">
        <v>1</v>
      </c>
      <c r="B2038">
        <v>2020</v>
      </c>
      <c r="C2038">
        <v>7</v>
      </c>
      <c r="D2038">
        <v>1</v>
      </c>
      <c r="E2038" t="s">
        <v>37</v>
      </c>
      <c r="F2038" t="s">
        <v>43</v>
      </c>
      <c r="G2038" t="s">
        <v>30</v>
      </c>
      <c r="H2038">
        <v>0.25</v>
      </c>
      <c r="I2038" s="1">
        <v>44013</v>
      </c>
      <c r="J2038"/>
    </row>
    <row r="2039" spans="1:10" x14ac:dyDescent="0.35">
      <c r="A2039" t="s">
        <v>1</v>
      </c>
      <c r="B2039">
        <v>2020</v>
      </c>
      <c r="C2039">
        <v>7</v>
      </c>
      <c r="D2039">
        <v>1</v>
      </c>
      <c r="E2039" t="s">
        <v>37</v>
      </c>
      <c r="F2039" t="s">
        <v>43</v>
      </c>
      <c r="G2039" t="s">
        <v>31</v>
      </c>
      <c r="H2039">
        <v>0.25</v>
      </c>
      <c r="I2039" s="1">
        <v>44013</v>
      </c>
      <c r="J2039"/>
    </row>
    <row r="2040" spans="1:10" x14ac:dyDescent="0.35">
      <c r="A2040" t="s">
        <v>1</v>
      </c>
      <c r="B2040">
        <v>2020</v>
      </c>
      <c r="C2040">
        <v>7</v>
      </c>
      <c r="D2040">
        <v>2</v>
      </c>
      <c r="E2040" t="s">
        <v>35</v>
      </c>
      <c r="F2040" t="s">
        <v>43</v>
      </c>
      <c r="G2040" t="s">
        <v>30</v>
      </c>
      <c r="H2040">
        <v>0.25</v>
      </c>
      <c r="I2040" s="1">
        <v>44014</v>
      </c>
      <c r="J2040"/>
    </row>
    <row r="2041" spans="1:10" x14ac:dyDescent="0.35">
      <c r="A2041" t="s">
        <v>1</v>
      </c>
      <c r="B2041">
        <v>2020</v>
      </c>
      <c r="C2041">
        <v>7</v>
      </c>
      <c r="D2041">
        <v>2</v>
      </c>
      <c r="E2041" t="s">
        <v>35</v>
      </c>
      <c r="F2041" t="s">
        <v>43</v>
      </c>
      <c r="G2041" t="s">
        <v>31</v>
      </c>
      <c r="H2041">
        <v>0.25</v>
      </c>
      <c r="I2041" s="1">
        <v>44014</v>
      </c>
      <c r="J2041"/>
    </row>
    <row r="2042" spans="1:10" x14ac:dyDescent="0.35">
      <c r="A2042" t="s">
        <v>1</v>
      </c>
      <c r="B2042">
        <v>2020</v>
      </c>
      <c r="C2042">
        <v>7</v>
      </c>
      <c r="D2042">
        <v>2</v>
      </c>
      <c r="E2042" t="s">
        <v>37</v>
      </c>
      <c r="F2042" t="s">
        <v>43</v>
      </c>
      <c r="G2042" t="s">
        <v>30</v>
      </c>
      <c r="H2042">
        <v>0.25</v>
      </c>
      <c r="I2042" s="1">
        <v>44014</v>
      </c>
      <c r="J2042"/>
    </row>
    <row r="2043" spans="1:10" x14ac:dyDescent="0.35">
      <c r="A2043" t="s">
        <v>1</v>
      </c>
      <c r="B2043">
        <v>2020</v>
      </c>
      <c r="C2043">
        <v>7</v>
      </c>
      <c r="D2043">
        <v>2</v>
      </c>
      <c r="E2043" t="s">
        <v>37</v>
      </c>
      <c r="F2043" t="s">
        <v>43</v>
      </c>
      <c r="G2043" t="s">
        <v>31</v>
      </c>
      <c r="H2043">
        <v>0.25</v>
      </c>
      <c r="I2043" s="1">
        <v>44014</v>
      </c>
      <c r="J2043"/>
    </row>
    <row r="2044" spans="1:10" x14ac:dyDescent="0.35">
      <c r="A2044" t="s">
        <v>1</v>
      </c>
      <c r="B2044">
        <v>2020</v>
      </c>
      <c r="C2044">
        <v>7</v>
      </c>
      <c r="D2044">
        <v>3</v>
      </c>
      <c r="E2044" t="s">
        <v>35</v>
      </c>
      <c r="F2044" t="s">
        <v>43</v>
      </c>
      <c r="G2044" t="s">
        <v>30</v>
      </c>
      <c r="H2044">
        <v>0.25</v>
      </c>
      <c r="I2044" s="1">
        <v>44015</v>
      </c>
      <c r="J2044"/>
    </row>
    <row r="2045" spans="1:10" x14ac:dyDescent="0.35">
      <c r="A2045" t="s">
        <v>1</v>
      </c>
      <c r="B2045">
        <v>2020</v>
      </c>
      <c r="C2045">
        <v>7</v>
      </c>
      <c r="D2045">
        <v>3</v>
      </c>
      <c r="E2045" t="s">
        <v>35</v>
      </c>
      <c r="F2045" t="s">
        <v>43</v>
      </c>
      <c r="G2045" t="s">
        <v>31</v>
      </c>
      <c r="H2045">
        <v>0.25</v>
      </c>
      <c r="I2045" s="1">
        <v>44015</v>
      </c>
      <c r="J2045"/>
    </row>
    <row r="2046" spans="1:10" x14ac:dyDescent="0.35">
      <c r="A2046" t="s">
        <v>1</v>
      </c>
      <c r="B2046">
        <v>2020</v>
      </c>
      <c r="C2046">
        <v>7</v>
      </c>
      <c r="D2046">
        <v>3</v>
      </c>
      <c r="E2046" t="s">
        <v>37</v>
      </c>
      <c r="F2046" t="s">
        <v>43</v>
      </c>
      <c r="G2046" t="s">
        <v>30</v>
      </c>
      <c r="H2046">
        <v>0.25</v>
      </c>
      <c r="I2046" s="1">
        <v>44015</v>
      </c>
      <c r="J2046"/>
    </row>
    <row r="2047" spans="1:10" x14ac:dyDescent="0.35">
      <c r="A2047" t="s">
        <v>1</v>
      </c>
      <c r="B2047">
        <v>2020</v>
      </c>
      <c r="C2047">
        <v>7</v>
      </c>
      <c r="D2047">
        <v>3</v>
      </c>
      <c r="E2047" t="s">
        <v>37</v>
      </c>
      <c r="F2047" t="s">
        <v>43</v>
      </c>
      <c r="G2047" t="s">
        <v>31</v>
      </c>
      <c r="H2047">
        <v>0.25</v>
      </c>
      <c r="I2047" s="1">
        <v>44015</v>
      </c>
      <c r="J2047"/>
    </row>
    <row r="2048" spans="1:10" x14ac:dyDescent="0.35">
      <c r="A2048" t="s">
        <v>1</v>
      </c>
      <c r="B2048">
        <v>2020</v>
      </c>
      <c r="C2048">
        <v>7</v>
      </c>
      <c r="D2048">
        <v>6</v>
      </c>
      <c r="E2048" t="s">
        <v>35</v>
      </c>
      <c r="F2048" t="s">
        <v>43</v>
      </c>
      <c r="G2048" t="s">
        <v>30</v>
      </c>
      <c r="H2048">
        <v>0.25</v>
      </c>
      <c r="I2048" s="1">
        <v>44018</v>
      </c>
      <c r="J2048"/>
    </row>
    <row r="2049" spans="1:10" x14ac:dyDescent="0.35">
      <c r="A2049" t="s">
        <v>1</v>
      </c>
      <c r="B2049">
        <v>2020</v>
      </c>
      <c r="C2049">
        <v>7</v>
      </c>
      <c r="D2049">
        <v>6</v>
      </c>
      <c r="E2049" t="s">
        <v>35</v>
      </c>
      <c r="F2049" t="s">
        <v>43</v>
      </c>
      <c r="G2049" t="s">
        <v>31</v>
      </c>
      <c r="H2049">
        <v>0.25</v>
      </c>
      <c r="I2049" s="1">
        <v>44018</v>
      </c>
      <c r="J2049"/>
    </row>
    <row r="2050" spans="1:10" x14ac:dyDescent="0.35">
      <c r="A2050" t="s">
        <v>1</v>
      </c>
      <c r="B2050">
        <v>2020</v>
      </c>
      <c r="C2050">
        <v>7</v>
      </c>
      <c r="D2050">
        <v>6</v>
      </c>
      <c r="E2050" t="s">
        <v>37</v>
      </c>
      <c r="F2050" t="s">
        <v>43</v>
      </c>
      <c r="G2050" t="s">
        <v>30</v>
      </c>
      <c r="H2050">
        <v>0.25</v>
      </c>
      <c r="I2050" s="1">
        <v>44018</v>
      </c>
      <c r="J2050"/>
    </row>
    <row r="2051" spans="1:10" x14ac:dyDescent="0.35">
      <c r="A2051" t="s">
        <v>1</v>
      </c>
      <c r="B2051">
        <v>2020</v>
      </c>
      <c r="C2051">
        <v>7</v>
      </c>
      <c r="D2051">
        <v>6</v>
      </c>
      <c r="E2051" t="s">
        <v>37</v>
      </c>
      <c r="F2051" t="s">
        <v>43</v>
      </c>
      <c r="G2051" t="s">
        <v>31</v>
      </c>
      <c r="H2051">
        <v>0.25</v>
      </c>
      <c r="I2051" s="1">
        <v>44018</v>
      </c>
      <c r="J2051"/>
    </row>
    <row r="2052" spans="1:10" x14ac:dyDescent="0.35">
      <c r="A2052" t="s">
        <v>1</v>
      </c>
      <c r="B2052">
        <v>2020</v>
      </c>
      <c r="C2052">
        <v>7</v>
      </c>
      <c r="D2052">
        <v>7</v>
      </c>
      <c r="E2052" t="s">
        <v>35</v>
      </c>
      <c r="F2052" t="s">
        <v>43</v>
      </c>
      <c r="G2052" t="s">
        <v>30</v>
      </c>
      <c r="H2052">
        <v>0.25</v>
      </c>
      <c r="I2052" s="1">
        <v>44019</v>
      </c>
      <c r="J2052"/>
    </row>
    <row r="2053" spans="1:10" x14ac:dyDescent="0.35">
      <c r="A2053" t="s">
        <v>1</v>
      </c>
      <c r="B2053">
        <v>2020</v>
      </c>
      <c r="C2053">
        <v>7</v>
      </c>
      <c r="D2053">
        <v>7</v>
      </c>
      <c r="E2053" t="s">
        <v>35</v>
      </c>
      <c r="F2053" t="s">
        <v>43</v>
      </c>
      <c r="G2053" t="s">
        <v>31</v>
      </c>
      <c r="H2053">
        <v>0.25</v>
      </c>
      <c r="I2053" s="1">
        <v>44019</v>
      </c>
      <c r="J2053"/>
    </row>
    <row r="2054" spans="1:10" x14ac:dyDescent="0.35">
      <c r="A2054" t="s">
        <v>1</v>
      </c>
      <c r="B2054">
        <v>2020</v>
      </c>
      <c r="C2054">
        <v>7</v>
      </c>
      <c r="D2054">
        <v>7</v>
      </c>
      <c r="E2054" t="s">
        <v>37</v>
      </c>
      <c r="F2054" t="s">
        <v>43</v>
      </c>
      <c r="G2054" t="s">
        <v>30</v>
      </c>
      <c r="H2054">
        <v>0.25</v>
      </c>
      <c r="I2054" s="1">
        <v>44019</v>
      </c>
      <c r="J2054"/>
    </row>
    <row r="2055" spans="1:10" x14ac:dyDescent="0.35">
      <c r="A2055" t="s">
        <v>1</v>
      </c>
      <c r="B2055">
        <v>2020</v>
      </c>
      <c r="C2055">
        <v>7</v>
      </c>
      <c r="D2055">
        <v>7</v>
      </c>
      <c r="E2055" t="s">
        <v>37</v>
      </c>
      <c r="F2055" t="s">
        <v>43</v>
      </c>
      <c r="G2055" t="s">
        <v>31</v>
      </c>
      <c r="H2055">
        <v>0.25</v>
      </c>
      <c r="I2055" s="1">
        <v>44019</v>
      </c>
      <c r="J2055"/>
    </row>
    <row r="2056" spans="1:10" x14ac:dyDescent="0.35">
      <c r="A2056" t="s">
        <v>1</v>
      </c>
      <c r="B2056">
        <v>2020</v>
      </c>
      <c r="C2056">
        <v>7</v>
      </c>
      <c r="D2056">
        <v>8</v>
      </c>
      <c r="E2056" t="s">
        <v>35</v>
      </c>
      <c r="F2056" t="s">
        <v>43</v>
      </c>
      <c r="G2056" t="s">
        <v>30</v>
      </c>
      <c r="H2056">
        <v>0.25</v>
      </c>
      <c r="I2056" s="1">
        <v>44020</v>
      </c>
      <c r="J2056"/>
    </row>
    <row r="2057" spans="1:10" x14ac:dyDescent="0.35">
      <c r="A2057" t="s">
        <v>1</v>
      </c>
      <c r="B2057">
        <v>2020</v>
      </c>
      <c r="C2057">
        <v>7</v>
      </c>
      <c r="D2057">
        <v>8</v>
      </c>
      <c r="E2057" t="s">
        <v>35</v>
      </c>
      <c r="F2057" t="s">
        <v>43</v>
      </c>
      <c r="G2057" t="s">
        <v>31</v>
      </c>
      <c r="H2057">
        <v>0.25</v>
      </c>
      <c r="I2057" s="1">
        <v>44020</v>
      </c>
      <c r="J2057"/>
    </row>
    <row r="2058" spans="1:10" x14ac:dyDescent="0.35">
      <c r="A2058" t="s">
        <v>1</v>
      </c>
      <c r="B2058">
        <v>2020</v>
      </c>
      <c r="C2058">
        <v>7</v>
      </c>
      <c r="D2058">
        <v>8</v>
      </c>
      <c r="E2058" t="s">
        <v>37</v>
      </c>
      <c r="F2058" t="s">
        <v>43</v>
      </c>
      <c r="G2058" t="s">
        <v>30</v>
      </c>
      <c r="H2058">
        <v>0.25</v>
      </c>
      <c r="I2058" s="1">
        <v>44020</v>
      </c>
      <c r="J2058"/>
    </row>
    <row r="2059" spans="1:10" x14ac:dyDescent="0.35">
      <c r="A2059" t="s">
        <v>1</v>
      </c>
      <c r="B2059">
        <v>2020</v>
      </c>
      <c r="C2059">
        <v>7</v>
      </c>
      <c r="D2059">
        <v>8</v>
      </c>
      <c r="E2059" t="s">
        <v>37</v>
      </c>
      <c r="F2059" t="s">
        <v>43</v>
      </c>
      <c r="G2059" t="s">
        <v>31</v>
      </c>
      <c r="H2059">
        <v>0.25</v>
      </c>
      <c r="I2059" s="1">
        <v>44020</v>
      </c>
      <c r="J2059"/>
    </row>
    <row r="2060" spans="1:10" x14ac:dyDescent="0.35">
      <c r="A2060" t="s">
        <v>1</v>
      </c>
      <c r="B2060">
        <v>2020</v>
      </c>
      <c r="C2060">
        <v>7</v>
      </c>
      <c r="D2060">
        <v>9</v>
      </c>
      <c r="E2060" t="s">
        <v>35</v>
      </c>
      <c r="F2060" t="s">
        <v>43</v>
      </c>
      <c r="G2060" t="s">
        <v>30</v>
      </c>
      <c r="H2060">
        <v>0.25</v>
      </c>
      <c r="I2060" s="1">
        <v>44021</v>
      </c>
      <c r="J2060"/>
    </row>
    <row r="2061" spans="1:10" x14ac:dyDescent="0.35">
      <c r="A2061" t="s">
        <v>1</v>
      </c>
      <c r="B2061">
        <v>2020</v>
      </c>
      <c r="C2061">
        <v>7</v>
      </c>
      <c r="D2061">
        <v>9</v>
      </c>
      <c r="E2061" t="s">
        <v>35</v>
      </c>
      <c r="F2061" t="s">
        <v>43</v>
      </c>
      <c r="G2061" t="s">
        <v>31</v>
      </c>
      <c r="H2061">
        <v>0.25</v>
      </c>
      <c r="I2061" s="1">
        <v>44021</v>
      </c>
      <c r="J2061"/>
    </row>
    <row r="2062" spans="1:10" x14ac:dyDescent="0.35">
      <c r="A2062" t="s">
        <v>1</v>
      </c>
      <c r="B2062">
        <v>2020</v>
      </c>
      <c r="C2062">
        <v>7</v>
      </c>
      <c r="D2062">
        <v>9</v>
      </c>
      <c r="E2062" t="s">
        <v>37</v>
      </c>
      <c r="F2062" t="s">
        <v>43</v>
      </c>
      <c r="G2062" t="s">
        <v>30</v>
      </c>
      <c r="H2062">
        <v>0.25</v>
      </c>
      <c r="I2062" s="1">
        <v>44021</v>
      </c>
      <c r="J2062"/>
    </row>
    <row r="2063" spans="1:10" x14ac:dyDescent="0.35">
      <c r="A2063" t="s">
        <v>1</v>
      </c>
      <c r="B2063">
        <v>2020</v>
      </c>
      <c r="C2063">
        <v>7</v>
      </c>
      <c r="D2063">
        <v>9</v>
      </c>
      <c r="E2063" t="s">
        <v>37</v>
      </c>
      <c r="F2063" t="s">
        <v>43</v>
      </c>
      <c r="G2063" t="s">
        <v>31</v>
      </c>
      <c r="H2063">
        <v>0.25</v>
      </c>
      <c r="I2063" s="1">
        <v>44021</v>
      </c>
      <c r="J2063"/>
    </row>
    <row r="2064" spans="1:10" x14ac:dyDescent="0.35">
      <c r="A2064" t="s">
        <v>1</v>
      </c>
      <c r="B2064">
        <v>2020</v>
      </c>
      <c r="C2064">
        <v>7</v>
      </c>
      <c r="D2064">
        <v>10</v>
      </c>
      <c r="E2064" t="s">
        <v>35</v>
      </c>
      <c r="F2064" t="s">
        <v>43</v>
      </c>
      <c r="G2064" t="s">
        <v>30</v>
      </c>
      <c r="H2064">
        <v>0.25</v>
      </c>
      <c r="I2064" s="1">
        <v>44022</v>
      </c>
      <c r="J2064"/>
    </row>
    <row r="2065" spans="1:10" x14ac:dyDescent="0.35">
      <c r="A2065" t="s">
        <v>1</v>
      </c>
      <c r="B2065">
        <v>2020</v>
      </c>
      <c r="C2065">
        <v>7</v>
      </c>
      <c r="D2065">
        <v>10</v>
      </c>
      <c r="E2065" t="s">
        <v>35</v>
      </c>
      <c r="F2065" t="s">
        <v>43</v>
      </c>
      <c r="G2065" t="s">
        <v>31</v>
      </c>
      <c r="H2065">
        <v>0.25</v>
      </c>
      <c r="I2065" s="1">
        <v>44022</v>
      </c>
      <c r="J2065"/>
    </row>
    <row r="2066" spans="1:10" x14ac:dyDescent="0.35">
      <c r="A2066" t="s">
        <v>1</v>
      </c>
      <c r="B2066">
        <v>2020</v>
      </c>
      <c r="C2066">
        <v>7</v>
      </c>
      <c r="D2066">
        <v>10</v>
      </c>
      <c r="E2066" t="s">
        <v>37</v>
      </c>
      <c r="F2066" t="s">
        <v>43</v>
      </c>
      <c r="G2066" t="s">
        <v>30</v>
      </c>
      <c r="H2066">
        <v>0.25</v>
      </c>
      <c r="I2066" s="1">
        <v>44022</v>
      </c>
      <c r="J2066"/>
    </row>
    <row r="2067" spans="1:10" x14ac:dyDescent="0.35">
      <c r="A2067" t="s">
        <v>1</v>
      </c>
      <c r="B2067">
        <v>2020</v>
      </c>
      <c r="C2067">
        <v>7</v>
      </c>
      <c r="D2067">
        <v>10</v>
      </c>
      <c r="E2067" t="s">
        <v>37</v>
      </c>
      <c r="F2067" t="s">
        <v>43</v>
      </c>
      <c r="G2067" t="s">
        <v>31</v>
      </c>
      <c r="H2067">
        <v>0.25</v>
      </c>
      <c r="I2067" s="1">
        <v>44022</v>
      </c>
      <c r="J2067"/>
    </row>
    <row r="2068" spans="1:10" x14ac:dyDescent="0.35">
      <c r="A2068" t="s">
        <v>1</v>
      </c>
      <c r="B2068">
        <v>2020</v>
      </c>
      <c r="C2068">
        <v>7</v>
      </c>
      <c r="D2068">
        <v>13</v>
      </c>
      <c r="E2068" t="s">
        <v>35</v>
      </c>
      <c r="F2068" t="s">
        <v>42</v>
      </c>
      <c r="G2068" t="s">
        <v>30</v>
      </c>
      <c r="H2068">
        <v>0.25</v>
      </c>
      <c r="I2068" s="1">
        <v>44025</v>
      </c>
      <c r="J2068"/>
    </row>
    <row r="2069" spans="1:10" x14ac:dyDescent="0.35">
      <c r="A2069" t="s">
        <v>1</v>
      </c>
      <c r="B2069">
        <v>2020</v>
      </c>
      <c r="C2069">
        <v>7</v>
      </c>
      <c r="D2069">
        <v>13</v>
      </c>
      <c r="E2069" t="s">
        <v>35</v>
      </c>
      <c r="F2069" t="s">
        <v>42</v>
      </c>
      <c r="G2069" t="s">
        <v>31</v>
      </c>
      <c r="H2069">
        <v>0.25</v>
      </c>
      <c r="I2069" s="1">
        <v>44025</v>
      </c>
      <c r="J2069"/>
    </row>
    <row r="2070" spans="1:10" x14ac:dyDescent="0.35">
      <c r="A2070" t="s">
        <v>1</v>
      </c>
      <c r="B2070">
        <v>2020</v>
      </c>
      <c r="C2070">
        <v>7</v>
      </c>
      <c r="D2070">
        <v>13</v>
      </c>
      <c r="E2070" t="s">
        <v>37</v>
      </c>
      <c r="F2070" t="s">
        <v>42</v>
      </c>
      <c r="G2070" t="s">
        <v>30</v>
      </c>
      <c r="H2070">
        <v>0.25</v>
      </c>
      <c r="I2070" s="1">
        <v>44025</v>
      </c>
      <c r="J2070"/>
    </row>
    <row r="2071" spans="1:10" x14ac:dyDescent="0.35">
      <c r="A2071" t="s">
        <v>1</v>
      </c>
      <c r="B2071">
        <v>2020</v>
      </c>
      <c r="C2071">
        <v>7</v>
      </c>
      <c r="D2071">
        <v>13</v>
      </c>
      <c r="E2071" t="s">
        <v>37</v>
      </c>
      <c r="F2071" t="s">
        <v>42</v>
      </c>
      <c r="G2071" t="s">
        <v>31</v>
      </c>
      <c r="H2071">
        <v>0.25</v>
      </c>
      <c r="I2071" s="1">
        <v>44025</v>
      </c>
      <c r="J2071"/>
    </row>
    <row r="2072" spans="1:10" x14ac:dyDescent="0.35">
      <c r="A2072" t="s">
        <v>2</v>
      </c>
      <c r="B2072">
        <v>2020</v>
      </c>
      <c r="C2072">
        <v>6</v>
      </c>
      <c r="D2072">
        <v>23</v>
      </c>
      <c r="E2072" t="s">
        <v>35</v>
      </c>
      <c r="F2072" t="s">
        <v>45</v>
      </c>
      <c r="G2072" t="s">
        <v>31</v>
      </c>
      <c r="H2072">
        <v>0.5</v>
      </c>
      <c r="I2072" s="1">
        <v>44005</v>
      </c>
      <c r="J2072"/>
    </row>
    <row r="2073" spans="1:10" x14ac:dyDescent="0.35">
      <c r="A2073" t="s">
        <v>2</v>
      </c>
      <c r="B2073">
        <v>2020</v>
      </c>
      <c r="C2073">
        <v>6</v>
      </c>
      <c r="D2073">
        <v>23</v>
      </c>
      <c r="E2073" t="s">
        <v>37</v>
      </c>
      <c r="F2073" t="s">
        <v>45</v>
      </c>
      <c r="G2073" t="s">
        <v>31</v>
      </c>
      <c r="H2073">
        <v>0.5</v>
      </c>
      <c r="I2073" s="1">
        <v>44005</v>
      </c>
      <c r="J2073"/>
    </row>
    <row r="2074" spans="1:10" x14ac:dyDescent="0.35">
      <c r="A2074" t="s">
        <v>2</v>
      </c>
      <c r="B2074">
        <v>2020</v>
      </c>
      <c r="C2074">
        <v>6</v>
      </c>
      <c r="D2074">
        <v>24</v>
      </c>
      <c r="E2074" t="s">
        <v>35</v>
      </c>
      <c r="F2074" t="s">
        <v>45</v>
      </c>
      <c r="G2074" t="s">
        <v>31</v>
      </c>
      <c r="H2074">
        <v>0.5</v>
      </c>
      <c r="I2074" s="1">
        <v>44006</v>
      </c>
      <c r="J2074"/>
    </row>
    <row r="2075" spans="1:10" x14ac:dyDescent="0.35">
      <c r="A2075" t="s">
        <v>2</v>
      </c>
      <c r="B2075">
        <v>2020</v>
      </c>
      <c r="C2075">
        <v>6</v>
      </c>
      <c r="D2075">
        <v>24</v>
      </c>
      <c r="E2075" t="s">
        <v>37</v>
      </c>
      <c r="F2075" t="s">
        <v>45</v>
      </c>
      <c r="G2075" t="s">
        <v>31</v>
      </c>
      <c r="H2075">
        <v>0.5</v>
      </c>
      <c r="I2075" s="1">
        <v>44006</v>
      </c>
      <c r="J2075"/>
    </row>
    <row r="2076" spans="1:10" x14ac:dyDescent="0.35">
      <c r="A2076" t="s">
        <v>2</v>
      </c>
      <c r="B2076">
        <v>2020</v>
      </c>
      <c r="C2076">
        <v>6</v>
      </c>
      <c r="D2076">
        <v>25</v>
      </c>
      <c r="E2076" t="s">
        <v>35</v>
      </c>
      <c r="F2076" t="s">
        <v>45</v>
      </c>
      <c r="G2076" t="s">
        <v>31</v>
      </c>
      <c r="H2076">
        <v>0.5</v>
      </c>
      <c r="I2076" s="1">
        <v>44007</v>
      </c>
      <c r="J2076"/>
    </row>
    <row r="2077" spans="1:10" x14ac:dyDescent="0.35">
      <c r="A2077" t="s">
        <v>2</v>
      </c>
      <c r="B2077">
        <v>2020</v>
      </c>
      <c r="C2077">
        <v>6</v>
      </c>
      <c r="D2077">
        <v>25</v>
      </c>
      <c r="E2077" t="s">
        <v>37</v>
      </c>
      <c r="F2077" t="s">
        <v>45</v>
      </c>
      <c r="G2077" t="s">
        <v>31</v>
      </c>
      <c r="H2077">
        <v>0.5</v>
      </c>
      <c r="I2077" s="1">
        <v>44007</v>
      </c>
      <c r="J2077"/>
    </row>
    <row r="2078" spans="1:10" x14ac:dyDescent="0.35">
      <c r="A2078" t="s">
        <v>2</v>
      </c>
      <c r="B2078">
        <v>2020</v>
      </c>
      <c r="C2078">
        <v>6</v>
      </c>
      <c r="D2078">
        <v>26</v>
      </c>
      <c r="E2078" t="s">
        <v>35</v>
      </c>
      <c r="F2078" t="s">
        <v>45</v>
      </c>
      <c r="G2078" t="s">
        <v>31</v>
      </c>
      <c r="H2078">
        <v>0.5</v>
      </c>
      <c r="I2078" s="1">
        <v>44008</v>
      </c>
      <c r="J2078"/>
    </row>
    <row r="2079" spans="1:10" x14ac:dyDescent="0.35">
      <c r="A2079" t="s">
        <v>2</v>
      </c>
      <c r="B2079">
        <v>2020</v>
      </c>
      <c r="C2079">
        <v>6</v>
      </c>
      <c r="D2079">
        <v>26</v>
      </c>
      <c r="E2079" t="s">
        <v>37</v>
      </c>
      <c r="F2079" t="s">
        <v>45</v>
      </c>
      <c r="G2079" t="s">
        <v>31</v>
      </c>
      <c r="H2079">
        <v>0.5</v>
      </c>
      <c r="I2079" s="1">
        <v>44008</v>
      </c>
      <c r="J2079"/>
    </row>
    <row r="2080" spans="1:10" x14ac:dyDescent="0.35">
      <c r="A2080" t="s">
        <v>2</v>
      </c>
      <c r="B2080">
        <v>2020</v>
      </c>
      <c r="C2080">
        <v>6</v>
      </c>
      <c r="D2080">
        <v>29</v>
      </c>
      <c r="E2080" t="s">
        <v>35</v>
      </c>
      <c r="F2080" t="s">
        <v>38</v>
      </c>
      <c r="G2080" t="s">
        <v>31</v>
      </c>
      <c r="H2080">
        <v>0.5</v>
      </c>
      <c r="I2080" s="1">
        <v>44011</v>
      </c>
      <c r="J2080"/>
    </row>
    <row r="2081" spans="1:10" x14ac:dyDescent="0.35">
      <c r="A2081" t="s">
        <v>2</v>
      </c>
      <c r="B2081">
        <v>2020</v>
      </c>
      <c r="C2081">
        <v>6</v>
      </c>
      <c r="D2081">
        <v>29</v>
      </c>
      <c r="E2081" t="s">
        <v>37</v>
      </c>
      <c r="F2081" t="s">
        <v>38</v>
      </c>
      <c r="G2081" t="s">
        <v>31</v>
      </c>
      <c r="H2081">
        <v>0.5</v>
      </c>
      <c r="I2081" s="1">
        <v>44011</v>
      </c>
      <c r="J2081"/>
    </row>
    <row r="2082" spans="1:10" x14ac:dyDescent="0.35">
      <c r="A2082" t="s">
        <v>2</v>
      </c>
      <c r="B2082">
        <v>2020</v>
      </c>
      <c r="C2082">
        <v>6</v>
      </c>
      <c r="D2082">
        <v>30</v>
      </c>
      <c r="E2082" t="s">
        <v>35</v>
      </c>
      <c r="F2082" t="s">
        <v>38</v>
      </c>
      <c r="G2082" t="s">
        <v>31</v>
      </c>
      <c r="H2082">
        <v>0.5</v>
      </c>
      <c r="I2082" s="1">
        <v>44012</v>
      </c>
      <c r="J2082"/>
    </row>
    <row r="2083" spans="1:10" x14ac:dyDescent="0.35">
      <c r="A2083" t="s">
        <v>2</v>
      </c>
      <c r="B2083">
        <v>2020</v>
      </c>
      <c r="C2083">
        <v>6</v>
      </c>
      <c r="D2083">
        <v>30</v>
      </c>
      <c r="E2083" t="s">
        <v>37</v>
      </c>
      <c r="F2083" t="s">
        <v>38</v>
      </c>
      <c r="G2083" t="s">
        <v>31</v>
      </c>
      <c r="H2083">
        <v>0.5</v>
      </c>
      <c r="I2083" s="1">
        <v>44012</v>
      </c>
      <c r="J2083"/>
    </row>
    <row r="2084" spans="1:10" x14ac:dyDescent="0.35">
      <c r="A2084" t="s">
        <v>2</v>
      </c>
      <c r="B2084">
        <v>2020</v>
      </c>
      <c r="C2084">
        <v>7</v>
      </c>
      <c r="D2084">
        <v>1</v>
      </c>
      <c r="E2084" t="s">
        <v>35</v>
      </c>
      <c r="F2084" t="s">
        <v>38</v>
      </c>
      <c r="G2084" t="s">
        <v>31</v>
      </c>
      <c r="H2084">
        <v>0.5</v>
      </c>
      <c r="I2084" s="1">
        <v>44013</v>
      </c>
      <c r="J2084"/>
    </row>
    <row r="2085" spans="1:10" x14ac:dyDescent="0.35">
      <c r="A2085" t="s">
        <v>2</v>
      </c>
      <c r="B2085">
        <v>2020</v>
      </c>
      <c r="C2085">
        <v>7</v>
      </c>
      <c r="D2085">
        <v>1</v>
      </c>
      <c r="E2085" t="s">
        <v>37</v>
      </c>
      <c r="F2085" t="s">
        <v>38</v>
      </c>
      <c r="G2085" t="s">
        <v>31</v>
      </c>
      <c r="H2085">
        <v>0.5</v>
      </c>
      <c r="I2085" s="1">
        <v>44013</v>
      </c>
      <c r="J2085"/>
    </row>
    <row r="2086" spans="1:10" x14ac:dyDescent="0.35">
      <c r="A2086" t="s">
        <v>2</v>
      </c>
      <c r="B2086">
        <v>2020</v>
      </c>
      <c r="C2086">
        <v>7</v>
      </c>
      <c r="D2086">
        <v>2</v>
      </c>
      <c r="E2086" t="s">
        <v>35</v>
      </c>
      <c r="F2086" t="s">
        <v>38</v>
      </c>
      <c r="G2086" t="s">
        <v>31</v>
      </c>
      <c r="H2086">
        <v>0.5</v>
      </c>
      <c r="I2086" s="1">
        <v>44014</v>
      </c>
      <c r="J2086"/>
    </row>
    <row r="2087" spans="1:10" x14ac:dyDescent="0.35">
      <c r="A2087" t="s">
        <v>2</v>
      </c>
      <c r="B2087">
        <v>2020</v>
      </c>
      <c r="C2087">
        <v>7</v>
      </c>
      <c r="D2087">
        <v>2</v>
      </c>
      <c r="E2087" t="s">
        <v>37</v>
      </c>
      <c r="F2087" t="s">
        <v>38</v>
      </c>
      <c r="G2087" t="s">
        <v>31</v>
      </c>
      <c r="H2087">
        <v>0.5</v>
      </c>
      <c r="I2087" s="1">
        <v>44014</v>
      </c>
      <c r="J2087"/>
    </row>
    <row r="2088" spans="1:10" x14ac:dyDescent="0.35">
      <c r="A2088" t="s">
        <v>2</v>
      </c>
      <c r="B2088">
        <v>2020</v>
      </c>
      <c r="C2088">
        <v>7</v>
      </c>
      <c r="D2088">
        <v>3</v>
      </c>
      <c r="E2088" t="s">
        <v>35</v>
      </c>
      <c r="F2088" t="s">
        <v>38</v>
      </c>
      <c r="G2088" t="s">
        <v>31</v>
      </c>
      <c r="H2088">
        <v>0.5</v>
      </c>
      <c r="I2088" s="1">
        <v>44015</v>
      </c>
      <c r="J2088"/>
    </row>
    <row r="2089" spans="1:10" x14ac:dyDescent="0.35">
      <c r="A2089" t="s">
        <v>2</v>
      </c>
      <c r="B2089">
        <v>2020</v>
      </c>
      <c r="C2089">
        <v>7</v>
      </c>
      <c r="D2089">
        <v>3</v>
      </c>
      <c r="E2089" t="s">
        <v>37</v>
      </c>
      <c r="F2089" t="s">
        <v>38</v>
      </c>
      <c r="G2089" t="s">
        <v>31</v>
      </c>
      <c r="H2089">
        <v>0.5</v>
      </c>
      <c r="I2089" s="1">
        <v>44015</v>
      </c>
      <c r="J2089"/>
    </row>
    <row r="2090" spans="1:10" x14ac:dyDescent="0.35">
      <c r="A2090" t="s">
        <v>2</v>
      </c>
      <c r="B2090">
        <v>2020</v>
      </c>
      <c r="C2090">
        <v>7</v>
      </c>
      <c r="D2090">
        <v>6</v>
      </c>
      <c r="E2090" t="s">
        <v>35</v>
      </c>
      <c r="F2090" t="s">
        <v>36</v>
      </c>
      <c r="G2090" t="s">
        <v>31</v>
      </c>
      <c r="H2090">
        <v>0.5</v>
      </c>
      <c r="I2090" s="1">
        <v>44018</v>
      </c>
      <c r="J2090"/>
    </row>
    <row r="2091" spans="1:10" x14ac:dyDescent="0.35">
      <c r="A2091" t="s">
        <v>2</v>
      </c>
      <c r="B2091">
        <v>2020</v>
      </c>
      <c r="C2091">
        <v>7</v>
      </c>
      <c r="D2091">
        <v>6</v>
      </c>
      <c r="E2091" t="s">
        <v>37</v>
      </c>
      <c r="F2091" t="s">
        <v>36</v>
      </c>
      <c r="G2091" t="s">
        <v>31</v>
      </c>
      <c r="H2091">
        <v>0.5</v>
      </c>
      <c r="I2091" s="1">
        <v>44018</v>
      </c>
      <c r="J2091"/>
    </row>
    <row r="2092" spans="1:10" x14ac:dyDescent="0.35">
      <c r="A2092" t="s">
        <v>2</v>
      </c>
      <c r="B2092">
        <v>2020</v>
      </c>
      <c r="C2092">
        <v>7</v>
      </c>
      <c r="D2092">
        <v>7</v>
      </c>
      <c r="E2092" t="s">
        <v>35</v>
      </c>
      <c r="F2092" t="s">
        <v>36</v>
      </c>
      <c r="G2092" t="s">
        <v>31</v>
      </c>
      <c r="H2092">
        <v>0.5</v>
      </c>
      <c r="I2092" s="1">
        <v>44019</v>
      </c>
      <c r="J2092"/>
    </row>
    <row r="2093" spans="1:10" x14ac:dyDescent="0.35">
      <c r="A2093" t="s">
        <v>2</v>
      </c>
      <c r="B2093">
        <v>2020</v>
      </c>
      <c r="C2093">
        <v>7</v>
      </c>
      <c r="D2093">
        <v>7</v>
      </c>
      <c r="E2093" t="s">
        <v>37</v>
      </c>
      <c r="F2093" t="s">
        <v>36</v>
      </c>
      <c r="G2093" t="s">
        <v>31</v>
      </c>
      <c r="H2093">
        <v>0.5</v>
      </c>
      <c r="I2093" s="1">
        <v>44019</v>
      </c>
      <c r="J2093"/>
    </row>
    <row r="2094" spans="1:10" x14ac:dyDescent="0.35">
      <c r="A2094" t="s">
        <v>2</v>
      </c>
      <c r="B2094">
        <v>2020</v>
      </c>
      <c r="C2094">
        <v>7</v>
      </c>
      <c r="D2094">
        <v>8</v>
      </c>
      <c r="E2094" t="s">
        <v>35</v>
      </c>
      <c r="F2094" t="s">
        <v>36</v>
      </c>
      <c r="G2094" t="s">
        <v>31</v>
      </c>
      <c r="H2094">
        <v>0.5</v>
      </c>
      <c r="I2094" s="1">
        <v>44020</v>
      </c>
      <c r="J2094"/>
    </row>
    <row r="2095" spans="1:10" x14ac:dyDescent="0.35">
      <c r="A2095" t="s">
        <v>2</v>
      </c>
      <c r="B2095">
        <v>2020</v>
      </c>
      <c r="C2095">
        <v>7</v>
      </c>
      <c r="D2095">
        <v>8</v>
      </c>
      <c r="E2095" t="s">
        <v>37</v>
      </c>
      <c r="F2095" t="s">
        <v>36</v>
      </c>
      <c r="G2095" t="s">
        <v>31</v>
      </c>
      <c r="H2095">
        <v>0.5</v>
      </c>
      <c r="I2095" s="1">
        <v>44020</v>
      </c>
      <c r="J2095"/>
    </row>
    <row r="2096" spans="1:10" x14ac:dyDescent="0.35">
      <c r="A2096" t="s">
        <v>2</v>
      </c>
      <c r="B2096">
        <v>2020</v>
      </c>
      <c r="C2096">
        <v>7</v>
      </c>
      <c r="D2096">
        <v>9</v>
      </c>
      <c r="E2096" t="s">
        <v>35</v>
      </c>
      <c r="F2096" t="s">
        <v>36</v>
      </c>
      <c r="G2096" t="s">
        <v>31</v>
      </c>
      <c r="H2096">
        <v>0.5</v>
      </c>
      <c r="I2096" s="1">
        <v>44021</v>
      </c>
      <c r="J2096"/>
    </row>
    <row r="2097" spans="1:10" x14ac:dyDescent="0.35">
      <c r="A2097" t="s">
        <v>2</v>
      </c>
      <c r="B2097">
        <v>2020</v>
      </c>
      <c r="C2097">
        <v>7</v>
      </c>
      <c r="D2097">
        <v>9</v>
      </c>
      <c r="E2097" t="s">
        <v>37</v>
      </c>
      <c r="F2097" t="s">
        <v>36</v>
      </c>
      <c r="G2097" t="s">
        <v>31</v>
      </c>
      <c r="H2097">
        <v>0.5</v>
      </c>
      <c r="I2097" s="1">
        <v>44021</v>
      </c>
      <c r="J2097"/>
    </row>
    <row r="2098" spans="1:10" x14ac:dyDescent="0.35">
      <c r="A2098" t="s">
        <v>2</v>
      </c>
      <c r="B2098">
        <v>2020</v>
      </c>
      <c r="C2098">
        <v>7</v>
      </c>
      <c r="D2098">
        <v>10</v>
      </c>
      <c r="E2098" t="s">
        <v>35</v>
      </c>
      <c r="F2098" t="s">
        <v>36</v>
      </c>
      <c r="G2098" t="s">
        <v>31</v>
      </c>
      <c r="H2098">
        <v>0.5</v>
      </c>
      <c r="I2098" s="1">
        <v>44022</v>
      </c>
      <c r="J2098"/>
    </row>
    <row r="2099" spans="1:10" x14ac:dyDescent="0.35">
      <c r="A2099" t="s">
        <v>2</v>
      </c>
      <c r="B2099">
        <v>2020</v>
      </c>
      <c r="C2099">
        <v>7</v>
      </c>
      <c r="D2099">
        <v>10</v>
      </c>
      <c r="E2099" t="s">
        <v>37</v>
      </c>
      <c r="F2099" t="s">
        <v>36</v>
      </c>
      <c r="G2099" t="s">
        <v>31</v>
      </c>
      <c r="H2099">
        <v>0.5</v>
      </c>
      <c r="I2099" s="1">
        <v>44022</v>
      </c>
      <c r="J2099"/>
    </row>
    <row r="2100" spans="1:10" x14ac:dyDescent="0.35">
      <c r="A2100" t="s">
        <v>2</v>
      </c>
      <c r="B2100">
        <v>2020</v>
      </c>
      <c r="C2100">
        <v>7</v>
      </c>
      <c r="D2100">
        <v>13</v>
      </c>
      <c r="E2100" t="s">
        <v>35</v>
      </c>
      <c r="F2100" t="s">
        <v>36</v>
      </c>
      <c r="G2100" t="s">
        <v>31</v>
      </c>
      <c r="H2100">
        <v>0.5</v>
      </c>
      <c r="I2100" s="1">
        <v>44025</v>
      </c>
      <c r="J2100"/>
    </row>
    <row r="2101" spans="1:10" x14ac:dyDescent="0.35">
      <c r="A2101" t="s">
        <v>2</v>
      </c>
      <c r="B2101">
        <v>2020</v>
      </c>
      <c r="C2101">
        <v>7</v>
      </c>
      <c r="D2101">
        <v>13</v>
      </c>
      <c r="E2101" t="s">
        <v>37</v>
      </c>
      <c r="F2101" t="s">
        <v>36</v>
      </c>
      <c r="G2101" t="s">
        <v>31</v>
      </c>
      <c r="H2101">
        <v>0.5</v>
      </c>
      <c r="I2101" s="1">
        <v>44025</v>
      </c>
      <c r="J2101"/>
    </row>
    <row r="2102" spans="1:10" x14ac:dyDescent="0.35">
      <c r="A2102" t="s">
        <v>2</v>
      </c>
      <c r="B2102">
        <v>2020</v>
      </c>
      <c r="C2102">
        <v>7</v>
      </c>
      <c r="D2102">
        <v>15</v>
      </c>
      <c r="E2102" t="s">
        <v>35</v>
      </c>
      <c r="F2102" t="s">
        <v>36</v>
      </c>
      <c r="G2102" t="s">
        <v>31</v>
      </c>
      <c r="H2102">
        <v>0.5</v>
      </c>
      <c r="I2102" s="1">
        <v>44027</v>
      </c>
      <c r="J2102"/>
    </row>
    <row r="2103" spans="1:10" x14ac:dyDescent="0.35">
      <c r="A2103" t="s">
        <v>2</v>
      </c>
      <c r="B2103">
        <v>2020</v>
      </c>
      <c r="C2103">
        <v>7</v>
      </c>
      <c r="D2103">
        <v>15</v>
      </c>
      <c r="E2103" t="s">
        <v>37</v>
      </c>
      <c r="F2103" t="s">
        <v>36</v>
      </c>
      <c r="G2103" t="s">
        <v>31</v>
      </c>
      <c r="H2103">
        <v>0.5</v>
      </c>
      <c r="I2103" s="1">
        <v>44027</v>
      </c>
      <c r="J2103"/>
    </row>
    <row r="2104" spans="1:10" x14ac:dyDescent="0.35">
      <c r="A2104" t="s">
        <v>2</v>
      </c>
      <c r="B2104">
        <v>2020</v>
      </c>
      <c r="C2104">
        <v>7</v>
      </c>
      <c r="D2104">
        <v>16</v>
      </c>
      <c r="E2104" t="s">
        <v>35</v>
      </c>
      <c r="F2104" t="s">
        <v>36</v>
      </c>
      <c r="G2104" t="s">
        <v>31</v>
      </c>
      <c r="H2104">
        <v>0.5</v>
      </c>
      <c r="I2104" s="1">
        <v>44028</v>
      </c>
      <c r="J2104"/>
    </row>
    <row r="2105" spans="1:10" x14ac:dyDescent="0.35">
      <c r="A2105" t="s">
        <v>2</v>
      </c>
      <c r="B2105">
        <v>2020</v>
      </c>
      <c r="C2105">
        <v>7</v>
      </c>
      <c r="D2105">
        <v>16</v>
      </c>
      <c r="E2105" t="s">
        <v>37</v>
      </c>
      <c r="F2105" t="s">
        <v>36</v>
      </c>
      <c r="G2105" t="s">
        <v>31</v>
      </c>
      <c r="H2105">
        <v>0.5</v>
      </c>
      <c r="I2105" s="1">
        <v>44028</v>
      </c>
      <c r="J2105"/>
    </row>
    <row r="2106" spans="1:10" x14ac:dyDescent="0.35">
      <c r="A2106" t="s">
        <v>2</v>
      </c>
      <c r="B2106">
        <v>2020</v>
      </c>
      <c r="C2106">
        <v>7</v>
      </c>
      <c r="D2106">
        <v>17</v>
      </c>
      <c r="E2106" t="s">
        <v>35</v>
      </c>
      <c r="F2106" t="s">
        <v>36</v>
      </c>
      <c r="G2106" t="s">
        <v>31</v>
      </c>
      <c r="H2106">
        <v>0.5</v>
      </c>
      <c r="I2106" s="1">
        <v>44029</v>
      </c>
      <c r="J2106"/>
    </row>
    <row r="2107" spans="1:10" x14ac:dyDescent="0.35">
      <c r="A2107" t="s">
        <v>2</v>
      </c>
      <c r="B2107">
        <v>2020</v>
      </c>
      <c r="C2107">
        <v>7</v>
      </c>
      <c r="D2107">
        <v>17</v>
      </c>
      <c r="E2107" t="s">
        <v>37</v>
      </c>
      <c r="F2107" t="s">
        <v>36</v>
      </c>
      <c r="G2107" t="s">
        <v>31</v>
      </c>
      <c r="H2107">
        <v>0.5</v>
      </c>
      <c r="I2107" s="1">
        <v>44029</v>
      </c>
      <c r="J2107"/>
    </row>
    <row r="2108" spans="1:10" x14ac:dyDescent="0.35">
      <c r="A2108" t="s">
        <v>2</v>
      </c>
      <c r="B2108">
        <v>2020</v>
      </c>
      <c r="C2108">
        <v>7</v>
      </c>
      <c r="D2108">
        <v>20</v>
      </c>
      <c r="E2108" t="s">
        <v>35</v>
      </c>
      <c r="F2108" t="s">
        <v>45</v>
      </c>
      <c r="G2108" t="s">
        <v>31</v>
      </c>
      <c r="H2108">
        <v>0.5</v>
      </c>
      <c r="I2108" s="1">
        <v>44032</v>
      </c>
      <c r="J2108"/>
    </row>
    <row r="2109" spans="1:10" x14ac:dyDescent="0.35">
      <c r="A2109" t="s">
        <v>2</v>
      </c>
      <c r="B2109">
        <v>2020</v>
      </c>
      <c r="C2109">
        <v>7</v>
      </c>
      <c r="D2109">
        <v>20</v>
      </c>
      <c r="E2109" t="s">
        <v>37</v>
      </c>
      <c r="F2109" t="s">
        <v>45</v>
      </c>
      <c r="G2109" t="s">
        <v>31</v>
      </c>
      <c r="H2109">
        <v>0.5</v>
      </c>
      <c r="I2109" s="1">
        <v>44032</v>
      </c>
      <c r="J2109"/>
    </row>
    <row r="2110" spans="1:10" x14ac:dyDescent="0.35">
      <c r="A2110" t="s">
        <v>2</v>
      </c>
      <c r="B2110">
        <v>2020</v>
      </c>
      <c r="C2110">
        <v>7</v>
      </c>
      <c r="D2110">
        <v>21</v>
      </c>
      <c r="E2110" t="s">
        <v>35</v>
      </c>
      <c r="F2110" t="s">
        <v>45</v>
      </c>
      <c r="G2110" t="s">
        <v>31</v>
      </c>
      <c r="H2110">
        <v>0.5</v>
      </c>
      <c r="I2110" s="1">
        <v>44033</v>
      </c>
      <c r="J2110"/>
    </row>
    <row r="2111" spans="1:10" x14ac:dyDescent="0.35">
      <c r="A2111" t="s">
        <v>2</v>
      </c>
      <c r="B2111">
        <v>2020</v>
      </c>
      <c r="C2111">
        <v>7</v>
      </c>
      <c r="D2111">
        <v>21</v>
      </c>
      <c r="E2111" t="s">
        <v>37</v>
      </c>
      <c r="F2111" t="s">
        <v>45</v>
      </c>
      <c r="G2111" t="s">
        <v>31</v>
      </c>
      <c r="H2111">
        <v>0.5</v>
      </c>
      <c r="I2111" s="1">
        <v>44033</v>
      </c>
      <c r="J2111"/>
    </row>
    <row r="2112" spans="1:10" x14ac:dyDescent="0.35">
      <c r="A2112" t="s">
        <v>3</v>
      </c>
      <c r="B2112">
        <v>2020</v>
      </c>
      <c r="C2112">
        <v>6</v>
      </c>
      <c r="D2112">
        <v>23</v>
      </c>
      <c r="E2112" t="s">
        <v>35</v>
      </c>
      <c r="F2112" t="s">
        <v>43</v>
      </c>
      <c r="G2112" t="s">
        <v>31</v>
      </c>
      <c r="H2112">
        <v>0.5</v>
      </c>
      <c r="I2112" s="1">
        <v>44005</v>
      </c>
      <c r="J2112"/>
    </row>
    <row r="2113" spans="1:10" x14ac:dyDescent="0.35">
      <c r="A2113" t="s">
        <v>3</v>
      </c>
      <c r="B2113">
        <v>2020</v>
      </c>
      <c r="C2113">
        <v>6</v>
      </c>
      <c r="D2113">
        <v>23</v>
      </c>
      <c r="E2113" t="s">
        <v>37</v>
      </c>
      <c r="F2113" t="s">
        <v>43</v>
      </c>
      <c r="G2113" t="s">
        <v>31</v>
      </c>
      <c r="H2113">
        <v>0.5</v>
      </c>
      <c r="I2113" s="1">
        <v>44005</v>
      </c>
      <c r="J2113"/>
    </row>
    <row r="2114" spans="1:10" x14ac:dyDescent="0.35">
      <c r="A2114" t="s">
        <v>3</v>
      </c>
      <c r="B2114">
        <v>2020</v>
      </c>
      <c r="C2114">
        <v>6</v>
      </c>
      <c r="D2114">
        <v>24</v>
      </c>
      <c r="E2114" t="s">
        <v>35</v>
      </c>
      <c r="F2114" t="s">
        <v>43</v>
      </c>
      <c r="G2114" t="s">
        <v>31</v>
      </c>
      <c r="H2114">
        <v>0.5</v>
      </c>
      <c r="I2114" s="1">
        <v>44006</v>
      </c>
      <c r="J2114"/>
    </row>
    <row r="2115" spans="1:10" x14ac:dyDescent="0.35">
      <c r="A2115" t="s">
        <v>3</v>
      </c>
      <c r="B2115">
        <v>2020</v>
      </c>
      <c r="C2115">
        <v>6</v>
      </c>
      <c r="D2115">
        <v>24</v>
      </c>
      <c r="E2115" t="s">
        <v>37</v>
      </c>
      <c r="F2115" t="s">
        <v>43</v>
      </c>
      <c r="G2115" t="s">
        <v>31</v>
      </c>
      <c r="H2115">
        <v>0.5</v>
      </c>
      <c r="I2115" s="1">
        <v>44006</v>
      </c>
      <c r="J2115"/>
    </row>
    <row r="2116" spans="1:10" x14ac:dyDescent="0.35">
      <c r="A2116" t="s">
        <v>3</v>
      </c>
      <c r="B2116">
        <v>2020</v>
      </c>
      <c r="C2116">
        <v>6</v>
      </c>
      <c r="D2116">
        <v>25</v>
      </c>
      <c r="E2116" t="s">
        <v>35</v>
      </c>
      <c r="F2116" t="s">
        <v>43</v>
      </c>
      <c r="G2116" t="s">
        <v>31</v>
      </c>
      <c r="H2116">
        <v>0.5</v>
      </c>
      <c r="I2116" s="1">
        <v>44007</v>
      </c>
      <c r="J2116"/>
    </row>
    <row r="2117" spans="1:10" x14ac:dyDescent="0.35">
      <c r="A2117" t="s">
        <v>3</v>
      </c>
      <c r="B2117">
        <v>2020</v>
      </c>
      <c r="C2117">
        <v>6</v>
      </c>
      <c r="D2117">
        <v>25</v>
      </c>
      <c r="E2117" t="s">
        <v>37</v>
      </c>
      <c r="F2117" t="s">
        <v>43</v>
      </c>
      <c r="G2117" t="s">
        <v>31</v>
      </c>
      <c r="H2117">
        <v>0.5</v>
      </c>
      <c r="I2117" s="1">
        <v>44007</v>
      </c>
      <c r="J2117"/>
    </row>
    <row r="2118" spans="1:10" x14ac:dyDescent="0.35">
      <c r="A2118" t="s">
        <v>3</v>
      </c>
      <c r="B2118">
        <v>2020</v>
      </c>
      <c r="C2118">
        <v>6</v>
      </c>
      <c r="D2118">
        <v>26</v>
      </c>
      <c r="E2118" t="s">
        <v>35</v>
      </c>
      <c r="F2118" t="s">
        <v>43</v>
      </c>
      <c r="G2118" t="s">
        <v>31</v>
      </c>
      <c r="H2118">
        <v>0.5</v>
      </c>
      <c r="I2118" s="1">
        <v>44008</v>
      </c>
      <c r="J2118"/>
    </row>
    <row r="2119" spans="1:10" x14ac:dyDescent="0.35">
      <c r="A2119" t="s">
        <v>3</v>
      </c>
      <c r="B2119">
        <v>2020</v>
      </c>
      <c r="C2119">
        <v>6</v>
      </c>
      <c r="D2119">
        <v>26</v>
      </c>
      <c r="E2119" t="s">
        <v>37</v>
      </c>
      <c r="F2119" t="s">
        <v>43</v>
      </c>
      <c r="G2119" t="s">
        <v>31</v>
      </c>
      <c r="H2119">
        <v>0.5</v>
      </c>
      <c r="I2119" s="1">
        <v>44008</v>
      </c>
      <c r="J2119"/>
    </row>
    <row r="2120" spans="1:10" x14ac:dyDescent="0.35">
      <c r="A2120" t="s">
        <v>3</v>
      </c>
      <c r="B2120">
        <v>2020</v>
      </c>
      <c r="C2120">
        <v>6</v>
      </c>
      <c r="D2120">
        <v>29</v>
      </c>
      <c r="E2120" t="s">
        <v>35</v>
      </c>
      <c r="F2120" t="s">
        <v>43</v>
      </c>
      <c r="G2120" t="s">
        <v>31</v>
      </c>
      <c r="H2120">
        <v>0.5</v>
      </c>
      <c r="I2120" s="1">
        <v>44011</v>
      </c>
      <c r="J2120"/>
    </row>
    <row r="2121" spans="1:10" x14ac:dyDescent="0.35">
      <c r="A2121" t="s">
        <v>3</v>
      </c>
      <c r="B2121">
        <v>2020</v>
      </c>
      <c r="C2121">
        <v>6</v>
      </c>
      <c r="D2121">
        <v>29</v>
      </c>
      <c r="E2121" t="s">
        <v>37</v>
      </c>
      <c r="F2121" t="s">
        <v>43</v>
      </c>
      <c r="G2121" t="s">
        <v>31</v>
      </c>
      <c r="H2121">
        <v>0.5</v>
      </c>
      <c r="I2121" s="1">
        <v>44011</v>
      </c>
      <c r="J2121"/>
    </row>
    <row r="2122" spans="1:10" x14ac:dyDescent="0.35">
      <c r="A2122" t="s">
        <v>3</v>
      </c>
      <c r="B2122">
        <v>2020</v>
      </c>
      <c r="C2122">
        <v>6</v>
      </c>
      <c r="D2122">
        <v>30</v>
      </c>
      <c r="E2122" t="s">
        <v>35</v>
      </c>
      <c r="F2122" t="s">
        <v>43</v>
      </c>
      <c r="G2122" t="s">
        <v>31</v>
      </c>
      <c r="H2122">
        <v>0.5</v>
      </c>
      <c r="I2122" s="1">
        <v>44012</v>
      </c>
      <c r="J2122"/>
    </row>
    <row r="2123" spans="1:10" x14ac:dyDescent="0.35">
      <c r="A2123" t="s">
        <v>3</v>
      </c>
      <c r="B2123">
        <v>2020</v>
      </c>
      <c r="C2123">
        <v>6</v>
      </c>
      <c r="D2123">
        <v>30</v>
      </c>
      <c r="E2123" t="s">
        <v>37</v>
      </c>
      <c r="F2123" t="s">
        <v>43</v>
      </c>
      <c r="G2123" t="s">
        <v>31</v>
      </c>
      <c r="H2123">
        <v>0.5</v>
      </c>
      <c r="I2123" s="1">
        <v>44012</v>
      </c>
      <c r="J2123"/>
    </row>
    <row r="2124" spans="1:10" x14ac:dyDescent="0.35">
      <c r="A2124" t="s">
        <v>3</v>
      </c>
      <c r="B2124">
        <v>2020</v>
      </c>
      <c r="C2124">
        <v>7</v>
      </c>
      <c r="D2124">
        <v>1</v>
      </c>
      <c r="E2124" t="s">
        <v>35</v>
      </c>
      <c r="F2124" t="s">
        <v>43</v>
      </c>
      <c r="G2124" t="s">
        <v>31</v>
      </c>
      <c r="H2124">
        <v>0.5</v>
      </c>
      <c r="I2124" s="1">
        <v>44013</v>
      </c>
      <c r="J2124"/>
    </row>
    <row r="2125" spans="1:10" x14ac:dyDescent="0.35">
      <c r="A2125" t="s">
        <v>3</v>
      </c>
      <c r="B2125">
        <v>2020</v>
      </c>
      <c r="C2125">
        <v>7</v>
      </c>
      <c r="D2125">
        <v>1</v>
      </c>
      <c r="E2125" t="s">
        <v>37</v>
      </c>
      <c r="F2125" t="s">
        <v>43</v>
      </c>
      <c r="G2125" t="s">
        <v>31</v>
      </c>
      <c r="H2125">
        <v>0.5</v>
      </c>
      <c r="I2125" s="1">
        <v>44013</v>
      </c>
      <c r="J2125"/>
    </row>
    <row r="2126" spans="1:10" x14ac:dyDescent="0.35">
      <c r="A2126" t="s">
        <v>3</v>
      </c>
      <c r="B2126">
        <v>2020</v>
      </c>
      <c r="C2126">
        <v>7</v>
      </c>
      <c r="D2126">
        <v>2</v>
      </c>
      <c r="E2126" t="s">
        <v>35</v>
      </c>
      <c r="F2126" t="s">
        <v>43</v>
      </c>
      <c r="G2126" t="s">
        <v>31</v>
      </c>
      <c r="H2126">
        <v>0.5</v>
      </c>
      <c r="I2126" s="1">
        <v>44014</v>
      </c>
      <c r="J2126"/>
    </row>
    <row r="2127" spans="1:10" x14ac:dyDescent="0.35">
      <c r="A2127" t="s">
        <v>3</v>
      </c>
      <c r="B2127">
        <v>2020</v>
      </c>
      <c r="C2127">
        <v>7</v>
      </c>
      <c r="D2127">
        <v>2</v>
      </c>
      <c r="E2127" t="s">
        <v>37</v>
      </c>
      <c r="F2127" t="s">
        <v>43</v>
      </c>
      <c r="G2127" t="s">
        <v>31</v>
      </c>
      <c r="H2127">
        <v>0.5</v>
      </c>
      <c r="I2127" s="1">
        <v>44014</v>
      </c>
      <c r="J2127"/>
    </row>
    <row r="2128" spans="1:10" x14ac:dyDescent="0.35">
      <c r="A2128" t="s">
        <v>3</v>
      </c>
      <c r="B2128">
        <v>2020</v>
      </c>
      <c r="C2128">
        <v>7</v>
      </c>
      <c r="D2128">
        <v>3</v>
      </c>
      <c r="E2128" t="s">
        <v>35</v>
      </c>
      <c r="F2128" t="s">
        <v>43</v>
      </c>
      <c r="G2128" t="s">
        <v>31</v>
      </c>
      <c r="H2128">
        <v>0.5</v>
      </c>
      <c r="I2128" s="1">
        <v>44015</v>
      </c>
      <c r="J2128"/>
    </row>
    <row r="2129" spans="1:10" x14ac:dyDescent="0.35">
      <c r="A2129" t="s">
        <v>3</v>
      </c>
      <c r="B2129">
        <v>2020</v>
      </c>
      <c r="C2129">
        <v>7</v>
      </c>
      <c r="D2129">
        <v>3</v>
      </c>
      <c r="E2129" t="s">
        <v>37</v>
      </c>
      <c r="F2129" t="s">
        <v>43</v>
      </c>
      <c r="G2129" t="s">
        <v>31</v>
      </c>
      <c r="H2129">
        <v>0.5</v>
      </c>
      <c r="I2129" s="1">
        <v>44015</v>
      </c>
      <c r="J2129"/>
    </row>
    <row r="2130" spans="1:10" x14ac:dyDescent="0.35">
      <c r="A2130" t="s">
        <v>3</v>
      </c>
      <c r="B2130">
        <v>2020</v>
      </c>
      <c r="C2130">
        <v>7</v>
      </c>
      <c r="D2130">
        <v>6</v>
      </c>
      <c r="E2130" t="s">
        <v>35</v>
      </c>
      <c r="F2130" t="s">
        <v>43</v>
      </c>
      <c r="G2130" t="s">
        <v>31</v>
      </c>
      <c r="H2130">
        <v>0.5</v>
      </c>
      <c r="I2130" s="1">
        <v>44018</v>
      </c>
      <c r="J2130"/>
    </row>
    <row r="2131" spans="1:10" x14ac:dyDescent="0.35">
      <c r="A2131" t="s">
        <v>3</v>
      </c>
      <c r="B2131">
        <v>2020</v>
      </c>
      <c r="C2131">
        <v>7</v>
      </c>
      <c r="D2131">
        <v>6</v>
      </c>
      <c r="E2131" t="s">
        <v>37</v>
      </c>
      <c r="F2131" t="s">
        <v>43</v>
      </c>
      <c r="G2131" t="s">
        <v>31</v>
      </c>
      <c r="H2131">
        <v>0.5</v>
      </c>
      <c r="I2131" s="1">
        <v>44018</v>
      </c>
      <c r="J2131"/>
    </row>
    <row r="2132" spans="1:10" x14ac:dyDescent="0.35">
      <c r="A2132" t="s">
        <v>3</v>
      </c>
      <c r="B2132">
        <v>2020</v>
      </c>
      <c r="C2132">
        <v>7</v>
      </c>
      <c r="D2132">
        <v>7</v>
      </c>
      <c r="E2132" t="s">
        <v>35</v>
      </c>
      <c r="F2132" t="s">
        <v>43</v>
      </c>
      <c r="G2132" t="s">
        <v>31</v>
      </c>
      <c r="H2132">
        <v>0.5</v>
      </c>
      <c r="I2132" s="1">
        <v>44019</v>
      </c>
      <c r="J2132"/>
    </row>
    <row r="2133" spans="1:10" x14ac:dyDescent="0.35">
      <c r="A2133" t="s">
        <v>3</v>
      </c>
      <c r="B2133">
        <v>2020</v>
      </c>
      <c r="C2133">
        <v>7</v>
      </c>
      <c r="D2133">
        <v>7</v>
      </c>
      <c r="E2133" t="s">
        <v>37</v>
      </c>
      <c r="F2133" t="s">
        <v>43</v>
      </c>
      <c r="G2133" t="s">
        <v>31</v>
      </c>
      <c r="H2133">
        <v>0.5</v>
      </c>
      <c r="I2133" s="1">
        <v>44019</v>
      </c>
      <c r="J2133"/>
    </row>
    <row r="2134" spans="1:10" x14ac:dyDescent="0.35">
      <c r="A2134" t="s">
        <v>3</v>
      </c>
      <c r="B2134">
        <v>2020</v>
      </c>
      <c r="C2134">
        <v>7</v>
      </c>
      <c r="D2134">
        <v>8</v>
      </c>
      <c r="E2134" t="s">
        <v>35</v>
      </c>
      <c r="F2134" t="s">
        <v>43</v>
      </c>
      <c r="G2134" t="s">
        <v>31</v>
      </c>
      <c r="H2134">
        <v>0.5</v>
      </c>
      <c r="I2134" s="1">
        <v>44020</v>
      </c>
      <c r="J2134"/>
    </row>
    <row r="2135" spans="1:10" x14ac:dyDescent="0.35">
      <c r="A2135" t="s">
        <v>3</v>
      </c>
      <c r="B2135">
        <v>2020</v>
      </c>
      <c r="C2135">
        <v>7</v>
      </c>
      <c r="D2135">
        <v>8</v>
      </c>
      <c r="E2135" t="s">
        <v>37</v>
      </c>
      <c r="F2135" t="s">
        <v>43</v>
      </c>
      <c r="G2135" t="s">
        <v>31</v>
      </c>
      <c r="H2135">
        <v>0.5</v>
      </c>
      <c r="I2135" s="1">
        <v>44020</v>
      </c>
      <c r="J2135"/>
    </row>
    <row r="2136" spans="1:10" x14ac:dyDescent="0.35">
      <c r="A2136" t="s">
        <v>3</v>
      </c>
      <c r="B2136">
        <v>2020</v>
      </c>
      <c r="C2136">
        <v>7</v>
      </c>
      <c r="D2136">
        <v>9</v>
      </c>
      <c r="E2136" t="s">
        <v>35</v>
      </c>
      <c r="F2136" t="s">
        <v>43</v>
      </c>
      <c r="G2136" t="s">
        <v>31</v>
      </c>
      <c r="H2136">
        <v>0.5</v>
      </c>
      <c r="I2136" s="1">
        <v>44021</v>
      </c>
      <c r="J2136"/>
    </row>
    <row r="2137" spans="1:10" x14ac:dyDescent="0.35">
      <c r="A2137" t="s">
        <v>3</v>
      </c>
      <c r="B2137">
        <v>2020</v>
      </c>
      <c r="C2137">
        <v>7</v>
      </c>
      <c r="D2137">
        <v>9</v>
      </c>
      <c r="E2137" t="s">
        <v>37</v>
      </c>
      <c r="F2137" t="s">
        <v>43</v>
      </c>
      <c r="G2137" t="s">
        <v>31</v>
      </c>
      <c r="H2137">
        <v>0.5</v>
      </c>
      <c r="I2137" s="1">
        <v>44021</v>
      </c>
      <c r="J2137"/>
    </row>
    <row r="2138" spans="1:10" x14ac:dyDescent="0.35">
      <c r="A2138" t="s">
        <v>3</v>
      </c>
      <c r="B2138">
        <v>2020</v>
      </c>
      <c r="C2138">
        <v>7</v>
      </c>
      <c r="D2138">
        <v>10</v>
      </c>
      <c r="E2138" t="s">
        <v>35</v>
      </c>
      <c r="F2138" t="s">
        <v>43</v>
      </c>
      <c r="G2138" t="s">
        <v>31</v>
      </c>
      <c r="H2138">
        <v>0.5</v>
      </c>
      <c r="I2138" s="1">
        <v>44022</v>
      </c>
      <c r="J2138"/>
    </row>
    <row r="2139" spans="1:10" x14ac:dyDescent="0.35">
      <c r="A2139" t="s">
        <v>3</v>
      </c>
      <c r="B2139">
        <v>2020</v>
      </c>
      <c r="C2139">
        <v>7</v>
      </c>
      <c r="D2139">
        <v>10</v>
      </c>
      <c r="E2139" t="s">
        <v>37</v>
      </c>
      <c r="F2139" t="s">
        <v>43</v>
      </c>
      <c r="G2139" t="s">
        <v>31</v>
      </c>
      <c r="H2139">
        <v>0.5</v>
      </c>
      <c r="I2139" s="1">
        <v>44022</v>
      </c>
      <c r="J2139"/>
    </row>
    <row r="2140" spans="1:10" x14ac:dyDescent="0.35">
      <c r="A2140" t="s">
        <v>3</v>
      </c>
      <c r="B2140">
        <v>2020</v>
      </c>
      <c r="C2140">
        <v>7</v>
      </c>
      <c r="D2140">
        <v>13</v>
      </c>
      <c r="E2140" t="s">
        <v>35</v>
      </c>
      <c r="F2140" t="s">
        <v>36</v>
      </c>
      <c r="G2140" t="s">
        <v>31</v>
      </c>
      <c r="H2140">
        <v>0.5</v>
      </c>
      <c r="I2140" s="1">
        <v>44025</v>
      </c>
      <c r="J2140"/>
    </row>
    <row r="2141" spans="1:10" x14ac:dyDescent="0.35">
      <c r="A2141" t="s">
        <v>3</v>
      </c>
      <c r="B2141">
        <v>2020</v>
      </c>
      <c r="C2141">
        <v>7</v>
      </c>
      <c r="D2141">
        <v>13</v>
      </c>
      <c r="E2141" t="s">
        <v>37</v>
      </c>
      <c r="F2141" t="s">
        <v>36</v>
      </c>
      <c r="G2141" t="s">
        <v>31</v>
      </c>
      <c r="H2141">
        <v>0.5</v>
      </c>
      <c r="I2141" s="1">
        <v>44025</v>
      </c>
      <c r="J2141"/>
    </row>
    <row r="2142" spans="1:10" x14ac:dyDescent="0.35">
      <c r="A2142" t="s">
        <v>3</v>
      </c>
      <c r="B2142">
        <v>2020</v>
      </c>
      <c r="C2142">
        <v>7</v>
      </c>
      <c r="D2142">
        <v>20</v>
      </c>
      <c r="E2142" t="s">
        <v>35</v>
      </c>
      <c r="F2142" t="s">
        <v>36</v>
      </c>
      <c r="G2142" t="s">
        <v>31</v>
      </c>
      <c r="H2142">
        <v>0.5</v>
      </c>
      <c r="I2142" s="1">
        <v>44032</v>
      </c>
      <c r="J2142"/>
    </row>
    <row r="2143" spans="1:10" x14ac:dyDescent="0.35">
      <c r="A2143" t="s">
        <v>3</v>
      </c>
      <c r="B2143">
        <v>2020</v>
      </c>
      <c r="C2143">
        <v>7</v>
      </c>
      <c r="D2143">
        <v>20</v>
      </c>
      <c r="E2143" t="s">
        <v>37</v>
      </c>
      <c r="F2143" t="s">
        <v>36</v>
      </c>
      <c r="G2143" t="s">
        <v>31</v>
      </c>
      <c r="H2143">
        <v>0.5</v>
      </c>
      <c r="I2143" s="1">
        <v>44032</v>
      </c>
      <c r="J2143"/>
    </row>
    <row r="2144" spans="1:10" x14ac:dyDescent="0.35">
      <c r="A2144" t="s">
        <v>3</v>
      </c>
      <c r="B2144">
        <v>2020</v>
      </c>
      <c r="C2144">
        <v>7</v>
      </c>
      <c r="D2144">
        <v>21</v>
      </c>
      <c r="E2144" t="s">
        <v>35</v>
      </c>
      <c r="F2144" t="s">
        <v>36</v>
      </c>
      <c r="G2144" t="s">
        <v>31</v>
      </c>
      <c r="H2144">
        <v>0.5</v>
      </c>
      <c r="I2144" s="1">
        <v>44033</v>
      </c>
      <c r="J2144"/>
    </row>
    <row r="2145" spans="1:10" x14ac:dyDescent="0.35">
      <c r="A2145" t="s">
        <v>3</v>
      </c>
      <c r="B2145">
        <v>2020</v>
      </c>
      <c r="C2145">
        <v>7</v>
      </c>
      <c r="D2145">
        <v>21</v>
      </c>
      <c r="E2145" t="s">
        <v>37</v>
      </c>
      <c r="F2145" t="s">
        <v>36</v>
      </c>
      <c r="G2145" t="s">
        <v>31</v>
      </c>
      <c r="H2145">
        <v>0.5</v>
      </c>
      <c r="I2145" s="1">
        <v>44033</v>
      </c>
      <c r="J2145"/>
    </row>
    <row r="2146" spans="1:10" x14ac:dyDescent="0.35">
      <c r="A2146" t="s">
        <v>4</v>
      </c>
      <c r="B2146">
        <v>2020</v>
      </c>
      <c r="C2146">
        <v>6</v>
      </c>
      <c r="D2146">
        <v>23</v>
      </c>
      <c r="E2146" t="s">
        <v>35</v>
      </c>
      <c r="F2146" t="s">
        <v>43</v>
      </c>
      <c r="G2146" t="s">
        <v>30</v>
      </c>
      <c r="H2146">
        <v>0.5</v>
      </c>
      <c r="I2146" s="1">
        <v>44005</v>
      </c>
      <c r="J2146"/>
    </row>
    <row r="2147" spans="1:10" x14ac:dyDescent="0.35">
      <c r="A2147" t="s">
        <v>4</v>
      </c>
      <c r="B2147">
        <v>2020</v>
      </c>
      <c r="C2147">
        <v>6</v>
      </c>
      <c r="D2147">
        <v>23</v>
      </c>
      <c r="E2147" t="s">
        <v>37</v>
      </c>
      <c r="F2147" t="s">
        <v>43</v>
      </c>
      <c r="G2147" t="s">
        <v>30</v>
      </c>
      <c r="H2147">
        <v>0.5</v>
      </c>
      <c r="I2147" s="1">
        <v>44005</v>
      </c>
      <c r="J2147"/>
    </row>
    <row r="2148" spans="1:10" x14ac:dyDescent="0.35">
      <c r="A2148" t="s">
        <v>4</v>
      </c>
      <c r="B2148">
        <v>2020</v>
      </c>
      <c r="C2148">
        <v>6</v>
      </c>
      <c r="D2148">
        <v>24</v>
      </c>
      <c r="E2148" t="s">
        <v>35</v>
      </c>
      <c r="F2148" t="s">
        <v>43</v>
      </c>
      <c r="G2148" t="s">
        <v>30</v>
      </c>
      <c r="H2148">
        <v>0.5</v>
      </c>
      <c r="I2148" s="1">
        <v>44006</v>
      </c>
      <c r="J2148"/>
    </row>
    <row r="2149" spans="1:10" x14ac:dyDescent="0.35">
      <c r="A2149" t="s">
        <v>4</v>
      </c>
      <c r="B2149">
        <v>2020</v>
      </c>
      <c r="C2149">
        <v>6</v>
      </c>
      <c r="D2149">
        <v>24</v>
      </c>
      <c r="E2149" t="s">
        <v>37</v>
      </c>
      <c r="F2149" t="s">
        <v>43</v>
      </c>
      <c r="G2149" t="s">
        <v>30</v>
      </c>
      <c r="H2149">
        <v>0.5</v>
      </c>
      <c r="I2149" s="1">
        <v>44006</v>
      </c>
      <c r="J2149"/>
    </row>
    <row r="2150" spans="1:10" x14ac:dyDescent="0.35">
      <c r="A2150" t="s">
        <v>4</v>
      </c>
      <c r="B2150">
        <v>2020</v>
      </c>
      <c r="C2150">
        <v>6</v>
      </c>
      <c r="D2150">
        <v>25</v>
      </c>
      <c r="E2150" t="s">
        <v>35</v>
      </c>
      <c r="F2150" t="s">
        <v>43</v>
      </c>
      <c r="G2150" t="s">
        <v>30</v>
      </c>
      <c r="H2150">
        <v>0.5</v>
      </c>
      <c r="I2150" s="1">
        <v>44007</v>
      </c>
      <c r="J2150"/>
    </row>
    <row r="2151" spans="1:10" x14ac:dyDescent="0.35">
      <c r="A2151" t="s">
        <v>4</v>
      </c>
      <c r="B2151">
        <v>2020</v>
      </c>
      <c r="C2151">
        <v>6</v>
      </c>
      <c r="D2151">
        <v>25</v>
      </c>
      <c r="E2151" t="s">
        <v>37</v>
      </c>
      <c r="F2151" t="s">
        <v>43</v>
      </c>
      <c r="G2151" t="s">
        <v>30</v>
      </c>
      <c r="H2151">
        <v>0.5</v>
      </c>
      <c r="I2151" s="1">
        <v>44007</v>
      </c>
      <c r="J2151"/>
    </row>
    <row r="2152" spans="1:10" x14ac:dyDescent="0.35">
      <c r="A2152" t="s">
        <v>4</v>
      </c>
      <c r="B2152">
        <v>2020</v>
      </c>
      <c r="C2152">
        <v>6</v>
      </c>
      <c r="D2152">
        <v>26</v>
      </c>
      <c r="E2152" t="s">
        <v>35</v>
      </c>
      <c r="F2152" t="s">
        <v>43</v>
      </c>
      <c r="G2152" t="s">
        <v>30</v>
      </c>
      <c r="H2152">
        <v>0.5</v>
      </c>
      <c r="I2152" s="1">
        <v>44008</v>
      </c>
      <c r="J2152"/>
    </row>
    <row r="2153" spans="1:10" x14ac:dyDescent="0.35">
      <c r="A2153" t="s">
        <v>4</v>
      </c>
      <c r="B2153">
        <v>2020</v>
      </c>
      <c r="C2153">
        <v>6</v>
      </c>
      <c r="D2153">
        <v>26</v>
      </c>
      <c r="E2153" t="s">
        <v>37</v>
      </c>
      <c r="F2153" t="s">
        <v>43</v>
      </c>
      <c r="G2153" t="s">
        <v>30</v>
      </c>
      <c r="H2153">
        <v>0.5</v>
      </c>
      <c r="I2153" s="1">
        <v>44008</v>
      </c>
      <c r="J2153"/>
    </row>
    <row r="2154" spans="1:10" x14ac:dyDescent="0.35">
      <c r="A2154" t="s">
        <v>4</v>
      </c>
      <c r="B2154">
        <v>2020</v>
      </c>
      <c r="C2154">
        <v>6</v>
      </c>
      <c r="D2154">
        <v>29</v>
      </c>
      <c r="E2154" t="s">
        <v>35</v>
      </c>
      <c r="F2154" t="s">
        <v>43</v>
      </c>
      <c r="G2154" t="s">
        <v>30</v>
      </c>
      <c r="H2154">
        <v>0.5</v>
      </c>
      <c r="I2154" s="1">
        <v>44011</v>
      </c>
      <c r="J2154"/>
    </row>
    <row r="2155" spans="1:10" x14ac:dyDescent="0.35">
      <c r="A2155" t="s">
        <v>4</v>
      </c>
      <c r="B2155">
        <v>2020</v>
      </c>
      <c r="C2155">
        <v>6</v>
      </c>
      <c r="D2155">
        <v>29</v>
      </c>
      <c r="E2155" t="s">
        <v>37</v>
      </c>
      <c r="F2155" t="s">
        <v>43</v>
      </c>
      <c r="G2155" t="s">
        <v>30</v>
      </c>
      <c r="H2155">
        <v>0.5</v>
      </c>
      <c r="I2155" s="1">
        <v>44011</v>
      </c>
      <c r="J2155"/>
    </row>
    <row r="2156" spans="1:10" x14ac:dyDescent="0.35">
      <c r="A2156" t="s">
        <v>4</v>
      </c>
      <c r="B2156">
        <v>2020</v>
      </c>
      <c r="C2156">
        <v>6</v>
      </c>
      <c r="D2156">
        <v>30</v>
      </c>
      <c r="E2156" t="s">
        <v>35</v>
      </c>
      <c r="F2156" t="s">
        <v>43</v>
      </c>
      <c r="G2156" t="s">
        <v>30</v>
      </c>
      <c r="H2156">
        <v>0.5</v>
      </c>
      <c r="I2156" s="1">
        <v>44012</v>
      </c>
      <c r="J2156"/>
    </row>
    <row r="2157" spans="1:10" x14ac:dyDescent="0.35">
      <c r="A2157" t="s">
        <v>4</v>
      </c>
      <c r="B2157">
        <v>2020</v>
      </c>
      <c r="C2157">
        <v>6</v>
      </c>
      <c r="D2157">
        <v>30</v>
      </c>
      <c r="E2157" t="s">
        <v>37</v>
      </c>
      <c r="F2157" t="s">
        <v>43</v>
      </c>
      <c r="G2157" t="s">
        <v>30</v>
      </c>
      <c r="H2157">
        <v>0.5</v>
      </c>
      <c r="I2157" s="1">
        <v>44012</v>
      </c>
      <c r="J2157"/>
    </row>
    <row r="2158" spans="1:10" x14ac:dyDescent="0.35">
      <c r="A2158" t="s">
        <v>4</v>
      </c>
      <c r="B2158">
        <v>2020</v>
      </c>
      <c r="C2158">
        <v>7</v>
      </c>
      <c r="D2158">
        <v>1</v>
      </c>
      <c r="E2158" t="s">
        <v>35</v>
      </c>
      <c r="F2158" t="s">
        <v>36</v>
      </c>
      <c r="G2158" t="s">
        <v>30</v>
      </c>
      <c r="H2158">
        <v>0.5</v>
      </c>
      <c r="I2158" s="1">
        <v>44013</v>
      </c>
      <c r="J2158"/>
    </row>
    <row r="2159" spans="1:10" x14ac:dyDescent="0.35">
      <c r="A2159" t="s">
        <v>4</v>
      </c>
      <c r="B2159">
        <v>2020</v>
      </c>
      <c r="C2159">
        <v>7</v>
      </c>
      <c r="D2159">
        <v>1</v>
      </c>
      <c r="E2159" t="s">
        <v>37</v>
      </c>
      <c r="F2159" t="s">
        <v>36</v>
      </c>
      <c r="G2159" t="s">
        <v>30</v>
      </c>
      <c r="H2159">
        <v>0.5</v>
      </c>
      <c r="I2159" s="1">
        <v>44013</v>
      </c>
      <c r="J2159"/>
    </row>
    <row r="2160" spans="1:10" x14ac:dyDescent="0.35">
      <c r="A2160" t="s">
        <v>4</v>
      </c>
      <c r="B2160">
        <v>2020</v>
      </c>
      <c r="C2160">
        <v>7</v>
      </c>
      <c r="D2160">
        <v>2</v>
      </c>
      <c r="E2160" t="s">
        <v>35</v>
      </c>
      <c r="F2160" t="s">
        <v>36</v>
      </c>
      <c r="G2160" t="s">
        <v>30</v>
      </c>
      <c r="H2160">
        <v>0.5</v>
      </c>
      <c r="I2160" s="1">
        <v>44014</v>
      </c>
      <c r="J2160"/>
    </row>
    <row r="2161" spans="1:10" x14ac:dyDescent="0.35">
      <c r="A2161" t="s">
        <v>4</v>
      </c>
      <c r="B2161">
        <v>2020</v>
      </c>
      <c r="C2161">
        <v>7</v>
      </c>
      <c r="D2161">
        <v>2</v>
      </c>
      <c r="E2161" t="s">
        <v>37</v>
      </c>
      <c r="F2161" t="s">
        <v>36</v>
      </c>
      <c r="G2161" t="s">
        <v>30</v>
      </c>
      <c r="H2161">
        <v>0.5</v>
      </c>
      <c r="I2161" s="1">
        <v>44014</v>
      </c>
      <c r="J2161"/>
    </row>
    <row r="2162" spans="1:10" x14ac:dyDescent="0.35">
      <c r="A2162" t="s">
        <v>4</v>
      </c>
      <c r="B2162">
        <v>2020</v>
      </c>
      <c r="C2162">
        <v>7</v>
      </c>
      <c r="D2162">
        <v>3</v>
      </c>
      <c r="E2162" t="s">
        <v>35</v>
      </c>
      <c r="F2162" t="s">
        <v>36</v>
      </c>
      <c r="G2162" t="s">
        <v>30</v>
      </c>
      <c r="H2162">
        <v>0.5</v>
      </c>
      <c r="I2162" s="1">
        <v>44015</v>
      </c>
      <c r="J2162"/>
    </row>
    <row r="2163" spans="1:10" x14ac:dyDescent="0.35">
      <c r="A2163" t="s">
        <v>4</v>
      </c>
      <c r="B2163">
        <v>2020</v>
      </c>
      <c r="C2163">
        <v>7</v>
      </c>
      <c r="D2163">
        <v>3</v>
      </c>
      <c r="E2163" t="s">
        <v>37</v>
      </c>
      <c r="F2163" t="s">
        <v>36</v>
      </c>
      <c r="G2163" t="s">
        <v>30</v>
      </c>
      <c r="H2163">
        <v>0.5</v>
      </c>
      <c r="I2163" s="1">
        <v>44015</v>
      </c>
      <c r="J2163"/>
    </row>
    <row r="2164" spans="1:10" x14ac:dyDescent="0.35">
      <c r="A2164" t="s">
        <v>4</v>
      </c>
      <c r="B2164">
        <v>2020</v>
      </c>
      <c r="C2164">
        <v>7</v>
      </c>
      <c r="D2164">
        <v>6</v>
      </c>
      <c r="E2164" t="s">
        <v>35</v>
      </c>
      <c r="F2164" t="s">
        <v>36</v>
      </c>
      <c r="G2164" t="s">
        <v>30</v>
      </c>
      <c r="H2164">
        <v>0.5</v>
      </c>
      <c r="I2164" s="1">
        <v>44018</v>
      </c>
      <c r="J2164"/>
    </row>
    <row r="2165" spans="1:10" x14ac:dyDescent="0.35">
      <c r="A2165" t="s">
        <v>4</v>
      </c>
      <c r="B2165">
        <v>2020</v>
      </c>
      <c r="C2165">
        <v>7</v>
      </c>
      <c r="D2165">
        <v>6</v>
      </c>
      <c r="E2165" t="s">
        <v>37</v>
      </c>
      <c r="F2165" t="s">
        <v>36</v>
      </c>
      <c r="G2165" t="s">
        <v>30</v>
      </c>
      <c r="H2165">
        <v>0.5</v>
      </c>
      <c r="I2165" s="1">
        <v>44018</v>
      </c>
      <c r="J2165"/>
    </row>
    <row r="2166" spans="1:10" x14ac:dyDescent="0.35">
      <c r="A2166" t="s">
        <v>4</v>
      </c>
      <c r="B2166">
        <v>2020</v>
      </c>
      <c r="C2166">
        <v>7</v>
      </c>
      <c r="D2166">
        <v>7</v>
      </c>
      <c r="E2166" t="s">
        <v>35</v>
      </c>
      <c r="F2166" t="s">
        <v>36</v>
      </c>
      <c r="G2166" t="s">
        <v>30</v>
      </c>
      <c r="H2166">
        <v>0.5</v>
      </c>
      <c r="I2166" s="1">
        <v>44019</v>
      </c>
      <c r="J2166"/>
    </row>
    <row r="2167" spans="1:10" x14ac:dyDescent="0.35">
      <c r="A2167" t="s">
        <v>4</v>
      </c>
      <c r="B2167">
        <v>2020</v>
      </c>
      <c r="C2167">
        <v>7</v>
      </c>
      <c r="D2167">
        <v>7</v>
      </c>
      <c r="E2167" t="s">
        <v>37</v>
      </c>
      <c r="F2167" t="s">
        <v>36</v>
      </c>
      <c r="G2167" t="s">
        <v>30</v>
      </c>
      <c r="H2167">
        <v>0.5</v>
      </c>
      <c r="I2167" s="1">
        <v>44019</v>
      </c>
      <c r="J2167"/>
    </row>
    <row r="2168" spans="1:10" x14ac:dyDescent="0.35">
      <c r="A2168" t="s">
        <v>4</v>
      </c>
      <c r="B2168">
        <v>2020</v>
      </c>
      <c r="C2168">
        <v>7</v>
      </c>
      <c r="D2168">
        <v>8</v>
      </c>
      <c r="E2168" t="s">
        <v>35</v>
      </c>
      <c r="F2168" t="s">
        <v>36</v>
      </c>
      <c r="G2168" t="s">
        <v>30</v>
      </c>
      <c r="H2168">
        <v>0.5</v>
      </c>
      <c r="I2168" s="1">
        <v>44020</v>
      </c>
      <c r="J2168"/>
    </row>
    <row r="2169" spans="1:10" x14ac:dyDescent="0.35">
      <c r="A2169" t="s">
        <v>4</v>
      </c>
      <c r="B2169">
        <v>2020</v>
      </c>
      <c r="C2169">
        <v>7</v>
      </c>
      <c r="D2169">
        <v>8</v>
      </c>
      <c r="E2169" t="s">
        <v>37</v>
      </c>
      <c r="F2169" t="s">
        <v>36</v>
      </c>
      <c r="G2169" t="s">
        <v>30</v>
      </c>
      <c r="H2169">
        <v>0.5</v>
      </c>
      <c r="I2169" s="1">
        <v>44020</v>
      </c>
      <c r="J2169"/>
    </row>
    <row r="2170" spans="1:10" x14ac:dyDescent="0.35">
      <c r="A2170" t="s">
        <v>4</v>
      </c>
      <c r="B2170">
        <v>2020</v>
      </c>
      <c r="C2170">
        <v>7</v>
      </c>
      <c r="D2170">
        <v>9</v>
      </c>
      <c r="E2170" t="s">
        <v>35</v>
      </c>
      <c r="F2170" t="s">
        <v>36</v>
      </c>
      <c r="G2170" t="s">
        <v>30</v>
      </c>
      <c r="H2170">
        <v>0.5</v>
      </c>
      <c r="I2170" s="1">
        <v>44021</v>
      </c>
      <c r="J2170"/>
    </row>
    <row r="2171" spans="1:10" x14ac:dyDescent="0.35">
      <c r="A2171" t="s">
        <v>4</v>
      </c>
      <c r="B2171">
        <v>2020</v>
      </c>
      <c r="C2171">
        <v>7</v>
      </c>
      <c r="D2171">
        <v>9</v>
      </c>
      <c r="E2171" t="s">
        <v>37</v>
      </c>
      <c r="F2171" t="s">
        <v>36</v>
      </c>
      <c r="G2171" t="s">
        <v>30</v>
      </c>
      <c r="H2171">
        <v>0.5</v>
      </c>
      <c r="I2171" s="1">
        <v>44021</v>
      </c>
      <c r="J2171"/>
    </row>
    <row r="2172" spans="1:10" x14ac:dyDescent="0.35">
      <c r="A2172" t="s">
        <v>4</v>
      </c>
      <c r="B2172">
        <v>2020</v>
      </c>
      <c r="C2172">
        <v>7</v>
      </c>
      <c r="D2172">
        <v>10</v>
      </c>
      <c r="E2172" t="s">
        <v>35</v>
      </c>
      <c r="F2172" t="s">
        <v>36</v>
      </c>
      <c r="G2172" t="s">
        <v>30</v>
      </c>
      <c r="H2172">
        <v>0.5</v>
      </c>
      <c r="I2172" s="1">
        <v>44022</v>
      </c>
      <c r="J2172"/>
    </row>
    <row r="2173" spans="1:10" x14ac:dyDescent="0.35">
      <c r="A2173" t="s">
        <v>4</v>
      </c>
      <c r="B2173">
        <v>2020</v>
      </c>
      <c r="C2173">
        <v>7</v>
      </c>
      <c r="D2173">
        <v>10</v>
      </c>
      <c r="E2173" t="s">
        <v>37</v>
      </c>
      <c r="F2173" t="s">
        <v>36</v>
      </c>
      <c r="G2173" t="s">
        <v>30</v>
      </c>
      <c r="H2173">
        <v>0.5</v>
      </c>
      <c r="I2173" s="1">
        <v>44022</v>
      </c>
      <c r="J2173"/>
    </row>
    <row r="2174" spans="1:10" x14ac:dyDescent="0.35">
      <c r="A2174" t="s">
        <v>4</v>
      </c>
      <c r="B2174">
        <v>2020</v>
      </c>
      <c r="C2174">
        <v>7</v>
      </c>
      <c r="D2174">
        <v>13</v>
      </c>
      <c r="E2174" t="s">
        <v>35</v>
      </c>
      <c r="F2174" t="s">
        <v>36</v>
      </c>
      <c r="G2174" t="s">
        <v>30</v>
      </c>
      <c r="H2174">
        <v>0.5</v>
      </c>
      <c r="I2174" s="1">
        <v>44025</v>
      </c>
      <c r="J2174"/>
    </row>
    <row r="2175" spans="1:10" x14ac:dyDescent="0.35">
      <c r="A2175" t="s">
        <v>4</v>
      </c>
      <c r="B2175">
        <v>2020</v>
      </c>
      <c r="C2175">
        <v>7</v>
      </c>
      <c r="D2175">
        <v>13</v>
      </c>
      <c r="E2175" t="s">
        <v>37</v>
      </c>
      <c r="F2175" t="s">
        <v>36</v>
      </c>
      <c r="G2175" t="s">
        <v>30</v>
      </c>
      <c r="H2175">
        <v>0.5</v>
      </c>
      <c r="I2175" s="1">
        <v>44025</v>
      </c>
      <c r="J2175"/>
    </row>
    <row r="2176" spans="1:10" x14ac:dyDescent="0.35">
      <c r="A2176" t="s">
        <v>5</v>
      </c>
      <c r="B2176">
        <v>2020</v>
      </c>
      <c r="C2176">
        <v>7</v>
      </c>
      <c r="D2176">
        <v>13</v>
      </c>
      <c r="E2176" t="s">
        <v>35</v>
      </c>
      <c r="F2176" t="s">
        <v>36</v>
      </c>
      <c r="G2176" t="s">
        <v>31</v>
      </c>
      <c r="H2176">
        <v>0.5</v>
      </c>
      <c r="I2176" s="1">
        <v>44025</v>
      </c>
      <c r="J2176"/>
    </row>
    <row r="2177" spans="1:10" x14ac:dyDescent="0.35">
      <c r="A2177" t="s">
        <v>5</v>
      </c>
      <c r="B2177">
        <v>2020</v>
      </c>
      <c r="C2177">
        <v>7</v>
      </c>
      <c r="D2177">
        <v>13</v>
      </c>
      <c r="E2177" t="s">
        <v>37</v>
      </c>
      <c r="F2177" t="s">
        <v>36</v>
      </c>
      <c r="G2177" t="s">
        <v>31</v>
      </c>
      <c r="H2177">
        <v>0.5</v>
      </c>
      <c r="I2177" s="1">
        <v>44025</v>
      </c>
      <c r="J2177"/>
    </row>
    <row r="2178" spans="1:10" x14ac:dyDescent="0.35">
      <c r="A2178" t="s">
        <v>6</v>
      </c>
      <c r="B2178">
        <v>2020</v>
      </c>
      <c r="C2178">
        <v>6</v>
      </c>
      <c r="D2178">
        <v>23</v>
      </c>
      <c r="E2178" t="s">
        <v>35</v>
      </c>
      <c r="F2178" t="s">
        <v>43</v>
      </c>
      <c r="G2178" t="s">
        <v>31</v>
      </c>
      <c r="H2178">
        <v>0.5</v>
      </c>
      <c r="I2178" s="1">
        <v>44005</v>
      </c>
      <c r="J2178"/>
    </row>
    <row r="2179" spans="1:10" x14ac:dyDescent="0.35">
      <c r="A2179" t="s">
        <v>6</v>
      </c>
      <c r="B2179">
        <v>2020</v>
      </c>
      <c r="C2179">
        <v>6</v>
      </c>
      <c r="D2179">
        <v>23</v>
      </c>
      <c r="E2179" t="s">
        <v>37</v>
      </c>
      <c r="F2179" t="s">
        <v>43</v>
      </c>
      <c r="G2179" t="s">
        <v>31</v>
      </c>
      <c r="H2179">
        <v>0.5</v>
      </c>
      <c r="I2179" s="1">
        <v>44005</v>
      </c>
      <c r="J2179"/>
    </row>
    <row r="2180" spans="1:10" x14ac:dyDescent="0.35">
      <c r="A2180" t="s">
        <v>6</v>
      </c>
      <c r="B2180">
        <v>2020</v>
      </c>
      <c r="C2180">
        <v>6</v>
      </c>
      <c r="D2180">
        <v>24</v>
      </c>
      <c r="E2180" t="s">
        <v>35</v>
      </c>
      <c r="F2180" t="s">
        <v>43</v>
      </c>
      <c r="G2180" t="s">
        <v>31</v>
      </c>
      <c r="H2180">
        <v>0.5</v>
      </c>
      <c r="I2180" s="1">
        <v>44006</v>
      </c>
      <c r="J2180"/>
    </row>
    <row r="2181" spans="1:10" x14ac:dyDescent="0.35">
      <c r="A2181" t="s">
        <v>6</v>
      </c>
      <c r="B2181">
        <v>2020</v>
      </c>
      <c r="C2181">
        <v>6</v>
      </c>
      <c r="D2181">
        <v>24</v>
      </c>
      <c r="E2181" t="s">
        <v>37</v>
      </c>
      <c r="F2181" t="s">
        <v>43</v>
      </c>
      <c r="G2181" t="s">
        <v>31</v>
      </c>
      <c r="H2181">
        <v>0.5</v>
      </c>
      <c r="I2181" s="1">
        <v>44006</v>
      </c>
      <c r="J2181"/>
    </row>
    <row r="2182" spans="1:10" x14ac:dyDescent="0.35">
      <c r="A2182" t="s">
        <v>6</v>
      </c>
      <c r="B2182">
        <v>2020</v>
      </c>
      <c r="C2182">
        <v>6</v>
      </c>
      <c r="D2182">
        <v>25</v>
      </c>
      <c r="E2182" t="s">
        <v>35</v>
      </c>
      <c r="F2182" t="s">
        <v>43</v>
      </c>
      <c r="G2182" t="s">
        <v>31</v>
      </c>
      <c r="H2182">
        <v>0.5</v>
      </c>
      <c r="I2182" s="1">
        <v>44007</v>
      </c>
      <c r="J2182"/>
    </row>
    <row r="2183" spans="1:10" x14ac:dyDescent="0.35">
      <c r="A2183" t="s">
        <v>6</v>
      </c>
      <c r="B2183">
        <v>2020</v>
      </c>
      <c r="C2183">
        <v>6</v>
      </c>
      <c r="D2183">
        <v>25</v>
      </c>
      <c r="E2183" t="s">
        <v>37</v>
      </c>
      <c r="F2183" t="s">
        <v>43</v>
      </c>
      <c r="G2183" t="s">
        <v>31</v>
      </c>
      <c r="H2183">
        <v>0.5</v>
      </c>
      <c r="I2183" s="1">
        <v>44007</v>
      </c>
      <c r="J2183"/>
    </row>
    <row r="2184" spans="1:10" x14ac:dyDescent="0.35">
      <c r="A2184" t="s">
        <v>6</v>
      </c>
      <c r="B2184">
        <v>2020</v>
      </c>
      <c r="C2184">
        <v>6</v>
      </c>
      <c r="D2184">
        <v>26</v>
      </c>
      <c r="E2184" t="s">
        <v>35</v>
      </c>
      <c r="F2184" t="s">
        <v>43</v>
      </c>
      <c r="G2184" t="s">
        <v>31</v>
      </c>
      <c r="H2184">
        <v>0.5</v>
      </c>
      <c r="I2184" s="1">
        <v>44008</v>
      </c>
      <c r="J2184"/>
    </row>
    <row r="2185" spans="1:10" x14ac:dyDescent="0.35">
      <c r="A2185" t="s">
        <v>6</v>
      </c>
      <c r="B2185">
        <v>2020</v>
      </c>
      <c r="C2185">
        <v>6</v>
      </c>
      <c r="D2185">
        <v>26</v>
      </c>
      <c r="E2185" t="s">
        <v>37</v>
      </c>
      <c r="F2185" t="s">
        <v>43</v>
      </c>
      <c r="G2185" t="s">
        <v>31</v>
      </c>
      <c r="H2185">
        <v>0.5</v>
      </c>
      <c r="I2185" s="1">
        <v>44008</v>
      </c>
      <c r="J2185"/>
    </row>
    <row r="2186" spans="1:10" x14ac:dyDescent="0.35">
      <c r="A2186" t="s">
        <v>6</v>
      </c>
      <c r="B2186">
        <v>2020</v>
      </c>
      <c r="C2186">
        <v>6</v>
      </c>
      <c r="D2186">
        <v>29</v>
      </c>
      <c r="E2186" t="s">
        <v>35</v>
      </c>
      <c r="F2186" t="s">
        <v>43</v>
      </c>
      <c r="G2186" t="s">
        <v>31</v>
      </c>
      <c r="H2186">
        <v>0.5</v>
      </c>
      <c r="I2186" s="1">
        <v>44011</v>
      </c>
      <c r="J2186"/>
    </row>
    <row r="2187" spans="1:10" x14ac:dyDescent="0.35">
      <c r="A2187" t="s">
        <v>6</v>
      </c>
      <c r="B2187">
        <v>2020</v>
      </c>
      <c r="C2187">
        <v>6</v>
      </c>
      <c r="D2187">
        <v>29</v>
      </c>
      <c r="E2187" t="s">
        <v>37</v>
      </c>
      <c r="F2187" t="s">
        <v>43</v>
      </c>
      <c r="G2187" t="s">
        <v>31</v>
      </c>
      <c r="H2187">
        <v>0.5</v>
      </c>
      <c r="I2187" s="1">
        <v>44011</v>
      </c>
      <c r="J2187"/>
    </row>
    <row r="2188" spans="1:10" x14ac:dyDescent="0.35">
      <c r="A2188" t="s">
        <v>6</v>
      </c>
      <c r="B2188">
        <v>2020</v>
      </c>
      <c r="C2188">
        <v>6</v>
      </c>
      <c r="D2188">
        <v>30</v>
      </c>
      <c r="E2188" t="s">
        <v>35</v>
      </c>
      <c r="F2188" t="s">
        <v>43</v>
      </c>
      <c r="G2188" t="s">
        <v>31</v>
      </c>
      <c r="H2188">
        <v>0.5</v>
      </c>
      <c r="I2188" s="1">
        <v>44012</v>
      </c>
      <c r="J2188"/>
    </row>
    <row r="2189" spans="1:10" x14ac:dyDescent="0.35">
      <c r="A2189" t="s">
        <v>6</v>
      </c>
      <c r="B2189">
        <v>2020</v>
      </c>
      <c r="C2189">
        <v>6</v>
      </c>
      <c r="D2189">
        <v>30</v>
      </c>
      <c r="E2189" t="s">
        <v>37</v>
      </c>
      <c r="F2189" t="s">
        <v>43</v>
      </c>
      <c r="G2189" t="s">
        <v>31</v>
      </c>
      <c r="H2189">
        <v>0.5</v>
      </c>
      <c r="I2189" s="1">
        <v>44012</v>
      </c>
      <c r="J2189"/>
    </row>
    <row r="2190" spans="1:10" x14ac:dyDescent="0.35">
      <c r="A2190" t="s">
        <v>6</v>
      </c>
      <c r="B2190">
        <v>2020</v>
      </c>
      <c r="C2190">
        <v>7</v>
      </c>
      <c r="D2190">
        <v>1</v>
      </c>
      <c r="E2190" t="s">
        <v>35</v>
      </c>
      <c r="F2190" t="s">
        <v>43</v>
      </c>
      <c r="G2190" t="s">
        <v>31</v>
      </c>
      <c r="H2190">
        <v>0.5</v>
      </c>
      <c r="I2190" s="1">
        <v>44013</v>
      </c>
      <c r="J2190"/>
    </row>
    <row r="2191" spans="1:10" x14ac:dyDescent="0.35">
      <c r="A2191" t="s">
        <v>6</v>
      </c>
      <c r="B2191">
        <v>2020</v>
      </c>
      <c r="C2191">
        <v>7</v>
      </c>
      <c r="D2191">
        <v>1</v>
      </c>
      <c r="E2191" t="s">
        <v>37</v>
      </c>
      <c r="F2191" t="s">
        <v>43</v>
      </c>
      <c r="G2191" t="s">
        <v>31</v>
      </c>
      <c r="H2191">
        <v>0.5</v>
      </c>
      <c r="I2191" s="1">
        <v>44013</v>
      </c>
      <c r="J2191"/>
    </row>
    <row r="2192" spans="1:10" x14ac:dyDescent="0.35">
      <c r="A2192" t="s">
        <v>6</v>
      </c>
      <c r="B2192">
        <v>2020</v>
      </c>
      <c r="C2192">
        <v>7</v>
      </c>
      <c r="D2192">
        <v>2</v>
      </c>
      <c r="E2192" t="s">
        <v>35</v>
      </c>
      <c r="F2192" t="s">
        <v>43</v>
      </c>
      <c r="G2192" t="s">
        <v>31</v>
      </c>
      <c r="H2192">
        <v>0.5</v>
      </c>
      <c r="I2192" s="1">
        <v>44014</v>
      </c>
      <c r="J2192"/>
    </row>
    <row r="2193" spans="1:10" x14ac:dyDescent="0.35">
      <c r="A2193" t="s">
        <v>6</v>
      </c>
      <c r="B2193">
        <v>2020</v>
      </c>
      <c r="C2193">
        <v>7</v>
      </c>
      <c r="D2193">
        <v>2</v>
      </c>
      <c r="E2193" t="s">
        <v>37</v>
      </c>
      <c r="F2193" t="s">
        <v>43</v>
      </c>
      <c r="G2193" t="s">
        <v>31</v>
      </c>
      <c r="H2193">
        <v>0.5</v>
      </c>
      <c r="I2193" s="1">
        <v>44014</v>
      </c>
      <c r="J2193"/>
    </row>
    <row r="2194" spans="1:10" x14ac:dyDescent="0.35">
      <c r="A2194" t="s">
        <v>6</v>
      </c>
      <c r="B2194">
        <v>2020</v>
      </c>
      <c r="C2194">
        <v>7</v>
      </c>
      <c r="D2194">
        <v>3</v>
      </c>
      <c r="E2194" t="s">
        <v>35</v>
      </c>
      <c r="F2194" t="s">
        <v>43</v>
      </c>
      <c r="G2194" t="s">
        <v>31</v>
      </c>
      <c r="H2194">
        <v>0.5</v>
      </c>
      <c r="I2194" s="1">
        <v>44015</v>
      </c>
      <c r="J2194"/>
    </row>
    <row r="2195" spans="1:10" x14ac:dyDescent="0.35">
      <c r="A2195" t="s">
        <v>6</v>
      </c>
      <c r="B2195">
        <v>2020</v>
      </c>
      <c r="C2195">
        <v>7</v>
      </c>
      <c r="D2195">
        <v>3</v>
      </c>
      <c r="E2195" t="s">
        <v>37</v>
      </c>
      <c r="F2195" t="s">
        <v>43</v>
      </c>
      <c r="G2195" t="s">
        <v>31</v>
      </c>
      <c r="H2195">
        <v>0.5</v>
      </c>
      <c r="I2195" s="1">
        <v>44015</v>
      </c>
      <c r="J2195"/>
    </row>
    <row r="2196" spans="1:10" x14ac:dyDescent="0.35">
      <c r="A2196" t="s">
        <v>6</v>
      </c>
      <c r="B2196">
        <v>2020</v>
      </c>
      <c r="C2196">
        <v>7</v>
      </c>
      <c r="D2196">
        <v>6</v>
      </c>
      <c r="E2196" t="s">
        <v>35</v>
      </c>
      <c r="F2196" t="s">
        <v>43</v>
      </c>
      <c r="G2196" t="s">
        <v>31</v>
      </c>
      <c r="H2196">
        <v>0.5</v>
      </c>
      <c r="I2196" s="1">
        <v>44018</v>
      </c>
      <c r="J2196"/>
    </row>
    <row r="2197" spans="1:10" x14ac:dyDescent="0.35">
      <c r="A2197" t="s">
        <v>6</v>
      </c>
      <c r="B2197">
        <v>2020</v>
      </c>
      <c r="C2197">
        <v>7</v>
      </c>
      <c r="D2197">
        <v>6</v>
      </c>
      <c r="E2197" t="s">
        <v>37</v>
      </c>
      <c r="F2197" t="s">
        <v>43</v>
      </c>
      <c r="G2197" t="s">
        <v>31</v>
      </c>
      <c r="H2197">
        <v>0.5</v>
      </c>
      <c r="I2197" s="1">
        <v>44018</v>
      </c>
      <c r="J2197"/>
    </row>
    <row r="2198" spans="1:10" x14ac:dyDescent="0.35">
      <c r="A2198" t="s">
        <v>6</v>
      </c>
      <c r="B2198">
        <v>2020</v>
      </c>
      <c r="C2198">
        <v>7</v>
      </c>
      <c r="D2198">
        <v>7</v>
      </c>
      <c r="E2198" t="s">
        <v>35</v>
      </c>
      <c r="F2198" t="s">
        <v>43</v>
      </c>
      <c r="G2198" t="s">
        <v>31</v>
      </c>
      <c r="H2198">
        <v>0.5</v>
      </c>
      <c r="I2198" s="1">
        <v>44019</v>
      </c>
      <c r="J2198"/>
    </row>
    <row r="2199" spans="1:10" x14ac:dyDescent="0.35">
      <c r="A2199" t="s">
        <v>6</v>
      </c>
      <c r="B2199">
        <v>2020</v>
      </c>
      <c r="C2199">
        <v>7</v>
      </c>
      <c r="D2199">
        <v>7</v>
      </c>
      <c r="E2199" t="s">
        <v>37</v>
      </c>
      <c r="F2199" t="s">
        <v>43</v>
      </c>
      <c r="G2199" t="s">
        <v>31</v>
      </c>
      <c r="H2199">
        <v>0.5</v>
      </c>
      <c r="I2199" s="1">
        <v>44019</v>
      </c>
      <c r="J2199"/>
    </row>
    <row r="2200" spans="1:10" x14ac:dyDescent="0.35">
      <c r="A2200" t="s">
        <v>6</v>
      </c>
      <c r="B2200">
        <v>2020</v>
      </c>
      <c r="C2200">
        <v>7</v>
      </c>
      <c r="D2200">
        <v>8</v>
      </c>
      <c r="E2200" t="s">
        <v>35</v>
      </c>
      <c r="F2200" t="s">
        <v>43</v>
      </c>
      <c r="G2200" t="s">
        <v>31</v>
      </c>
      <c r="H2200">
        <v>0.5</v>
      </c>
      <c r="I2200" s="1">
        <v>44020</v>
      </c>
      <c r="J2200"/>
    </row>
    <row r="2201" spans="1:10" x14ac:dyDescent="0.35">
      <c r="A2201" t="s">
        <v>6</v>
      </c>
      <c r="B2201">
        <v>2020</v>
      </c>
      <c r="C2201">
        <v>7</v>
      </c>
      <c r="D2201">
        <v>8</v>
      </c>
      <c r="E2201" t="s">
        <v>37</v>
      </c>
      <c r="F2201" t="s">
        <v>43</v>
      </c>
      <c r="G2201" t="s">
        <v>31</v>
      </c>
      <c r="H2201">
        <v>0.5</v>
      </c>
      <c r="I2201" s="1">
        <v>44020</v>
      </c>
      <c r="J2201"/>
    </row>
    <row r="2202" spans="1:10" x14ac:dyDescent="0.35">
      <c r="A2202" t="s">
        <v>6</v>
      </c>
      <c r="B2202">
        <v>2020</v>
      </c>
      <c r="C2202">
        <v>7</v>
      </c>
      <c r="D2202">
        <v>9</v>
      </c>
      <c r="E2202" t="s">
        <v>35</v>
      </c>
      <c r="F2202" t="s">
        <v>43</v>
      </c>
      <c r="G2202" t="s">
        <v>31</v>
      </c>
      <c r="H2202">
        <v>0.5</v>
      </c>
      <c r="I2202" s="1">
        <v>44021</v>
      </c>
      <c r="J2202"/>
    </row>
    <row r="2203" spans="1:10" x14ac:dyDescent="0.35">
      <c r="A2203" t="s">
        <v>6</v>
      </c>
      <c r="B2203">
        <v>2020</v>
      </c>
      <c r="C2203">
        <v>7</v>
      </c>
      <c r="D2203">
        <v>9</v>
      </c>
      <c r="E2203" t="s">
        <v>37</v>
      </c>
      <c r="F2203" t="s">
        <v>43</v>
      </c>
      <c r="G2203" t="s">
        <v>31</v>
      </c>
      <c r="H2203">
        <v>0.5</v>
      </c>
      <c r="I2203" s="1">
        <v>44021</v>
      </c>
      <c r="J2203"/>
    </row>
    <row r="2204" spans="1:10" x14ac:dyDescent="0.35">
      <c r="A2204" t="s">
        <v>6</v>
      </c>
      <c r="B2204">
        <v>2020</v>
      </c>
      <c r="C2204">
        <v>7</v>
      </c>
      <c r="D2204">
        <v>10</v>
      </c>
      <c r="E2204" t="s">
        <v>35</v>
      </c>
      <c r="F2204" t="s">
        <v>43</v>
      </c>
      <c r="G2204" t="s">
        <v>31</v>
      </c>
      <c r="H2204">
        <v>0.5</v>
      </c>
      <c r="I2204" s="1">
        <v>44022</v>
      </c>
      <c r="J2204"/>
    </row>
    <row r="2205" spans="1:10" x14ac:dyDescent="0.35">
      <c r="A2205" t="s">
        <v>6</v>
      </c>
      <c r="B2205">
        <v>2020</v>
      </c>
      <c r="C2205">
        <v>7</v>
      </c>
      <c r="D2205">
        <v>10</v>
      </c>
      <c r="E2205" t="s">
        <v>37</v>
      </c>
      <c r="F2205" t="s">
        <v>43</v>
      </c>
      <c r="G2205" t="s">
        <v>31</v>
      </c>
      <c r="H2205">
        <v>0.5</v>
      </c>
      <c r="I2205" s="1">
        <v>44022</v>
      </c>
      <c r="J2205"/>
    </row>
    <row r="2206" spans="1:10" x14ac:dyDescent="0.35">
      <c r="A2206" t="s">
        <v>6</v>
      </c>
      <c r="B2206">
        <v>2020</v>
      </c>
      <c r="C2206">
        <v>7</v>
      </c>
      <c r="D2206">
        <v>13</v>
      </c>
      <c r="E2206" t="s">
        <v>35</v>
      </c>
      <c r="F2206" t="s">
        <v>36</v>
      </c>
      <c r="G2206" t="s">
        <v>31</v>
      </c>
      <c r="H2206">
        <v>0.5</v>
      </c>
      <c r="I2206" s="1">
        <v>44025</v>
      </c>
      <c r="J2206"/>
    </row>
    <row r="2207" spans="1:10" x14ac:dyDescent="0.35">
      <c r="A2207" t="s">
        <v>6</v>
      </c>
      <c r="B2207">
        <v>2020</v>
      </c>
      <c r="C2207">
        <v>7</v>
      </c>
      <c r="D2207">
        <v>13</v>
      </c>
      <c r="E2207" t="s">
        <v>37</v>
      </c>
      <c r="F2207" t="s">
        <v>36</v>
      </c>
      <c r="G2207" t="s">
        <v>31</v>
      </c>
      <c r="H2207">
        <v>0.5</v>
      </c>
      <c r="I2207" s="1">
        <v>44025</v>
      </c>
      <c r="J2207"/>
    </row>
    <row r="2208" spans="1:10" x14ac:dyDescent="0.35">
      <c r="A2208" t="s">
        <v>6</v>
      </c>
      <c r="B2208">
        <v>2020</v>
      </c>
      <c r="C2208">
        <v>7</v>
      </c>
      <c r="D2208">
        <v>15</v>
      </c>
      <c r="E2208" t="s">
        <v>35</v>
      </c>
      <c r="F2208" t="s">
        <v>36</v>
      </c>
      <c r="G2208" t="s">
        <v>31</v>
      </c>
      <c r="H2208">
        <v>0.5</v>
      </c>
      <c r="I2208" s="1">
        <v>44027</v>
      </c>
      <c r="J2208"/>
    </row>
    <row r="2209" spans="1:10" x14ac:dyDescent="0.35">
      <c r="A2209" t="s">
        <v>6</v>
      </c>
      <c r="B2209">
        <v>2020</v>
      </c>
      <c r="C2209">
        <v>7</v>
      </c>
      <c r="D2209">
        <v>15</v>
      </c>
      <c r="E2209" t="s">
        <v>37</v>
      </c>
      <c r="F2209" t="s">
        <v>36</v>
      </c>
      <c r="G2209" t="s">
        <v>31</v>
      </c>
      <c r="H2209">
        <v>0.5</v>
      </c>
      <c r="I2209" s="1">
        <v>44027</v>
      </c>
      <c r="J2209"/>
    </row>
    <row r="2210" spans="1:10" x14ac:dyDescent="0.35">
      <c r="A2210" t="s">
        <v>6</v>
      </c>
      <c r="B2210">
        <v>2020</v>
      </c>
      <c r="C2210">
        <v>7</v>
      </c>
      <c r="D2210">
        <v>16</v>
      </c>
      <c r="E2210" t="s">
        <v>35</v>
      </c>
      <c r="F2210" t="s">
        <v>36</v>
      </c>
      <c r="G2210" t="s">
        <v>31</v>
      </c>
      <c r="H2210">
        <v>0.5</v>
      </c>
      <c r="I2210" s="1">
        <v>44028</v>
      </c>
      <c r="J2210"/>
    </row>
    <row r="2211" spans="1:10" x14ac:dyDescent="0.35">
      <c r="A2211" t="s">
        <v>6</v>
      </c>
      <c r="B2211">
        <v>2020</v>
      </c>
      <c r="C2211">
        <v>7</v>
      </c>
      <c r="D2211">
        <v>16</v>
      </c>
      <c r="E2211" t="s">
        <v>37</v>
      </c>
      <c r="F2211" t="s">
        <v>36</v>
      </c>
      <c r="G2211" t="s">
        <v>31</v>
      </c>
      <c r="H2211">
        <v>0.5</v>
      </c>
      <c r="I2211" s="1">
        <v>44028</v>
      </c>
      <c r="J2211"/>
    </row>
    <row r="2212" spans="1:10" x14ac:dyDescent="0.35">
      <c r="A2212" t="s">
        <v>6</v>
      </c>
      <c r="B2212">
        <v>2020</v>
      </c>
      <c r="C2212">
        <v>7</v>
      </c>
      <c r="D2212">
        <v>17</v>
      </c>
      <c r="E2212" t="s">
        <v>35</v>
      </c>
      <c r="F2212" t="s">
        <v>36</v>
      </c>
      <c r="G2212" t="s">
        <v>31</v>
      </c>
      <c r="H2212">
        <v>0.5</v>
      </c>
      <c r="I2212" s="1">
        <v>44029</v>
      </c>
      <c r="J2212"/>
    </row>
    <row r="2213" spans="1:10" x14ac:dyDescent="0.35">
      <c r="A2213" t="s">
        <v>6</v>
      </c>
      <c r="B2213">
        <v>2020</v>
      </c>
      <c r="C2213">
        <v>7</v>
      </c>
      <c r="D2213">
        <v>17</v>
      </c>
      <c r="E2213" t="s">
        <v>37</v>
      </c>
      <c r="F2213" t="s">
        <v>36</v>
      </c>
      <c r="G2213" t="s">
        <v>31</v>
      </c>
      <c r="H2213">
        <v>0.5</v>
      </c>
      <c r="I2213" s="1">
        <v>44029</v>
      </c>
      <c r="J2213"/>
    </row>
    <row r="2214" spans="1:10" x14ac:dyDescent="0.35">
      <c r="A2214" t="s">
        <v>7</v>
      </c>
      <c r="B2214">
        <v>2020</v>
      </c>
      <c r="C2214">
        <v>6</v>
      </c>
      <c r="D2214">
        <v>23</v>
      </c>
      <c r="E2214" t="s">
        <v>35</v>
      </c>
      <c r="F2214" t="s">
        <v>43</v>
      </c>
      <c r="G2214" t="s">
        <v>30</v>
      </c>
      <c r="H2214">
        <v>0.5</v>
      </c>
      <c r="I2214" s="1">
        <v>44005</v>
      </c>
      <c r="J2214"/>
    </row>
    <row r="2215" spans="1:10" x14ac:dyDescent="0.35">
      <c r="A2215" t="s">
        <v>7</v>
      </c>
      <c r="B2215">
        <v>2020</v>
      </c>
      <c r="C2215">
        <v>6</v>
      </c>
      <c r="D2215">
        <v>23</v>
      </c>
      <c r="E2215" t="s">
        <v>37</v>
      </c>
      <c r="F2215" t="s">
        <v>43</v>
      </c>
      <c r="G2215" t="s">
        <v>30</v>
      </c>
      <c r="H2215">
        <v>0.5</v>
      </c>
      <c r="I2215" s="1">
        <v>44005</v>
      </c>
      <c r="J2215"/>
    </row>
    <row r="2216" spans="1:10" x14ac:dyDescent="0.35">
      <c r="A2216" t="s">
        <v>7</v>
      </c>
      <c r="B2216">
        <v>2020</v>
      </c>
      <c r="C2216">
        <v>6</v>
      </c>
      <c r="D2216">
        <v>24</v>
      </c>
      <c r="E2216" t="s">
        <v>35</v>
      </c>
      <c r="F2216" t="s">
        <v>43</v>
      </c>
      <c r="G2216" t="s">
        <v>30</v>
      </c>
      <c r="H2216">
        <v>0.5</v>
      </c>
      <c r="I2216" s="1">
        <v>44006</v>
      </c>
      <c r="J2216"/>
    </row>
    <row r="2217" spans="1:10" x14ac:dyDescent="0.35">
      <c r="A2217" t="s">
        <v>7</v>
      </c>
      <c r="B2217">
        <v>2020</v>
      </c>
      <c r="C2217">
        <v>6</v>
      </c>
      <c r="D2217">
        <v>24</v>
      </c>
      <c r="E2217" t="s">
        <v>37</v>
      </c>
      <c r="F2217" t="s">
        <v>43</v>
      </c>
      <c r="G2217" t="s">
        <v>30</v>
      </c>
      <c r="H2217">
        <v>0.5</v>
      </c>
      <c r="I2217" s="1">
        <v>44006</v>
      </c>
      <c r="J2217"/>
    </row>
    <row r="2218" spans="1:10" x14ac:dyDescent="0.35">
      <c r="A2218" t="s">
        <v>7</v>
      </c>
      <c r="B2218">
        <v>2020</v>
      </c>
      <c r="C2218">
        <v>6</v>
      </c>
      <c r="D2218">
        <v>25</v>
      </c>
      <c r="E2218" t="s">
        <v>35</v>
      </c>
      <c r="F2218" t="s">
        <v>43</v>
      </c>
      <c r="G2218" t="s">
        <v>30</v>
      </c>
      <c r="H2218">
        <v>0.5</v>
      </c>
      <c r="I2218" s="1">
        <v>44007</v>
      </c>
      <c r="J2218"/>
    </row>
    <row r="2219" spans="1:10" x14ac:dyDescent="0.35">
      <c r="A2219" t="s">
        <v>7</v>
      </c>
      <c r="B2219">
        <v>2020</v>
      </c>
      <c r="C2219">
        <v>6</v>
      </c>
      <c r="D2219">
        <v>25</v>
      </c>
      <c r="E2219" t="s">
        <v>37</v>
      </c>
      <c r="F2219" t="s">
        <v>43</v>
      </c>
      <c r="G2219" t="s">
        <v>30</v>
      </c>
      <c r="H2219">
        <v>0.5</v>
      </c>
      <c r="I2219" s="1">
        <v>44007</v>
      </c>
      <c r="J2219"/>
    </row>
    <row r="2220" spans="1:10" x14ac:dyDescent="0.35">
      <c r="A2220" t="s">
        <v>7</v>
      </c>
      <c r="B2220">
        <v>2020</v>
      </c>
      <c r="C2220">
        <v>6</v>
      </c>
      <c r="D2220">
        <v>26</v>
      </c>
      <c r="E2220" t="s">
        <v>35</v>
      </c>
      <c r="F2220" t="s">
        <v>43</v>
      </c>
      <c r="G2220" t="s">
        <v>30</v>
      </c>
      <c r="H2220">
        <v>0.5</v>
      </c>
      <c r="I2220" s="1">
        <v>44008</v>
      </c>
      <c r="J2220"/>
    </row>
    <row r="2221" spans="1:10" x14ac:dyDescent="0.35">
      <c r="A2221" t="s">
        <v>7</v>
      </c>
      <c r="B2221">
        <v>2020</v>
      </c>
      <c r="C2221">
        <v>6</v>
      </c>
      <c r="D2221">
        <v>26</v>
      </c>
      <c r="E2221" t="s">
        <v>37</v>
      </c>
      <c r="F2221" t="s">
        <v>43</v>
      </c>
      <c r="G2221" t="s">
        <v>30</v>
      </c>
      <c r="H2221">
        <v>0.5</v>
      </c>
      <c r="I2221" s="1">
        <v>44008</v>
      </c>
      <c r="J2221"/>
    </row>
    <row r="2222" spans="1:10" x14ac:dyDescent="0.35">
      <c r="A2222" t="s">
        <v>7</v>
      </c>
      <c r="B2222">
        <v>2020</v>
      </c>
      <c r="C2222">
        <v>6</v>
      </c>
      <c r="D2222">
        <v>29</v>
      </c>
      <c r="E2222" t="s">
        <v>35</v>
      </c>
      <c r="F2222" t="s">
        <v>43</v>
      </c>
      <c r="G2222" t="s">
        <v>30</v>
      </c>
      <c r="H2222">
        <v>0.5</v>
      </c>
      <c r="I2222" s="1">
        <v>44011</v>
      </c>
      <c r="J2222"/>
    </row>
    <row r="2223" spans="1:10" x14ac:dyDescent="0.35">
      <c r="A2223" t="s">
        <v>7</v>
      </c>
      <c r="B2223">
        <v>2020</v>
      </c>
      <c r="C2223">
        <v>6</v>
      </c>
      <c r="D2223">
        <v>29</v>
      </c>
      <c r="E2223" t="s">
        <v>37</v>
      </c>
      <c r="F2223" t="s">
        <v>43</v>
      </c>
      <c r="G2223" t="s">
        <v>30</v>
      </c>
      <c r="H2223">
        <v>0.5</v>
      </c>
      <c r="I2223" s="1">
        <v>44011</v>
      </c>
      <c r="J2223"/>
    </row>
    <row r="2224" spans="1:10" x14ac:dyDescent="0.35">
      <c r="A2224" t="s">
        <v>7</v>
      </c>
      <c r="B2224">
        <v>2020</v>
      </c>
      <c r="C2224">
        <v>6</v>
      </c>
      <c r="D2224">
        <v>30</v>
      </c>
      <c r="E2224" t="s">
        <v>35</v>
      </c>
      <c r="F2224" t="s">
        <v>43</v>
      </c>
      <c r="G2224" t="s">
        <v>30</v>
      </c>
      <c r="H2224">
        <v>0.5</v>
      </c>
      <c r="I2224" s="1">
        <v>44012</v>
      </c>
      <c r="J2224"/>
    </row>
    <row r="2225" spans="1:10" x14ac:dyDescent="0.35">
      <c r="A2225" t="s">
        <v>7</v>
      </c>
      <c r="B2225">
        <v>2020</v>
      </c>
      <c r="C2225">
        <v>6</v>
      </c>
      <c r="D2225">
        <v>30</v>
      </c>
      <c r="E2225" t="s">
        <v>37</v>
      </c>
      <c r="F2225" t="s">
        <v>43</v>
      </c>
      <c r="G2225" t="s">
        <v>30</v>
      </c>
      <c r="H2225">
        <v>0.5</v>
      </c>
      <c r="I2225" s="1">
        <v>44012</v>
      </c>
      <c r="J2225"/>
    </row>
    <row r="2226" spans="1:10" x14ac:dyDescent="0.35">
      <c r="A2226" t="s">
        <v>7</v>
      </c>
      <c r="B2226">
        <v>2020</v>
      </c>
      <c r="C2226">
        <v>7</v>
      </c>
      <c r="D2226">
        <v>1</v>
      </c>
      <c r="E2226" t="s">
        <v>35</v>
      </c>
      <c r="F2226" t="s">
        <v>43</v>
      </c>
      <c r="G2226" t="s">
        <v>30</v>
      </c>
      <c r="H2226">
        <v>0.5</v>
      </c>
      <c r="I2226" s="1">
        <v>44013</v>
      </c>
      <c r="J2226"/>
    </row>
    <row r="2227" spans="1:10" x14ac:dyDescent="0.35">
      <c r="A2227" t="s">
        <v>7</v>
      </c>
      <c r="B2227">
        <v>2020</v>
      </c>
      <c r="C2227">
        <v>7</v>
      </c>
      <c r="D2227">
        <v>1</v>
      </c>
      <c r="E2227" t="s">
        <v>37</v>
      </c>
      <c r="F2227" t="s">
        <v>43</v>
      </c>
      <c r="G2227" t="s">
        <v>30</v>
      </c>
      <c r="H2227">
        <v>0.5</v>
      </c>
      <c r="I2227" s="1">
        <v>44013</v>
      </c>
      <c r="J2227"/>
    </row>
    <row r="2228" spans="1:10" x14ac:dyDescent="0.35">
      <c r="A2228" t="s">
        <v>7</v>
      </c>
      <c r="B2228">
        <v>2020</v>
      </c>
      <c r="C2228">
        <v>7</v>
      </c>
      <c r="D2228">
        <v>2</v>
      </c>
      <c r="E2228" t="s">
        <v>35</v>
      </c>
      <c r="F2228" t="s">
        <v>43</v>
      </c>
      <c r="G2228" t="s">
        <v>30</v>
      </c>
      <c r="H2228">
        <v>0.5</v>
      </c>
      <c r="I2228" s="1">
        <v>44014</v>
      </c>
      <c r="J2228"/>
    </row>
    <row r="2229" spans="1:10" x14ac:dyDescent="0.35">
      <c r="A2229" t="s">
        <v>7</v>
      </c>
      <c r="B2229">
        <v>2020</v>
      </c>
      <c r="C2229">
        <v>7</v>
      </c>
      <c r="D2229">
        <v>2</v>
      </c>
      <c r="E2229" t="s">
        <v>37</v>
      </c>
      <c r="F2229" t="s">
        <v>43</v>
      </c>
      <c r="G2229" t="s">
        <v>30</v>
      </c>
      <c r="H2229">
        <v>0.5</v>
      </c>
      <c r="I2229" s="1">
        <v>44014</v>
      </c>
      <c r="J2229"/>
    </row>
    <row r="2230" spans="1:10" x14ac:dyDescent="0.35">
      <c r="A2230" t="s">
        <v>7</v>
      </c>
      <c r="B2230">
        <v>2020</v>
      </c>
      <c r="C2230">
        <v>7</v>
      </c>
      <c r="D2230">
        <v>3</v>
      </c>
      <c r="E2230" t="s">
        <v>35</v>
      </c>
      <c r="F2230" t="s">
        <v>43</v>
      </c>
      <c r="G2230" t="s">
        <v>30</v>
      </c>
      <c r="H2230">
        <v>0.5</v>
      </c>
      <c r="I2230" s="1">
        <v>44015</v>
      </c>
      <c r="J2230"/>
    </row>
    <row r="2231" spans="1:10" x14ac:dyDescent="0.35">
      <c r="A2231" t="s">
        <v>7</v>
      </c>
      <c r="B2231">
        <v>2020</v>
      </c>
      <c r="C2231">
        <v>7</v>
      </c>
      <c r="D2231">
        <v>3</v>
      </c>
      <c r="E2231" t="s">
        <v>37</v>
      </c>
      <c r="F2231" t="s">
        <v>43</v>
      </c>
      <c r="G2231" t="s">
        <v>30</v>
      </c>
      <c r="H2231">
        <v>0.5</v>
      </c>
      <c r="I2231" s="1">
        <v>44015</v>
      </c>
      <c r="J2231"/>
    </row>
    <row r="2232" spans="1:10" x14ac:dyDescent="0.35">
      <c r="A2232" t="s">
        <v>7</v>
      </c>
      <c r="B2232">
        <v>2020</v>
      </c>
      <c r="C2232">
        <v>7</v>
      </c>
      <c r="D2232">
        <v>6</v>
      </c>
      <c r="E2232" t="s">
        <v>35</v>
      </c>
      <c r="F2232" t="s">
        <v>43</v>
      </c>
      <c r="G2232" t="s">
        <v>30</v>
      </c>
      <c r="H2232">
        <v>0.5</v>
      </c>
      <c r="I2232" s="1">
        <v>44018</v>
      </c>
      <c r="J2232"/>
    </row>
    <row r="2233" spans="1:10" x14ac:dyDescent="0.35">
      <c r="A2233" t="s">
        <v>7</v>
      </c>
      <c r="B2233">
        <v>2020</v>
      </c>
      <c r="C2233">
        <v>7</v>
      </c>
      <c r="D2233">
        <v>6</v>
      </c>
      <c r="E2233" t="s">
        <v>37</v>
      </c>
      <c r="F2233" t="s">
        <v>43</v>
      </c>
      <c r="G2233" t="s">
        <v>30</v>
      </c>
      <c r="H2233">
        <v>0.5</v>
      </c>
      <c r="I2233" s="1">
        <v>44018</v>
      </c>
      <c r="J2233"/>
    </row>
    <row r="2234" spans="1:10" x14ac:dyDescent="0.35">
      <c r="A2234" t="s">
        <v>7</v>
      </c>
      <c r="B2234">
        <v>2020</v>
      </c>
      <c r="C2234">
        <v>7</v>
      </c>
      <c r="D2234">
        <v>7</v>
      </c>
      <c r="E2234" t="s">
        <v>35</v>
      </c>
      <c r="F2234" t="s">
        <v>43</v>
      </c>
      <c r="G2234" t="s">
        <v>30</v>
      </c>
      <c r="H2234">
        <v>0.5</v>
      </c>
      <c r="I2234" s="1">
        <v>44019</v>
      </c>
      <c r="J2234"/>
    </row>
    <row r="2235" spans="1:10" x14ac:dyDescent="0.35">
      <c r="A2235" t="s">
        <v>7</v>
      </c>
      <c r="B2235">
        <v>2020</v>
      </c>
      <c r="C2235">
        <v>7</v>
      </c>
      <c r="D2235">
        <v>7</v>
      </c>
      <c r="E2235" t="s">
        <v>37</v>
      </c>
      <c r="F2235" t="s">
        <v>43</v>
      </c>
      <c r="G2235" t="s">
        <v>30</v>
      </c>
      <c r="H2235">
        <v>0.5</v>
      </c>
      <c r="I2235" s="1">
        <v>44019</v>
      </c>
      <c r="J2235"/>
    </row>
    <row r="2236" spans="1:10" x14ac:dyDescent="0.35">
      <c r="A2236" t="s">
        <v>7</v>
      </c>
      <c r="B2236">
        <v>2020</v>
      </c>
      <c r="C2236">
        <v>7</v>
      </c>
      <c r="D2236">
        <v>8</v>
      </c>
      <c r="E2236" t="s">
        <v>35</v>
      </c>
      <c r="F2236" t="s">
        <v>43</v>
      </c>
      <c r="G2236" t="s">
        <v>30</v>
      </c>
      <c r="H2236">
        <v>0.5</v>
      </c>
      <c r="I2236" s="1">
        <v>44020</v>
      </c>
      <c r="J2236"/>
    </row>
    <row r="2237" spans="1:10" x14ac:dyDescent="0.35">
      <c r="A2237" t="s">
        <v>7</v>
      </c>
      <c r="B2237">
        <v>2020</v>
      </c>
      <c r="C2237">
        <v>7</v>
      </c>
      <c r="D2237">
        <v>8</v>
      </c>
      <c r="E2237" t="s">
        <v>37</v>
      </c>
      <c r="F2237" t="s">
        <v>43</v>
      </c>
      <c r="G2237" t="s">
        <v>30</v>
      </c>
      <c r="H2237">
        <v>0.5</v>
      </c>
      <c r="I2237" s="1">
        <v>44020</v>
      </c>
      <c r="J2237"/>
    </row>
    <row r="2238" spans="1:10" x14ac:dyDescent="0.35">
      <c r="A2238" t="s">
        <v>7</v>
      </c>
      <c r="B2238">
        <v>2020</v>
      </c>
      <c r="C2238">
        <v>7</v>
      </c>
      <c r="D2238">
        <v>9</v>
      </c>
      <c r="E2238" t="s">
        <v>35</v>
      </c>
      <c r="F2238" t="s">
        <v>43</v>
      </c>
      <c r="G2238" t="s">
        <v>30</v>
      </c>
      <c r="H2238">
        <v>0.5</v>
      </c>
      <c r="I2238" s="1">
        <v>44021</v>
      </c>
      <c r="J2238"/>
    </row>
    <row r="2239" spans="1:10" x14ac:dyDescent="0.35">
      <c r="A2239" t="s">
        <v>7</v>
      </c>
      <c r="B2239">
        <v>2020</v>
      </c>
      <c r="C2239">
        <v>7</v>
      </c>
      <c r="D2239">
        <v>9</v>
      </c>
      <c r="E2239" t="s">
        <v>37</v>
      </c>
      <c r="F2239" t="s">
        <v>43</v>
      </c>
      <c r="G2239" t="s">
        <v>30</v>
      </c>
      <c r="H2239">
        <v>0.5</v>
      </c>
      <c r="I2239" s="1">
        <v>44021</v>
      </c>
      <c r="J2239"/>
    </row>
    <row r="2240" spans="1:10" x14ac:dyDescent="0.35">
      <c r="A2240" t="s">
        <v>7</v>
      </c>
      <c r="B2240">
        <v>2020</v>
      </c>
      <c r="C2240">
        <v>7</v>
      </c>
      <c r="D2240">
        <v>10</v>
      </c>
      <c r="E2240" t="s">
        <v>35</v>
      </c>
      <c r="F2240" t="s">
        <v>39</v>
      </c>
      <c r="G2240" t="s">
        <v>30</v>
      </c>
      <c r="H2240">
        <v>0.5</v>
      </c>
      <c r="I2240" s="1">
        <v>44022</v>
      </c>
      <c r="J2240"/>
    </row>
    <row r="2241" spans="1:10" x14ac:dyDescent="0.35">
      <c r="A2241" t="s">
        <v>7</v>
      </c>
      <c r="B2241">
        <v>2020</v>
      </c>
      <c r="C2241">
        <v>7</v>
      </c>
      <c r="D2241">
        <v>10</v>
      </c>
      <c r="E2241" t="s">
        <v>37</v>
      </c>
      <c r="F2241" t="s">
        <v>39</v>
      </c>
      <c r="G2241" t="s">
        <v>30</v>
      </c>
      <c r="H2241">
        <v>0.5</v>
      </c>
      <c r="I2241" s="1">
        <v>44022</v>
      </c>
      <c r="J2241"/>
    </row>
    <row r="2242" spans="1:10" x14ac:dyDescent="0.35">
      <c r="A2242" t="s">
        <v>7</v>
      </c>
      <c r="B2242">
        <v>2020</v>
      </c>
      <c r="C2242">
        <v>7</v>
      </c>
      <c r="D2242">
        <v>20</v>
      </c>
      <c r="E2242" t="s">
        <v>35</v>
      </c>
      <c r="F2242" t="s">
        <v>42</v>
      </c>
      <c r="G2242" t="s">
        <v>30</v>
      </c>
      <c r="H2242">
        <v>0.5</v>
      </c>
      <c r="I2242" s="1">
        <v>44032</v>
      </c>
      <c r="J2242"/>
    </row>
    <row r="2243" spans="1:10" x14ac:dyDescent="0.35">
      <c r="A2243" t="s">
        <v>7</v>
      </c>
      <c r="B2243">
        <v>2020</v>
      </c>
      <c r="C2243">
        <v>7</v>
      </c>
      <c r="D2243">
        <v>20</v>
      </c>
      <c r="E2243" t="s">
        <v>37</v>
      </c>
      <c r="F2243" t="s">
        <v>42</v>
      </c>
      <c r="G2243" t="s">
        <v>30</v>
      </c>
      <c r="H2243">
        <v>0.5</v>
      </c>
      <c r="I2243" s="1">
        <v>44032</v>
      </c>
      <c r="J2243"/>
    </row>
    <row r="2244" spans="1:10" x14ac:dyDescent="0.35">
      <c r="A2244" t="s">
        <v>7</v>
      </c>
      <c r="B2244">
        <v>2020</v>
      </c>
      <c r="C2244">
        <v>7</v>
      </c>
      <c r="D2244">
        <v>21</v>
      </c>
      <c r="E2244" t="s">
        <v>35</v>
      </c>
      <c r="F2244" t="s">
        <v>36</v>
      </c>
      <c r="G2244" t="s">
        <v>30</v>
      </c>
      <c r="H2244">
        <v>0.5</v>
      </c>
      <c r="I2244" s="1">
        <v>44033</v>
      </c>
      <c r="J2244"/>
    </row>
    <row r="2245" spans="1:10" x14ac:dyDescent="0.35">
      <c r="A2245" t="s">
        <v>7</v>
      </c>
      <c r="B2245">
        <v>2020</v>
      </c>
      <c r="C2245">
        <v>7</v>
      </c>
      <c r="D2245">
        <v>21</v>
      </c>
      <c r="E2245" t="s">
        <v>37</v>
      </c>
      <c r="F2245" t="s">
        <v>36</v>
      </c>
      <c r="G2245" t="s">
        <v>30</v>
      </c>
      <c r="H2245">
        <v>0.5</v>
      </c>
      <c r="I2245" s="1">
        <v>44033</v>
      </c>
      <c r="J2245"/>
    </row>
    <row r="2246" spans="1:10" x14ac:dyDescent="0.35">
      <c r="A2246" t="s">
        <v>8</v>
      </c>
      <c r="B2246">
        <v>2020</v>
      </c>
      <c r="C2246">
        <v>6</v>
      </c>
      <c r="D2246">
        <v>23</v>
      </c>
      <c r="E2246" t="s">
        <v>35</v>
      </c>
      <c r="F2246" t="s">
        <v>43</v>
      </c>
      <c r="G2246" t="s">
        <v>31</v>
      </c>
      <c r="H2246">
        <v>0.5</v>
      </c>
      <c r="I2246" s="1">
        <v>44005</v>
      </c>
      <c r="J2246"/>
    </row>
    <row r="2247" spans="1:10" x14ac:dyDescent="0.35">
      <c r="A2247" t="s">
        <v>8</v>
      </c>
      <c r="B2247">
        <v>2020</v>
      </c>
      <c r="C2247">
        <v>6</v>
      </c>
      <c r="D2247">
        <v>23</v>
      </c>
      <c r="E2247" t="s">
        <v>37</v>
      </c>
      <c r="F2247" t="s">
        <v>43</v>
      </c>
      <c r="G2247" t="s">
        <v>31</v>
      </c>
      <c r="H2247">
        <v>0.5</v>
      </c>
      <c r="I2247" s="1">
        <v>44005</v>
      </c>
      <c r="J2247"/>
    </row>
    <row r="2248" spans="1:10" x14ac:dyDescent="0.35">
      <c r="A2248" t="s">
        <v>8</v>
      </c>
      <c r="B2248">
        <v>2020</v>
      </c>
      <c r="C2248">
        <v>6</v>
      </c>
      <c r="D2248">
        <v>24</v>
      </c>
      <c r="E2248" t="s">
        <v>35</v>
      </c>
      <c r="F2248" t="s">
        <v>43</v>
      </c>
      <c r="G2248" t="s">
        <v>31</v>
      </c>
      <c r="H2248">
        <v>0.5</v>
      </c>
      <c r="I2248" s="1">
        <v>44006</v>
      </c>
      <c r="J2248"/>
    </row>
    <row r="2249" spans="1:10" x14ac:dyDescent="0.35">
      <c r="A2249" t="s">
        <v>8</v>
      </c>
      <c r="B2249">
        <v>2020</v>
      </c>
      <c r="C2249">
        <v>6</v>
      </c>
      <c r="D2249">
        <v>24</v>
      </c>
      <c r="E2249" t="s">
        <v>37</v>
      </c>
      <c r="F2249" t="s">
        <v>43</v>
      </c>
      <c r="G2249" t="s">
        <v>31</v>
      </c>
      <c r="H2249">
        <v>0.5</v>
      </c>
      <c r="I2249" s="1">
        <v>44006</v>
      </c>
      <c r="J2249"/>
    </row>
    <row r="2250" spans="1:10" x14ac:dyDescent="0.35">
      <c r="A2250" t="s">
        <v>8</v>
      </c>
      <c r="B2250">
        <v>2020</v>
      </c>
      <c r="C2250">
        <v>6</v>
      </c>
      <c r="D2250">
        <v>25</v>
      </c>
      <c r="E2250" t="s">
        <v>35</v>
      </c>
      <c r="F2250" t="s">
        <v>43</v>
      </c>
      <c r="G2250" t="s">
        <v>31</v>
      </c>
      <c r="H2250">
        <v>0.5</v>
      </c>
      <c r="I2250" s="1">
        <v>44007</v>
      </c>
      <c r="J2250"/>
    </row>
    <row r="2251" spans="1:10" x14ac:dyDescent="0.35">
      <c r="A2251" t="s">
        <v>8</v>
      </c>
      <c r="B2251">
        <v>2020</v>
      </c>
      <c r="C2251">
        <v>6</v>
      </c>
      <c r="D2251">
        <v>25</v>
      </c>
      <c r="E2251" t="s">
        <v>37</v>
      </c>
      <c r="F2251" t="s">
        <v>43</v>
      </c>
      <c r="G2251" t="s">
        <v>31</v>
      </c>
      <c r="H2251">
        <v>0.5</v>
      </c>
      <c r="I2251" s="1">
        <v>44007</v>
      </c>
      <c r="J2251"/>
    </row>
    <row r="2252" spans="1:10" x14ac:dyDescent="0.35">
      <c r="A2252" t="s">
        <v>8</v>
      </c>
      <c r="B2252">
        <v>2020</v>
      </c>
      <c r="C2252">
        <v>6</v>
      </c>
      <c r="D2252">
        <v>26</v>
      </c>
      <c r="E2252" t="s">
        <v>35</v>
      </c>
      <c r="F2252" t="s">
        <v>43</v>
      </c>
      <c r="G2252" t="s">
        <v>31</v>
      </c>
      <c r="H2252">
        <v>0.5</v>
      </c>
      <c r="I2252" s="1">
        <v>44008</v>
      </c>
      <c r="J2252"/>
    </row>
    <row r="2253" spans="1:10" x14ac:dyDescent="0.35">
      <c r="A2253" t="s">
        <v>8</v>
      </c>
      <c r="B2253">
        <v>2020</v>
      </c>
      <c r="C2253">
        <v>6</v>
      </c>
      <c r="D2253">
        <v>26</v>
      </c>
      <c r="E2253" t="s">
        <v>37</v>
      </c>
      <c r="F2253" t="s">
        <v>43</v>
      </c>
      <c r="G2253" t="s">
        <v>31</v>
      </c>
      <c r="H2253">
        <v>0.5</v>
      </c>
      <c r="I2253" s="1">
        <v>44008</v>
      </c>
      <c r="J2253"/>
    </row>
    <row r="2254" spans="1:10" x14ac:dyDescent="0.35">
      <c r="A2254" t="s">
        <v>8</v>
      </c>
      <c r="B2254">
        <v>2020</v>
      </c>
      <c r="C2254">
        <v>6</v>
      </c>
      <c r="D2254">
        <v>29</v>
      </c>
      <c r="E2254" t="s">
        <v>35</v>
      </c>
      <c r="F2254" t="s">
        <v>43</v>
      </c>
      <c r="G2254" t="s">
        <v>31</v>
      </c>
      <c r="H2254">
        <v>0.5</v>
      </c>
      <c r="I2254" s="1">
        <v>44011</v>
      </c>
      <c r="J2254"/>
    </row>
    <row r="2255" spans="1:10" x14ac:dyDescent="0.35">
      <c r="A2255" t="s">
        <v>8</v>
      </c>
      <c r="B2255">
        <v>2020</v>
      </c>
      <c r="C2255">
        <v>6</v>
      </c>
      <c r="D2255">
        <v>29</v>
      </c>
      <c r="E2255" t="s">
        <v>37</v>
      </c>
      <c r="F2255" t="s">
        <v>43</v>
      </c>
      <c r="G2255" t="s">
        <v>31</v>
      </c>
      <c r="H2255">
        <v>0.5</v>
      </c>
      <c r="I2255" s="1">
        <v>44011</v>
      </c>
      <c r="J2255"/>
    </row>
    <row r="2256" spans="1:10" x14ac:dyDescent="0.35">
      <c r="A2256" t="s">
        <v>8</v>
      </c>
      <c r="B2256">
        <v>2020</v>
      </c>
      <c r="C2256">
        <v>6</v>
      </c>
      <c r="D2256">
        <v>30</v>
      </c>
      <c r="E2256" t="s">
        <v>35</v>
      </c>
      <c r="F2256" t="s">
        <v>43</v>
      </c>
      <c r="G2256" t="s">
        <v>31</v>
      </c>
      <c r="H2256">
        <v>0.5</v>
      </c>
      <c r="I2256" s="1">
        <v>44012</v>
      </c>
      <c r="J2256"/>
    </row>
    <row r="2257" spans="1:10" x14ac:dyDescent="0.35">
      <c r="A2257" t="s">
        <v>8</v>
      </c>
      <c r="B2257">
        <v>2020</v>
      </c>
      <c r="C2257">
        <v>6</v>
      </c>
      <c r="D2257">
        <v>30</v>
      </c>
      <c r="E2257" t="s">
        <v>37</v>
      </c>
      <c r="F2257" t="s">
        <v>43</v>
      </c>
      <c r="G2257" t="s">
        <v>31</v>
      </c>
      <c r="H2257">
        <v>0.5</v>
      </c>
      <c r="I2257" s="1">
        <v>44012</v>
      </c>
      <c r="J2257"/>
    </row>
    <row r="2258" spans="1:10" x14ac:dyDescent="0.35">
      <c r="A2258" t="s">
        <v>8</v>
      </c>
      <c r="B2258">
        <v>2020</v>
      </c>
      <c r="C2258">
        <v>7</v>
      </c>
      <c r="D2258">
        <v>1</v>
      </c>
      <c r="E2258" t="s">
        <v>35</v>
      </c>
      <c r="F2258" t="s">
        <v>43</v>
      </c>
      <c r="G2258" t="s">
        <v>31</v>
      </c>
      <c r="H2258">
        <v>0.5</v>
      </c>
      <c r="I2258" s="1">
        <v>44013</v>
      </c>
      <c r="J2258"/>
    </row>
    <row r="2259" spans="1:10" x14ac:dyDescent="0.35">
      <c r="A2259" t="s">
        <v>8</v>
      </c>
      <c r="B2259">
        <v>2020</v>
      </c>
      <c r="C2259">
        <v>7</v>
      </c>
      <c r="D2259">
        <v>1</v>
      </c>
      <c r="E2259" t="s">
        <v>37</v>
      </c>
      <c r="F2259" t="s">
        <v>43</v>
      </c>
      <c r="G2259" t="s">
        <v>31</v>
      </c>
      <c r="H2259">
        <v>0.5</v>
      </c>
      <c r="I2259" s="1">
        <v>44013</v>
      </c>
      <c r="J2259"/>
    </row>
    <row r="2260" spans="1:10" x14ac:dyDescent="0.35">
      <c r="A2260" t="s">
        <v>8</v>
      </c>
      <c r="B2260">
        <v>2020</v>
      </c>
      <c r="C2260">
        <v>7</v>
      </c>
      <c r="D2260">
        <v>2</v>
      </c>
      <c r="E2260" t="s">
        <v>35</v>
      </c>
      <c r="F2260" t="s">
        <v>43</v>
      </c>
      <c r="G2260" t="s">
        <v>31</v>
      </c>
      <c r="H2260">
        <v>0.5</v>
      </c>
      <c r="I2260" s="1">
        <v>44014</v>
      </c>
      <c r="J2260"/>
    </row>
    <row r="2261" spans="1:10" x14ac:dyDescent="0.35">
      <c r="A2261" t="s">
        <v>8</v>
      </c>
      <c r="B2261">
        <v>2020</v>
      </c>
      <c r="C2261">
        <v>7</v>
      </c>
      <c r="D2261">
        <v>2</v>
      </c>
      <c r="E2261" t="s">
        <v>37</v>
      </c>
      <c r="F2261" t="s">
        <v>43</v>
      </c>
      <c r="G2261" t="s">
        <v>31</v>
      </c>
      <c r="H2261">
        <v>0.5</v>
      </c>
      <c r="I2261" s="1">
        <v>44014</v>
      </c>
      <c r="J2261"/>
    </row>
    <row r="2262" spans="1:10" x14ac:dyDescent="0.35">
      <c r="A2262" t="s">
        <v>8</v>
      </c>
      <c r="B2262">
        <v>2020</v>
      </c>
      <c r="C2262">
        <v>7</v>
      </c>
      <c r="D2262">
        <v>3</v>
      </c>
      <c r="E2262" t="s">
        <v>35</v>
      </c>
      <c r="F2262" t="s">
        <v>43</v>
      </c>
      <c r="G2262" t="s">
        <v>31</v>
      </c>
      <c r="H2262">
        <v>0.5</v>
      </c>
      <c r="I2262" s="1">
        <v>44015</v>
      </c>
      <c r="J2262"/>
    </row>
    <row r="2263" spans="1:10" x14ac:dyDescent="0.35">
      <c r="A2263" t="s">
        <v>8</v>
      </c>
      <c r="B2263">
        <v>2020</v>
      </c>
      <c r="C2263">
        <v>7</v>
      </c>
      <c r="D2263">
        <v>3</v>
      </c>
      <c r="E2263" t="s">
        <v>37</v>
      </c>
      <c r="F2263" t="s">
        <v>43</v>
      </c>
      <c r="G2263" t="s">
        <v>31</v>
      </c>
      <c r="H2263">
        <v>0.5</v>
      </c>
      <c r="I2263" s="1">
        <v>44015</v>
      </c>
      <c r="J2263"/>
    </row>
    <row r="2264" spans="1:10" x14ac:dyDescent="0.35">
      <c r="A2264" t="s">
        <v>8</v>
      </c>
      <c r="B2264">
        <v>2020</v>
      </c>
      <c r="C2264">
        <v>7</v>
      </c>
      <c r="D2264">
        <v>6</v>
      </c>
      <c r="E2264" t="s">
        <v>35</v>
      </c>
      <c r="F2264" t="s">
        <v>42</v>
      </c>
      <c r="G2264" t="s">
        <v>31</v>
      </c>
      <c r="H2264">
        <v>0.5</v>
      </c>
      <c r="I2264" s="1">
        <v>44018</v>
      </c>
      <c r="J2264"/>
    </row>
    <row r="2265" spans="1:10" x14ac:dyDescent="0.35">
      <c r="A2265" t="s">
        <v>8</v>
      </c>
      <c r="B2265">
        <v>2020</v>
      </c>
      <c r="C2265">
        <v>7</v>
      </c>
      <c r="D2265">
        <v>6</v>
      </c>
      <c r="E2265" t="s">
        <v>37</v>
      </c>
      <c r="F2265" t="s">
        <v>42</v>
      </c>
      <c r="G2265" t="s">
        <v>31</v>
      </c>
      <c r="H2265">
        <v>0.5</v>
      </c>
      <c r="I2265" s="1">
        <v>44018</v>
      </c>
      <c r="J2265"/>
    </row>
    <row r="2266" spans="1:10" x14ac:dyDescent="0.35">
      <c r="A2266" t="s">
        <v>8</v>
      </c>
      <c r="B2266">
        <v>2020</v>
      </c>
      <c r="C2266">
        <v>7</v>
      </c>
      <c r="D2266">
        <v>7</v>
      </c>
      <c r="E2266" t="s">
        <v>35</v>
      </c>
      <c r="F2266" t="s">
        <v>42</v>
      </c>
      <c r="G2266" t="s">
        <v>31</v>
      </c>
      <c r="H2266">
        <v>0.5</v>
      </c>
      <c r="I2266" s="1">
        <v>44019</v>
      </c>
      <c r="J2266"/>
    </row>
    <row r="2267" spans="1:10" x14ac:dyDescent="0.35">
      <c r="A2267" t="s">
        <v>8</v>
      </c>
      <c r="B2267">
        <v>2020</v>
      </c>
      <c r="C2267">
        <v>7</v>
      </c>
      <c r="D2267">
        <v>7</v>
      </c>
      <c r="E2267" t="s">
        <v>37</v>
      </c>
      <c r="F2267" t="s">
        <v>42</v>
      </c>
      <c r="G2267" t="s">
        <v>31</v>
      </c>
      <c r="H2267">
        <v>0.5</v>
      </c>
      <c r="I2267" s="1">
        <v>44019</v>
      </c>
      <c r="J2267"/>
    </row>
    <row r="2268" spans="1:10" x14ac:dyDescent="0.35">
      <c r="A2268" t="s">
        <v>8</v>
      </c>
      <c r="B2268">
        <v>2020</v>
      </c>
      <c r="C2268">
        <v>7</v>
      </c>
      <c r="D2268">
        <v>13</v>
      </c>
      <c r="E2268" t="s">
        <v>35</v>
      </c>
      <c r="F2268" t="s">
        <v>42</v>
      </c>
      <c r="G2268" t="s">
        <v>31</v>
      </c>
      <c r="H2268">
        <v>0.5</v>
      </c>
      <c r="I2268" s="1">
        <v>44025</v>
      </c>
      <c r="J2268"/>
    </row>
    <row r="2269" spans="1:10" x14ac:dyDescent="0.35">
      <c r="A2269" t="s">
        <v>8</v>
      </c>
      <c r="B2269">
        <v>2020</v>
      </c>
      <c r="C2269">
        <v>7</v>
      </c>
      <c r="D2269">
        <v>13</v>
      </c>
      <c r="E2269" t="s">
        <v>37</v>
      </c>
      <c r="F2269" t="s">
        <v>42</v>
      </c>
      <c r="G2269" t="s">
        <v>31</v>
      </c>
      <c r="H2269">
        <v>0.5</v>
      </c>
      <c r="I2269" s="1">
        <v>44025</v>
      </c>
      <c r="J2269"/>
    </row>
    <row r="2270" spans="1:10" x14ac:dyDescent="0.35">
      <c r="A2270" t="s">
        <v>8</v>
      </c>
      <c r="B2270">
        <v>2020</v>
      </c>
      <c r="C2270">
        <v>7</v>
      </c>
      <c r="D2270">
        <v>20</v>
      </c>
      <c r="E2270" t="s">
        <v>35</v>
      </c>
      <c r="F2270" t="s">
        <v>36</v>
      </c>
      <c r="G2270" t="s">
        <v>31</v>
      </c>
      <c r="H2270">
        <v>0.5</v>
      </c>
      <c r="I2270" s="1">
        <v>44032</v>
      </c>
      <c r="J2270"/>
    </row>
    <row r="2271" spans="1:10" x14ac:dyDescent="0.35">
      <c r="A2271" t="s">
        <v>8</v>
      </c>
      <c r="B2271">
        <v>2020</v>
      </c>
      <c r="C2271">
        <v>7</v>
      </c>
      <c r="D2271">
        <v>20</v>
      </c>
      <c r="E2271" t="s">
        <v>37</v>
      </c>
      <c r="F2271" t="s">
        <v>36</v>
      </c>
      <c r="G2271" t="s">
        <v>31</v>
      </c>
      <c r="H2271">
        <v>0.5</v>
      </c>
      <c r="I2271" s="1">
        <v>44032</v>
      </c>
      <c r="J2271"/>
    </row>
    <row r="2272" spans="1:10" x14ac:dyDescent="0.35">
      <c r="A2272" t="s">
        <v>8</v>
      </c>
      <c r="B2272">
        <v>2020</v>
      </c>
      <c r="C2272">
        <v>7</v>
      </c>
      <c r="D2272">
        <v>21</v>
      </c>
      <c r="E2272" t="s">
        <v>35</v>
      </c>
      <c r="F2272" t="s">
        <v>36</v>
      </c>
      <c r="G2272" t="s">
        <v>31</v>
      </c>
      <c r="H2272">
        <v>0.5</v>
      </c>
      <c r="I2272" s="1">
        <v>44033</v>
      </c>
      <c r="J2272"/>
    </row>
    <row r="2273" spans="1:10" x14ac:dyDescent="0.35">
      <c r="A2273" t="s">
        <v>8</v>
      </c>
      <c r="B2273">
        <v>2020</v>
      </c>
      <c r="C2273">
        <v>7</v>
      </c>
      <c r="D2273">
        <v>21</v>
      </c>
      <c r="E2273" t="s">
        <v>37</v>
      </c>
      <c r="F2273" t="s">
        <v>36</v>
      </c>
      <c r="G2273" t="s">
        <v>31</v>
      </c>
      <c r="H2273">
        <v>0.5</v>
      </c>
      <c r="I2273" s="1">
        <v>44033</v>
      </c>
      <c r="J2273"/>
    </row>
    <row r="2274" spans="1:10" x14ac:dyDescent="0.35">
      <c r="A2274" t="s">
        <v>9</v>
      </c>
      <c r="B2274">
        <v>2020</v>
      </c>
      <c r="C2274">
        <v>6</v>
      </c>
      <c r="D2274">
        <v>23</v>
      </c>
      <c r="E2274" t="s">
        <v>35</v>
      </c>
      <c r="F2274" t="s">
        <v>43</v>
      </c>
      <c r="G2274" t="s">
        <v>31</v>
      </c>
      <c r="H2274">
        <v>0.5</v>
      </c>
      <c r="I2274" s="1">
        <v>44005</v>
      </c>
      <c r="J2274"/>
    </row>
    <row r="2275" spans="1:10" x14ac:dyDescent="0.35">
      <c r="A2275" t="s">
        <v>9</v>
      </c>
      <c r="B2275">
        <v>2020</v>
      </c>
      <c r="C2275">
        <v>6</v>
      </c>
      <c r="D2275">
        <v>23</v>
      </c>
      <c r="E2275" t="s">
        <v>37</v>
      </c>
      <c r="F2275" t="s">
        <v>43</v>
      </c>
      <c r="G2275" t="s">
        <v>31</v>
      </c>
      <c r="H2275">
        <v>0.5</v>
      </c>
      <c r="I2275" s="1">
        <v>44005</v>
      </c>
      <c r="J2275"/>
    </row>
    <row r="2276" spans="1:10" x14ac:dyDescent="0.35">
      <c r="A2276" t="s">
        <v>9</v>
      </c>
      <c r="B2276">
        <v>2020</v>
      </c>
      <c r="C2276">
        <v>6</v>
      </c>
      <c r="D2276">
        <v>24</v>
      </c>
      <c r="E2276" t="s">
        <v>35</v>
      </c>
      <c r="F2276" t="s">
        <v>43</v>
      </c>
      <c r="G2276" t="s">
        <v>31</v>
      </c>
      <c r="H2276">
        <v>0.5</v>
      </c>
      <c r="I2276" s="1">
        <v>44006</v>
      </c>
      <c r="J2276"/>
    </row>
    <row r="2277" spans="1:10" x14ac:dyDescent="0.35">
      <c r="A2277" t="s">
        <v>9</v>
      </c>
      <c r="B2277">
        <v>2020</v>
      </c>
      <c r="C2277">
        <v>6</v>
      </c>
      <c r="D2277">
        <v>24</v>
      </c>
      <c r="E2277" t="s">
        <v>37</v>
      </c>
      <c r="F2277" t="s">
        <v>43</v>
      </c>
      <c r="G2277" t="s">
        <v>31</v>
      </c>
      <c r="H2277">
        <v>0.5</v>
      </c>
      <c r="I2277" s="1">
        <v>44006</v>
      </c>
      <c r="J2277"/>
    </row>
    <row r="2278" spans="1:10" x14ac:dyDescent="0.35">
      <c r="A2278" t="s">
        <v>9</v>
      </c>
      <c r="B2278">
        <v>2020</v>
      </c>
      <c r="C2278">
        <v>6</v>
      </c>
      <c r="D2278">
        <v>25</v>
      </c>
      <c r="E2278" t="s">
        <v>35</v>
      </c>
      <c r="F2278" t="s">
        <v>43</v>
      </c>
      <c r="G2278" t="s">
        <v>31</v>
      </c>
      <c r="H2278">
        <v>0.5</v>
      </c>
      <c r="I2278" s="1">
        <v>44007</v>
      </c>
      <c r="J2278"/>
    </row>
    <row r="2279" spans="1:10" x14ac:dyDescent="0.35">
      <c r="A2279" t="s">
        <v>9</v>
      </c>
      <c r="B2279">
        <v>2020</v>
      </c>
      <c r="C2279">
        <v>6</v>
      </c>
      <c r="D2279">
        <v>25</v>
      </c>
      <c r="E2279" t="s">
        <v>37</v>
      </c>
      <c r="F2279" t="s">
        <v>43</v>
      </c>
      <c r="G2279" t="s">
        <v>31</v>
      </c>
      <c r="H2279">
        <v>0.5</v>
      </c>
      <c r="I2279" s="1">
        <v>44007</v>
      </c>
      <c r="J2279"/>
    </row>
    <row r="2280" spans="1:10" x14ac:dyDescent="0.35">
      <c r="A2280" t="s">
        <v>9</v>
      </c>
      <c r="B2280">
        <v>2020</v>
      </c>
      <c r="C2280">
        <v>6</v>
      </c>
      <c r="D2280">
        <v>26</v>
      </c>
      <c r="E2280" t="s">
        <v>35</v>
      </c>
      <c r="F2280" t="s">
        <v>43</v>
      </c>
      <c r="G2280" t="s">
        <v>31</v>
      </c>
      <c r="H2280">
        <v>0.5</v>
      </c>
      <c r="I2280" s="1">
        <v>44008</v>
      </c>
      <c r="J2280"/>
    </row>
    <row r="2281" spans="1:10" x14ac:dyDescent="0.35">
      <c r="A2281" t="s">
        <v>9</v>
      </c>
      <c r="B2281">
        <v>2020</v>
      </c>
      <c r="C2281">
        <v>6</v>
      </c>
      <c r="D2281">
        <v>26</v>
      </c>
      <c r="E2281" t="s">
        <v>37</v>
      </c>
      <c r="F2281" t="s">
        <v>43</v>
      </c>
      <c r="G2281" t="s">
        <v>31</v>
      </c>
      <c r="H2281">
        <v>0.5</v>
      </c>
      <c r="I2281" s="1">
        <v>44008</v>
      </c>
      <c r="J2281"/>
    </row>
    <row r="2282" spans="1:10" x14ac:dyDescent="0.35">
      <c r="A2282" t="s">
        <v>9</v>
      </c>
      <c r="B2282">
        <v>2020</v>
      </c>
      <c r="C2282">
        <v>6</v>
      </c>
      <c r="D2282">
        <v>29</v>
      </c>
      <c r="E2282" t="s">
        <v>35</v>
      </c>
      <c r="F2282" t="s">
        <v>43</v>
      </c>
      <c r="G2282" t="s">
        <v>31</v>
      </c>
      <c r="H2282">
        <v>0.5</v>
      </c>
      <c r="I2282" s="1">
        <v>44011</v>
      </c>
      <c r="J2282"/>
    </row>
    <row r="2283" spans="1:10" x14ac:dyDescent="0.35">
      <c r="A2283" t="s">
        <v>9</v>
      </c>
      <c r="B2283">
        <v>2020</v>
      </c>
      <c r="C2283">
        <v>6</v>
      </c>
      <c r="D2283">
        <v>29</v>
      </c>
      <c r="E2283" t="s">
        <v>37</v>
      </c>
      <c r="F2283" t="s">
        <v>43</v>
      </c>
      <c r="G2283" t="s">
        <v>31</v>
      </c>
      <c r="H2283">
        <v>0.5</v>
      </c>
      <c r="I2283" s="1">
        <v>44011</v>
      </c>
      <c r="J2283"/>
    </row>
    <row r="2284" spans="1:10" x14ac:dyDescent="0.35">
      <c r="A2284" t="s">
        <v>9</v>
      </c>
      <c r="B2284">
        <v>2020</v>
      </c>
      <c r="C2284">
        <v>6</v>
      </c>
      <c r="D2284">
        <v>30</v>
      </c>
      <c r="E2284" t="s">
        <v>35</v>
      </c>
      <c r="F2284" t="s">
        <v>43</v>
      </c>
      <c r="G2284" t="s">
        <v>31</v>
      </c>
      <c r="H2284">
        <v>0.5</v>
      </c>
      <c r="I2284" s="1">
        <v>44012</v>
      </c>
      <c r="J2284"/>
    </row>
    <row r="2285" spans="1:10" x14ac:dyDescent="0.35">
      <c r="A2285" t="s">
        <v>9</v>
      </c>
      <c r="B2285">
        <v>2020</v>
      </c>
      <c r="C2285">
        <v>6</v>
      </c>
      <c r="D2285">
        <v>30</v>
      </c>
      <c r="E2285" t="s">
        <v>37</v>
      </c>
      <c r="F2285" t="s">
        <v>43</v>
      </c>
      <c r="G2285" t="s">
        <v>31</v>
      </c>
      <c r="H2285">
        <v>0.5</v>
      </c>
      <c r="I2285" s="1">
        <v>44012</v>
      </c>
      <c r="J2285"/>
    </row>
    <row r="2286" spans="1:10" x14ac:dyDescent="0.35">
      <c r="A2286" t="s">
        <v>9</v>
      </c>
      <c r="B2286">
        <v>2020</v>
      </c>
      <c r="C2286">
        <v>7</v>
      </c>
      <c r="D2286">
        <v>1</v>
      </c>
      <c r="E2286" t="s">
        <v>35</v>
      </c>
      <c r="F2286" t="s">
        <v>43</v>
      </c>
      <c r="G2286" t="s">
        <v>31</v>
      </c>
      <c r="H2286">
        <v>0.5</v>
      </c>
      <c r="I2286" s="1">
        <v>44013</v>
      </c>
      <c r="J2286"/>
    </row>
    <row r="2287" spans="1:10" x14ac:dyDescent="0.35">
      <c r="A2287" t="s">
        <v>9</v>
      </c>
      <c r="B2287">
        <v>2020</v>
      </c>
      <c r="C2287">
        <v>7</v>
      </c>
      <c r="D2287">
        <v>1</v>
      </c>
      <c r="E2287" t="s">
        <v>37</v>
      </c>
      <c r="F2287" t="s">
        <v>43</v>
      </c>
      <c r="G2287" t="s">
        <v>31</v>
      </c>
      <c r="H2287">
        <v>0.5</v>
      </c>
      <c r="I2287" s="1">
        <v>44013</v>
      </c>
      <c r="J2287"/>
    </row>
    <row r="2288" spans="1:10" x14ac:dyDescent="0.35">
      <c r="A2288" t="s">
        <v>9</v>
      </c>
      <c r="B2288">
        <v>2020</v>
      </c>
      <c r="C2288">
        <v>7</v>
      </c>
      <c r="D2288">
        <v>2</v>
      </c>
      <c r="E2288" t="s">
        <v>35</v>
      </c>
      <c r="F2288" t="s">
        <v>43</v>
      </c>
      <c r="G2288" t="s">
        <v>31</v>
      </c>
      <c r="H2288">
        <v>0.5</v>
      </c>
      <c r="I2288" s="1">
        <v>44014</v>
      </c>
      <c r="J2288"/>
    </row>
    <row r="2289" spans="1:10" x14ac:dyDescent="0.35">
      <c r="A2289" t="s">
        <v>9</v>
      </c>
      <c r="B2289">
        <v>2020</v>
      </c>
      <c r="C2289">
        <v>7</v>
      </c>
      <c r="D2289">
        <v>2</v>
      </c>
      <c r="E2289" t="s">
        <v>37</v>
      </c>
      <c r="F2289" t="s">
        <v>43</v>
      </c>
      <c r="G2289" t="s">
        <v>31</v>
      </c>
      <c r="H2289">
        <v>0.5</v>
      </c>
      <c r="I2289" s="1">
        <v>44014</v>
      </c>
      <c r="J2289"/>
    </row>
    <row r="2290" spans="1:10" x14ac:dyDescent="0.35">
      <c r="A2290" t="s">
        <v>9</v>
      </c>
      <c r="B2290">
        <v>2020</v>
      </c>
      <c r="C2290">
        <v>7</v>
      </c>
      <c r="D2290">
        <v>3</v>
      </c>
      <c r="E2290" t="s">
        <v>35</v>
      </c>
      <c r="F2290" t="s">
        <v>43</v>
      </c>
      <c r="G2290" t="s">
        <v>31</v>
      </c>
      <c r="H2290">
        <v>0.5</v>
      </c>
      <c r="I2290" s="1">
        <v>44015</v>
      </c>
      <c r="J2290"/>
    </row>
    <row r="2291" spans="1:10" x14ac:dyDescent="0.35">
      <c r="A2291" t="s">
        <v>9</v>
      </c>
      <c r="B2291">
        <v>2020</v>
      </c>
      <c r="C2291">
        <v>7</v>
      </c>
      <c r="D2291">
        <v>3</v>
      </c>
      <c r="E2291" t="s">
        <v>37</v>
      </c>
      <c r="F2291" t="s">
        <v>43</v>
      </c>
      <c r="G2291" t="s">
        <v>31</v>
      </c>
      <c r="H2291">
        <v>0.5</v>
      </c>
      <c r="I2291" s="1">
        <v>44015</v>
      </c>
      <c r="J2291"/>
    </row>
    <row r="2292" spans="1:10" x14ac:dyDescent="0.35">
      <c r="A2292" t="s">
        <v>9</v>
      </c>
      <c r="B2292">
        <v>2020</v>
      </c>
      <c r="C2292">
        <v>7</v>
      </c>
      <c r="D2292">
        <v>6</v>
      </c>
      <c r="E2292" t="s">
        <v>35</v>
      </c>
      <c r="F2292" t="s">
        <v>43</v>
      </c>
      <c r="G2292" t="s">
        <v>31</v>
      </c>
      <c r="H2292">
        <v>0.5</v>
      </c>
      <c r="I2292" s="1">
        <v>44018</v>
      </c>
      <c r="J2292"/>
    </row>
    <row r="2293" spans="1:10" x14ac:dyDescent="0.35">
      <c r="A2293" t="s">
        <v>9</v>
      </c>
      <c r="B2293">
        <v>2020</v>
      </c>
      <c r="C2293">
        <v>7</v>
      </c>
      <c r="D2293">
        <v>6</v>
      </c>
      <c r="E2293" t="s">
        <v>37</v>
      </c>
      <c r="F2293" t="s">
        <v>43</v>
      </c>
      <c r="G2293" t="s">
        <v>31</v>
      </c>
      <c r="H2293">
        <v>0.5</v>
      </c>
      <c r="I2293" s="1">
        <v>44018</v>
      </c>
      <c r="J2293"/>
    </row>
    <row r="2294" spans="1:10" x14ac:dyDescent="0.35">
      <c r="A2294" t="s">
        <v>9</v>
      </c>
      <c r="B2294">
        <v>2020</v>
      </c>
      <c r="C2294">
        <v>7</v>
      </c>
      <c r="D2294">
        <v>7</v>
      </c>
      <c r="E2294" t="s">
        <v>35</v>
      </c>
      <c r="F2294" t="s">
        <v>43</v>
      </c>
      <c r="G2294" t="s">
        <v>31</v>
      </c>
      <c r="H2294">
        <v>0.5</v>
      </c>
      <c r="I2294" s="1">
        <v>44019</v>
      </c>
      <c r="J2294"/>
    </row>
    <row r="2295" spans="1:10" x14ac:dyDescent="0.35">
      <c r="A2295" t="s">
        <v>9</v>
      </c>
      <c r="B2295">
        <v>2020</v>
      </c>
      <c r="C2295">
        <v>7</v>
      </c>
      <c r="D2295">
        <v>7</v>
      </c>
      <c r="E2295" t="s">
        <v>37</v>
      </c>
      <c r="F2295" t="s">
        <v>43</v>
      </c>
      <c r="G2295" t="s">
        <v>31</v>
      </c>
      <c r="H2295">
        <v>0.5</v>
      </c>
      <c r="I2295" s="1">
        <v>44019</v>
      </c>
      <c r="J2295"/>
    </row>
    <row r="2296" spans="1:10" x14ac:dyDescent="0.35">
      <c r="A2296" t="s">
        <v>9</v>
      </c>
      <c r="B2296">
        <v>2020</v>
      </c>
      <c r="C2296">
        <v>7</v>
      </c>
      <c r="D2296">
        <v>8</v>
      </c>
      <c r="E2296" t="s">
        <v>35</v>
      </c>
      <c r="F2296" t="s">
        <v>43</v>
      </c>
      <c r="G2296" t="s">
        <v>31</v>
      </c>
      <c r="H2296">
        <v>0.5</v>
      </c>
      <c r="I2296" s="1">
        <v>44020</v>
      </c>
      <c r="J2296"/>
    </row>
    <row r="2297" spans="1:10" x14ac:dyDescent="0.35">
      <c r="A2297" t="s">
        <v>9</v>
      </c>
      <c r="B2297">
        <v>2020</v>
      </c>
      <c r="C2297">
        <v>7</v>
      </c>
      <c r="D2297">
        <v>8</v>
      </c>
      <c r="E2297" t="s">
        <v>37</v>
      </c>
      <c r="F2297" t="s">
        <v>43</v>
      </c>
      <c r="G2297" t="s">
        <v>31</v>
      </c>
      <c r="H2297">
        <v>0.5</v>
      </c>
      <c r="I2297" s="1">
        <v>44020</v>
      </c>
      <c r="J2297"/>
    </row>
    <row r="2298" spans="1:10" x14ac:dyDescent="0.35">
      <c r="A2298" t="s">
        <v>9</v>
      </c>
      <c r="B2298">
        <v>2020</v>
      </c>
      <c r="C2298">
        <v>7</v>
      </c>
      <c r="D2298">
        <v>9</v>
      </c>
      <c r="E2298" t="s">
        <v>35</v>
      </c>
      <c r="F2298" t="s">
        <v>43</v>
      </c>
      <c r="G2298" t="s">
        <v>31</v>
      </c>
      <c r="H2298">
        <v>0.5</v>
      </c>
      <c r="I2298" s="1">
        <v>44021</v>
      </c>
      <c r="J2298"/>
    </row>
    <row r="2299" spans="1:10" x14ac:dyDescent="0.35">
      <c r="A2299" t="s">
        <v>9</v>
      </c>
      <c r="B2299">
        <v>2020</v>
      </c>
      <c r="C2299">
        <v>7</v>
      </c>
      <c r="D2299">
        <v>9</v>
      </c>
      <c r="E2299" t="s">
        <v>37</v>
      </c>
      <c r="F2299" t="s">
        <v>43</v>
      </c>
      <c r="G2299" t="s">
        <v>31</v>
      </c>
      <c r="H2299">
        <v>0.5</v>
      </c>
      <c r="I2299" s="1">
        <v>44021</v>
      </c>
      <c r="J2299"/>
    </row>
    <row r="2300" spans="1:10" x14ac:dyDescent="0.35">
      <c r="A2300" t="s">
        <v>9</v>
      </c>
      <c r="B2300">
        <v>2020</v>
      </c>
      <c r="C2300">
        <v>7</v>
      </c>
      <c r="D2300">
        <v>10</v>
      </c>
      <c r="E2300" t="s">
        <v>35</v>
      </c>
      <c r="F2300" t="s">
        <v>43</v>
      </c>
      <c r="G2300" t="s">
        <v>31</v>
      </c>
      <c r="H2300">
        <v>0.5</v>
      </c>
      <c r="I2300" s="1">
        <v>44022</v>
      </c>
      <c r="J2300"/>
    </row>
    <row r="2301" spans="1:10" x14ac:dyDescent="0.35">
      <c r="A2301" t="s">
        <v>9</v>
      </c>
      <c r="B2301">
        <v>2020</v>
      </c>
      <c r="C2301">
        <v>7</v>
      </c>
      <c r="D2301">
        <v>10</v>
      </c>
      <c r="E2301" t="s">
        <v>37</v>
      </c>
      <c r="F2301" t="s">
        <v>43</v>
      </c>
      <c r="G2301" t="s">
        <v>31</v>
      </c>
      <c r="H2301">
        <v>0.5</v>
      </c>
      <c r="I2301" s="1">
        <v>44022</v>
      </c>
      <c r="J2301"/>
    </row>
    <row r="2302" spans="1:10" x14ac:dyDescent="0.35">
      <c r="A2302" t="s">
        <v>9</v>
      </c>
      <c r="B2302">
        <v>2020</v>
      </c>
      <c r="C2302">
        <v>7</v>
      </c>
      <c r="D2302">
        <v>17</v>
      </c>
      <c r="E2302" t="s">
        <v>35</v>
      </c>
      <c r="F2302" t="s">
        <v>36</v>
      </c>
      <c r="G2302" t="s">
        <v>31</v>
      </c>
      <c r="H2302">
        <v>0.5</v>
      </c>
      <c r="I2302" s="1">
        <v>44029</v>
      </c>
      <c r="J2302"/>
    </row>
    <row r="2303" spans="1:10" x14ac:dyDescent="0.35">
      <c r="A2303" t="s">
        <v>9</v>
      </c>
      <c r="B2303">
        <v>2020</v>
      </c>
      <c r="C2303">
        <v>7</v>
      </c>
      <c r="D2303">
        <v>17</v>
      </c>
      <c r="E2303" t="s">
        <v>37</v>
      </c>
      <c r="F2303" t="s">
        <v>36</v>
      </c>
      <c r="G2303" t="s">
        <v>31</v>
      </c>
      <c r="H2303">
        <v>0.5</v>
      </c>
      <c r="I2303" s="1">
        <v>44029</v>
      </c>
      <c r="J2303"/>
    </row>
    <row r="2304" spans="1:10" x14ac:dyDescent="0.35">
      <c r="A2304" t="s">
        <v>9</v>
      </c>
      <c r="B2304">
        <v>2020</v>
      </c>
      <c r="C2304">
        <v>7</v>
      </c>
      <c r="D2304">
        <v>20</v>
      </c>
      <c r="E2304" t="s">
        <v>35</v>
      </c>
      <c r="F2304" t="s">
        <v>36</v>
      </c>
      <c r="G2304" t="s">
        <v>31</v>
      </c>
      <c r="H2304">
        <v>0.5</v>
      </c>
      <c r="I2304" s="1">
        <v>44032</v>
      </c>
      <c r="J2304"/>
    </row>
    <row r="2305" spans="1:10" x14ac:dyDescent="0.35">
      <c r="A2305" t="s">
        <v>9</v>
      </c>
      <c r="B2305">
        <v>2020</v>
      </c>
      <c r="C2305">
        <v>7</v>
      </c>
      <c r="D2305">
        <v>20</v>
      </c>
      <c r="E2305" t="s">
        <v>37</v>
      </c>
      <c r="F2305" t="s">
        <v>36</v>
      </c>
      <c r="G2305" t="s">
        <v>31</v>
      </c>
      <c r="H2305">
        <v>0.5</v>
      </c>
      <c r="I2305" s="1">
        <v>44032</v>
      </c>
      <c r="J2305"/>
    </row>
    <row r="2306" spans="1:10" x14ac:dyDescent="0.35">
      <c r="A2306" t="s">
        <v>9</v>
      </c>
      <c r="B2306">
        <v>2020</v>
      </c>
      <c r="C2306">
        <v>7</v>
      </c>
      <c r="D2306">
        <v>21</v>
      </c>
      <c r="E2306" t="s">
        <v>35</v>
      </c>
      <c r="F2306" t="s">
        <v>36</v>
      </c>
      <c r="G2306" t="s">
        <v>31</v>
      </c>
      <c r="H2306">
        <v>0.5</v>
      </c>
      <c r="I2306" s="1">
        <v>44033</v>
      </c>
      <c r="J2306"/>
    </row>
    <row r="2307" spans="1:10" x14ac:dyDescent="0.35">
      <c r="A2307" t="s">
        <v>9</v>
      </c>
      <c r="B2307">
        <v>2020</v>
      </c>
      <c r="C2307">
        <v>7</v>
      </c>
      <c r="D2307">
        <v>21</v>
      </c>
      <c r="E2307" t="s">
        <v>37</v>
      </c>
      <c r="F2307" t="s">
        <v>36</v>
      </c>
      <c r="G2307" t="s">
        <v>31</v>
      </c>
      <c r="H2307">
        <v>0.5</v>
      </c>
      <c r="I2307" s="1">
        <v>44033</v>
      </c>
      <c r="J2307"/>
    </row>
    <row r="2308" spans="1:10" x14ac:dyDescent="0.35">
      <c r="A2308" t="s">
        <v>10</v>
      </c>
      <c r="B2308">
        <v>2020</v>
      </c>
      <c r="C2308">
        <v>6</v>
      </c>
      <c r="D2308">
        <v>23</v>
      </c>
      <c r="E2308" t="s">
        <v>35</v>
      </c>
      <c r="F2308" t="s">
        <v>43</v>
      </c>
      <c r="G2308" t="s">
        <v>31</v>
      </c>
      <c r="H2308">
        <v>0.5</v>
      </c>
      <c r="I2308" s="1">
        <v>44005</v>
      </c>
      <c r="J2308"/>
    </row>
    <row r="2309" spans="1:10" x14ac:dyDescent="0.35">
      <c r="A2309" t="s">
        <v>10</v>
      </c>
      <c r="B2309">
        <v>2020</v>
      </c>
      <c r="C2309">
        <v>6</v>
      </c>
      <c r="D2309">
        <v>23</v>
      </c>
      <c r="E2309" t="s">
        <v>37</v>
      </c>
      <c r="F2309" t="s">
        <v>43</v>
      </c>
      <c r="G2309" t="s">
        <v>31</v>
      </c>
      <c r="H2309">
        <v>0.5</v>
      </c>
      <c r="I2309" s="1">
        <v>44005</v>
      </c>
      <c r="J2309"/>
    </row>
    <row r="2310" spans="1:10" x14ac:dyDescent="0.35">
      <c r="A2310" t="s">
        <v>10</v>
      </c>
      <c r="B2310">
        <v>2020</v>
      </c>
      <c r="C2310">
        <v>6</v>
      </c>
      <c r="D2310">
        <v>24</v>
      </c>
      <c r="E2310" t="s">
        <v>35</v>
      </c>
      <c r="F2310" t="s">
        <v>43</v>
      </c>
      <c r="G2310" t="s">
        <v>31</v>
      </c>
      <c r="H2310">
        <v>0.5</v>
      </c>
      <c r="I2310" s="1">
        <v>44006</v>
      </c>
      <c r="J2310"/>
    </row>
    <row r="2311" spans="1:10" x14ac:dyDescent="0.35">
      <c r="A2311" t="s">
        <v>10</v>
      </c>
      <c r="B2311">
        <v>2020</v>
      </c>
      <c r="C2311">
        <v>6</v>
      </c>
      <c r="D2311">
        <v>24</v>
      </c>
      <c r="E2311" t="s">
        <v>37</v>
      </c>
      <c r="F2311" t="s">
        <v>43</v>
      </c>
      <c r="G2311" t="s">
        <v>31</v>
      </c>
      <c r="H2311">
        <v>0.5</v>
      </c>
      <c r="I2311" s="1">
        <v>44006</v>
      </c>
      <c r="J2311"/>
    </row>
    <row r="2312" spans="1:10" x14ac:dyDescent="0.35">
      <c r="A2312" t="s">
        <v>10</v>
      </c>
      <c r="B2312">
        <v>2020</v>
      </c>
      <c r="C2312">
        <v>6</v>
      </c>
      <c r="D2312">
        <v>25</v>
      </c>
      <c r="E2312" t="s">
        <v>35</v>
      </c>
      <c r="F2312" t="s">
        <v>43</v>
      </c>
      <c r="G2312" t="s">
        <v>31</v>
      </c>
      <c r="H2312">
        <v>0.5</v>
      </c>
      <c r="I2312" s="1">
        <v>44007</v>
      </c>
      <c r="J2312"/>
    </row>
    <row r="2313" spans="1:10" x14ac:dyDescent="0.35">
      <c r="A2313" t="s">
        <v>10</v>
      </c>
      <c r="B2313">
        <v>2020</v>
      </c>
      <c r="C2313">
        <v>6</v>
      </c>
      <c r="D2313">
        <v>25</v>
      </c>
      <c r="E2313" t="s">
        <v>37</v>
      </c>
      <c r="F2313" t="s">
        <v>43</v>
      </c>
      <c r="G2313" t="s">
        <v>31</v>
      </c>
      <c r="H2313">
        <v>0.5</v>
      </c>
      <c r="I2313" s="1">
        <v>44007</v>
      </c>
      <c r="J2313"/>
    </row>
    <row r="2314" spans="1:10" x14ac:dyDescent="0.35">
      <c r="A2314" t="s">
        <v>10</v>
      </c>
      <c r="B2314">
        <v>2020</v>
      </c>
      <c r="C2314">
        <v>6</v>
      </c>
      <c r="D2314">
        <v>26</v>
      </c>
      <c r="E2314" t="s">
        <v>35</v>
      </c>
      <c r="F2314" t="s">
        <v>43</v>
      </c>
      <c r="G2314" t="s">
        <v>31</v>
      </c>
      <c r="H2314">
        <v>0.5</v>
      </c>
      <c r="I2314" s="1">
        <v>44008</v>
      </c>
      <c r="J2314"/>
    </row>
    <row r="2315" spans="1:10" x14ac:dyDescent="0.35">
      <c r="A2315" t="s">
        <v>10</v>
      </c>
      <c r="B2315">
        <v>2020</v>
      </c>
      <c r="C2315">
        <v>6</v>
      </c>
      <c r="D2315">
        <v>26</v>
      </c>
      <c r="E2315" t="s">
        <v>37</v>
      </c>
      <c r="F2315" t="s">
        <v>43</v>
      </c>
      <c r="G2315" t="s">
        <v>31</v>
      </c>
      <c r="H2315">
        <v>0.5</v>
      </c>
      <c r="I2315" s="1">
        <v>44008</v>
      </c>
      <c r="J2315"/>
    </row>
    <row r="2316" spans="1:10" x14ac:dyDescent="0.35">
      <c r="A2316" t="s">
        <v>10</v>
      </c>
      <c r="B2316">
        <v>2020</v>
      </c>
      <c r="C2316">
        <v>6</v>
      </c>
      <c r="D2316">
        <v>29</v>
      </c>
      <c r="E2316" t="s">
        <v>35</v>
      </c>
      <c r="F2316" t="s">
        <v>43</v>
      </c>
      <c r="G2316" t="s">
        <v>31</v>
      </c>
      <c r="H2316">
        <v>0.5</v>
      </c>
      <c r="I2316" s="1">
        <v>44011</v>
      </c>
      <c r="J2316"/>
    </row>
    <row r="2317" spans="1:10" x14ac:dyDescent="0.35">
      <c r="A2317" t="s">
        <v>10</v>
      </c>
      <c r="B2317">
        <v>2020</v>
      </c>
      <c r="C2317">
        <v>6</v>
      </c>
      <c r="D2317">
        <v>29</v>
      </c>
      <c r="E2317" t="s">
        <v>37</v>
      </c>
      <c r="F2317" t="s">
        <v>43</v>
      </c>
      <c r="G2317" t="s">
        <v>31</v>
      </c>
      <c r="H2317">
        <v>0.5</v>
      </c>
      <c r="I2317" s="1">
        <v>44011</v>
      </c>
      <c r="J2317"/>
    </row>
    <row r="2318" spans="1:10" x14ac:dyDescent="0.35">
      <c r="A2318" t="s">
        <v>10</v>
      </c>
      <c r="B2318">
        <v>2020</v>
      </c>
      <c r="C2318">
        <v>6</v>
      </c>
      <c r="D2318">
        <v>30</v>
      </c>
      <c r="E2318" t="s">
        <v>35</v>
      </c>
      <c r="F2318" t="s">
        <v>43</v>
      </c>
      <c r="G2318" t="s">
        <v>31</v>
      </c>
      <c r="H2318">
        <v>0.5</v>
      </c>
      <c r="I2318" s="1">
        <v>44012</v>
      </c>
      <c r="J2318"/>
    </row>
    <row r="2319" spans="1:10" x14ac:dyDescent="0.35">
      <c r="A2319" t="s">
        <v>10</v>
      </c>
      <c r="B2319">
        <v>2020</v>
      </c>
      <c r="C2319">
        <v>6</v>
      </c>
      <c r="D2319">
        <v>30</v>
      </c>
      <c r="E2319" t="s">
        <v>37</v>
      </c>
      <c r="F2319" t="s">
        <v>43</v>
      </c>
      <c r="G2319" t="s">
        <v>31</v>
      </c>
      <c r="H2319">
        <v>0.5</v>
      </c>
      <c r="I2319" s="1">
        <v>44012</v>
      </c>
      <c r="J2319"/>
    </row>
    <row r="2320" spans="1:10" x14ac:dyDescent="0.35">
      <c r="A2320" t="s">
        <v>10</v>
      </c>
      <c r="B2320">
        <v>2020</v>
      </c>
      <c r="C2320">
        <v>7</v>
      </c>
      <c r="D2320">
        <v>1</v>
      </c>
      <c r="E2320" t="s">
        <v>35</v>
      </c>
      <c r="F2320" t="s">
        <v>43</v>
      </c>
      <c r="G2320" t="s">
        <v>31</v>
      </c>
      <c r="H2320">
        <v>0.5</v>
      </c>
      <c r="I2320" s="1">
        <v>44013</v>
      </c>
      <c r="J2320"/>
    </row>
    <row r="2321" spans="1:10" x14ac:dyDescent="0.35">
      <c r="A2321" t="s">
        <v>10</v>
      </c>
      <c r="B2321">
        <v>2020</v>
      </c>
      <c r="C2321">
        <v>7</v>
      </c>
      <c r="D2321">
        <v>1</v>
      </c>
      <c r="E2321" t="s">
        <v>37</v>
      </c>
      <c r="F2321" t="s">
        <v>43</v>
      </c>
      <c r="G2321" t="s">
        <v>31</v>
      </c>
      <c r="H2321">
        <v>0.5</v>
      </c>
      <c r="I2321" s="1">
        <v>44013</v>
      </c>
      <c r="J2321"/>
    </row>
    <row r="2322" spans="1:10" x14ac:dyDescent="0.35">
      <c r="A2322" t="s">
        <v>10</v>
      </c>
      <c r="B2322">
        <v>2020</v>
      </c>
      <c r="C2322">
        <v>7</v>
      </c>
      <c r="D2322">
        <v>2</v>
      </c>
      <c r="E2322" t="s">
        <v>35</v>
      </c>
      <c r="F2322" t="s">
        <v>43</v>
      </c>
      <c r="G2322" t="s">
        <v>31</v>
      </c>
      <c r="H2322">
        <v>0.5</v>
      </c>
      <c r="I2322" s="1">
        <v>44014</v>
      </c>
      <c r="J2322"/>
    </row>
    <row r="2323" spans="1:10" x14ac:dyDescent="0.35">
      <c r="A2323" t="s">
        <v>10</v>
      </c>
      <c r="B2323">
        <v>2020</v>
      </c>
      <c r="C2323">
        <v>7</v>
      </c>
      <c r="D2323">
        <v>2</v>
      </c>
      <c r="E2323" t="s">
        <v>37</v>
      </c>
      <c r="F2323" t="s">
        <v>43</v>
      </c>
      <c r="G2323" t="s">
        <v>31</v>
      </c>
      <c r="H2323">
        <v>0.5</v>
      </c>
      <c r="I2323" s="1">
        <v>44014</v>
      </c>
      <c r="J2323"/>
    </row>
    <row r="2324" spans="1:10" x14ac:dyDescent="0.35">
      <c r="A2324" t="s">
        <v>10</v>
      </c>
      <c r="B2324">
        <v>2020</v>
      </c>
      <c r="C2324">
        <v>7</v>
      </c>
      <c r="D2324">
        <v>3</v>
      </c>
      <c r="E2324" t="s">
        <v>35</v>
      </c>
      <c r="F2324" t="s">
        <v>43</v>
      </c>
      <c r="G2324" t="s">
        <v>31</v>
      </c>
      <c r="H2324">
        <v>0.5</v>
      </c>
      <c r="I2324" s="1">
        <v>44015</v>
      </c>
      <c r="J2324"/>
    </row>
    <row r="2325" spans="1:10" x14ac:dyDescent="0.35">
      <c r="A2325" t="s">
        <v>10</v>
      </c>
      <c r="B2325">
        <v>2020</v>
      </c>
      <c r="C2325">
        <v>7</v>
      </c>
      <c r="D2325">
        <v>3</v>
      </c>
      <c r="E2325" t="s">
        <v>37</v>
      </c>
      <c r="F2325" t="s">
        <v>43</v>
      </c>
      <c r="G2325" t="s">
        <v>31</v>
      </c>
      <c r="H2325">
        <v>0.5</v>
      </c>
      <c r="I2325" s="1">
        <v>44015</v>
      </c>
      <c r="J2325"/>
    </row>
    <row r="2326" spans="1:10" x14ac:dyDescent="0.35">
      <c r="A2326" t="s">
        <v>10</v>
      </c>
      <c r="B2326">
        <v>2020</v>
      </c>
      <c r="C2326">
        <v>7</v>
      </c>
      <c r="D2326">
        <v>6</v>
      </c>
      <c r="E2326" t="s">
        <v>35</v>
      </c>
      <c r="F2326" t="s">
        <v>43</v>
      </c>
      <c r="G2326" t="s">
        <v>31</v>
      </c>
      <c r="H2326">
        <v>0.5</v>
      </c>
      <c r="I2326" s="1">
        <v>44018</v>
      </c>
      <c r="J2326"/>
    </row>
    <row r="2327" spans="1:10" x14ac:dyDescent="0.35">
      <c r="A2327" t="s">
        <v>10</v>
      </c>
      <c r="B2327">
        <v>2020</v>
      </c>
      <c r="C2327">
        <v>7</v>
      </c>
      <c r="D2327">
        <v>6</v>
      </c>
      <c r="E2327" t="s">
        <v>37</v>
      </c>
      <c r="F2327" t="s">
        <v>43</v>
      </c>
      <c r="G2327" t="s">
        <v>31</v>
      </c>
      <c r="H2327">
        <v>0.5</v>
      </c>
      <c r="I2327" s="1">
        <v>44018</v>
      </c>
      <c r="J2327"/>
    </row>
    <row r="2328" spans="1:10" x14ac:dyDescent="0.35">
      <c r="A2328" t="s">
        <v>10</v>
      </c>
      <c r="B2328">
        <v>2020</v>
      </c>
      <c r="C2328">
        <v>7</v>
      </c>
      <c r="D2328">
        <v>7</v>
      </c>
      <c r="E2328" t="s">
        <v>35</v>
      </c>
      <c r="F2328" t="s">
        <v>43</v>
      </c>
      <c r="G2328" t="s">
        <v>31</v>
      </c>
      <c r="H2328">
        <v>0.5</v>
      </c>
      <c r="I2328" s="1">
        <v>44019</v>
      </c>
      <c r="J2328"/>
    </row>
    <row r="2329" spans="1:10" x14ac:dyDescent="0.35">
      <c r="A2329" t="s">
        <v>10</v>
      </c>
      <c r="B2329">
        <v>2020</v>
      </c>
      <c r="C2329">
        <v>7</v>
      </c>
      <c r="D2329">
        <v>7</v>
      </c>
      <c r="E2329" t="s">
        <v>37</v>
      </c>
      <c r="F2329" t="s">
        <v>43</v>
      </c>
      <c r="G2329" t="s">
        <v>31</v>
      </c>
      <c r="H2329">
        <v>0.5</v>
      </c>
      <c r="I2329" s="1">
        <v>44019</v>
      </c>
      <c r="J2329"/>
    </row>
    <row r="2330" spans="1:10" x14ac:dyDescent="0.35">
      <c r="A2330" t="s">
        <v>10</v>
      </c>
      <c r="B2330">
        <v>2020</v>
      </c>
      <c r="C2330">
        <v>7</v>
      </c>
      <c r="D2330">
        <v>8</v>
      </c>
      <c r="E2330" t="s">
        <v>35</v>
      </c>
      <c r="F2330" t="s">
        <v>43</v>
      </c>
      <c r="G2330" t="s">
        <v>31</v>
      </c>
      <c r="H2330">
        <v>0.5</v>
      </c>
      <c r="I2330" s="1">
        <v>44020</v>
      </c>
      <c r="J2330"/>
    </row>
    <row r="2331" spans="1:10" x14ac:dyDescent="0.35">
      <c r="A2331" t="s">
        <v>10</v>
      </c>
      <c r="B2331">
        <v>2020</v>
      </c>
      <c r="C2331">
        <v>7</v>
      </c>
      <c r="D2331">
        <v>8</v>
      </c>
      <c r="E2331" t="s">
        <v>37</v>
      </c>
      <c r="F2331" t="s">
        <v>43</v>
      </c>
      <c r="G2331" t="s">
        <v>31</v>
      </c>
      <c r="H2331">
        <v>0.5</v>
      </c>
      <c r="I2331" s="1">
        <v>44020</v>
      </c>
      <c r="J2331"/>
    </row>
    <row r="2332" spans="1:10" x14ac:dyDescent="0.35">
      <c r="A2332" t="s">
        <v>10</v>
      </c>
      <c r="B2332">
        <v>2020</v>
      </c>
      <c r="C2332">
        <v>7</v>
      </c>
      <c r="D2332">
        <v>9</v>
      </c>
      <c r="E2332" t="s">
        <v>35</v>
      </c>
      <c r="F2332" t="s">
        <v>43</v>
      </c>
      <c r="G2332" t="s">
        <v>31</v>
      </c>
      <c r="H2332">
        <v>0.5</v>
      </c>
      <c r="I2332" s="1">
        <v>44021</v>
      </c>
      <c r="J2332"/>
    </row>
    <row r="2333" spans="1:10" x14ac:dyDescent="0.35">
      <c r="A2333" t="s">
        <v>10</v>
      </c>
      <c r="B2333">
        <v>2020</v>
      </c>
      <c r="C2333">
        <v>7</v>
      </c>
      <c r="D2333">
        <v>9</v>
      </c>
      <c r="E2333" t="s">
        <v>37</v>
      </c>
      <c r="F2333" t="s">
        <v>43</v>
      </c>
      <c r="G2333" t="s">
        <v>31</v>
      </c>
      <c r="H2333">
        <v>0.5</v>
      </c>
      <c r="I2333" s="1">
        <v>44021</v>
      </c>
      <c r="J2333"/>
    </row>
    <row r="2334" spans="1:10" x14ac:dyDescent="0.35">
      <c r="A2334" t="s">
        <v>10</v>
      </c>
      <c r="B2334">
        <v>2020</v>
      </c>
      <c r="C2334">
        <v>7</v>
      </c>
      <c r="D2334">
        <v>10</v>
      </c>
      <c r="E2334" t="s">
        <v>35</v>
      </c>
      <c r="F2334" t="s">
        <v>43</v>
      </c>
      <c r="G2334" t="s">
        <v>31</v>
      </c>
      <c r="H2334">
        <v>0.5</v>
      </c>
      <c r="I2334" s="1">
        <v>44022</v>
      </c>
      <c r="J2334"/>
    </row>
    <row r="2335" spans="1:10" x14ac:dyDescent="0.35">
      <c r="A2335" t="s">
        <v>10</v>
      </c>
      <c r="B2335">
        <v>2020</v>
      </c>
      <c r="C2335">
        <v>7</v>
      </c>
      <c r="D2335">
        <v>10</v>
      </c>
      <c r="E2335" t="s">
        <v>37</v>
      </c>
      <c r="F2335" t="s">
        <v>43</v>
      </c>
      <c r="G2335" t="s">
        <v>31</v>
      </c>
      <c r="H2335">
        <v>0.5</v>
      </c>
      <c r="I2335" s="1">
        <v>44022</v>
      </c>
      <c r="J2335"/>
    </row>
    <row r="2336" spans="1:10" x14ac:dyDescent="0.35">
      <c r="A2336" t="s">
        <v>10</v>
      </c>
      <c r="B2336">
        <v>2020</v>
      </c>
      <c r="C2336">
        <v>7</v>
      </c>
      <c r="D2336">
        <v>13</v>
      </c>
      <c r="E2336" t="s">
        <v>35</v>
      </c>
      <c r="F2336" t="s">
        <v>42</v>
      </c>
      <c r="G2336" t="s">
        <v>31</v>
      </c>
      <c r="H2336">
        <v>0.5</v>
      </c>
      <c r="I2336" s="1">
        <v>44025</v>
      </c>
      <c r="J2336"/>
    </row>
    <row r="2337" spans="1:10" x14ac:dyDescent="0.35">
      <c r="A2337" t="s">
        <v>10</v>
      </c>
      <c r="B2337">
        <v>2020</v>
      </c>
      <c r="C2337">
        <v>7</v>
      </c>
      <c r="D2337">
        <v>13</v>
      </c>
      <c r="E2337" t="s">
        <v>37</v>
      </c>
      <c r="F2337" t="s">
        <v>42</v>
      </c>
      <c r="G2337" t="s">
        <v>31</v>
      </c>
      <c r="H2337">
        <v>0.5</v>
      </c>
      <c r="I2337" s="1">
        <v>44025</v>
      </c>
      <c r="J2337"/>
    </row>
    <row r="2338" spans="1:10" x14ac:dyDescent="0.35">
      <c r="A2338" t="s">
        <v>11</v>
      </c>
      <c r="B2338">
        <v>2020</v>
      </c>
      <c r="C2338">
        <v>6</v>
      </c>
      <c r="D2338">
        <v>23</v>
      </c>
      <c r="E2338" t="s">
        <v>35</v>
      </c>
      <c r="F2338" t="s">
        <v>36</v>
      </c>
      <c r="G2338" t="s">
        <v>30</v>
      </c>
      <c r="H2338">
        <v>0.125</v>
      </c>
      <c r="I2338" s="1">
        <v>44005</v>
      </c>
      <c r="J2338"/>
    </row>
    <row r="2339" spans="1:10" x14ac:dyDescent="0.35">
      <c r="A2339" t="s">
        <v>11</v>
      </c>
      <c r="B2339">
        <v>2020</v>
      </c>
      <c r="C2339">
        <v>6</v>
      </c>
      <c r="D2339">
        <v>23</v>
      </c>
      <c r="E2339" t="s">
        <v>35</v>
      </c>
      <c r="F2339" t="s">
        <v>36</v>
      </c>
      <c r="G2339" t="s">
        <v>31</v>
      </c>
      <c r="H2339">
        <v>0.375</v>
      </c>
      <c r="I2339" s="1">
        <v>44005</v>
      </c>
      <c r="J2339"/>
    </row>
    <row r="2340" spans="1:10" x14ac:dyDescent="0.35">
      <c r="A2340" t="s">
        <v>11</v>
      </c>
      <c r="B2340">
        <v>2020</v>
      </c>
      <c r="C2340">
        <v>6</v>
      </c>
      <c r="D2340">
        <v>23</v>
      </c>
      <c r="E2340" t="s">
        <v>37</v>
      </c>
      <c r="F2340" t="s">
        <v>36</v>
      </c>
      <c r="G2340" t="s">
        <v>30</v>
      </c>
      <c r="H2340">
        <v>0.125</v>
      </c>
      <c r="I2340" s="1">
        <v>44005</v>
      </c>
      <c r="J2340"/>
    </row>
    <row r="2341" spans="1:10" x14ac:dyDescent="0.35">
      <c r="A2341" t="s">
        <v>11</v>
      </c>
      <c r="B2341">
        <v>2020</v>
      </c>
      <c r="C2341">
        <v>6</v>
      </c>
      <c r="D2341">
        <v>23</v>
      </c>
      <c r="E2341" t="s">
        <v>37</v>
      </c>
      <c r="F2341" t="s">
        <v>36</v>
      </c>
      <c r="G2341" t="s">
        <v>31</v>
      </c>
      <c r="H2341">
        <v>0.375</v>
      </c>
      <c r="I2341" s="1">
        <v>44005</v>
      </c>
      <c r="J2341"/>
    </row>
    <row r="2342" spans="1:10" x14ac:dyDescent="0.35">
      <c r="A2342" t="s">
        <v>11</v>
      </c>
      <c r="B2342">
        <v>2020</v>
      </c>
      <c r="C2342">
        <v>6</v>
      </c>
      <c r="D2342">
        <v>24</v>
      </c>
      <c r="E2342" t="s">
        <v>35</v>
      </c>
      <c r="F2342" t="s">
        <v>36</v>
      </c>
      <c r="G2342" t="s">
        <v>30</v>
      </c>
      <c r="H2342">
        <v>0.125</v>
      </c>
      <c r="I2342" s="1">
        <v>44006</v>
      </c>
      <c r="J2342"/>
    </row>
    <row r="2343" spans="1:10" x14ac:dyDescent="0.35">
      <c r="A2343" t="s">
        <v>11</v>
      </c>
      <c r="B2343">
        <v>2020</v>
      </c>
      <c r="C2343">
        <v>6</v>
      </c>
      <c r="D2343">
        <v>24</v>
      </c>
      <c r="E2343" t="s">
        <v>35</v>
      </c>
      <c r="F2343" t="s">
        <v>36</v>
      </c>
      <c r="G2343" t="s">
        <v>31</v>
      </c>
      <c r="H2343">
        <v>0.375</v>
      </c>
      <c r="I2343" s="1">
        <v>44006</v>
      </c>
      <c r="J2343"/>
    </row>
    <row r="2344" spans="1:10" x14ac:dyDescent="0.35">
      <c r="A2344" t="s">
        <v>11</v>
      </c>
      <c r="B2344">
        <v>2020</v>
      </c>
      <c r="C2344">
        <v>6</v>
      </c>
      <c r="D2344">
        <v>24</v>
      </c>
      <c r="E2344" t="s">
        <v>37</v>
      </c>
      <c r="F2344" t="s">
        <v>36</v>
      </c>
      <c r="G2344" t="s">
        <v>30</v>
      </c>
      <c r="H2344">
        <v>0.125</v>
      </c>
      <c r="I2344" s="1">
        <v>44006</v>
      </c>
      <c r="J2344"/>
    </row>
    <row r="2345" spans="1:10" x14ac:dyDescent="0.35">
      <c r="A2345" t="s">
        <v>11</v>
      </c>
      <c r="B2345">
        <v>2020</v>
      </c>
      <c r="C2345">
        <v>6</v>
      </c>
      <c r="D2345">
        <v>24</v>
      </c>
      <c r="E2345" t="s">
        <v>37</v>
      </c>
      <c r="F2345" t="s">
        <v>36</v>
      </c>
      <c r="G2345" t="s">
        <v>31</v>
      </c>
      <c r="H2345">
        <v>0.375</v>
      </c>
      <c r="I2345" s="1">
        <v>44006</v>
      </c>
      <c r="J2345"/>
    </row>
    <row r="2346" spans="1:10" x14ac:dyDescent="0.35">
      <c r="A2346" t="s">
        <v>11</v>
      </c>
      <c r="B2346">
        <v>2020</v>
      </c>
      <c r="C2346">
        <v>6</v>
      </c>
      <c r="D2346">
        <v>27</v>
      </c>
      <c r="E2346" t="s">
        <v>35</v>
      </c>
      <c r="F2346" t="s">
        <v>36</v>
      </c>
      <c r="G2346" t="s">
        <v>30</v>
      </c>
      <c r="H2346">
        <v>0.125</v>
      </c>
      <c r="I2346" s="1">
        <v>44009</v>
      </c>
      <c r="J2346"/>
    </row>
    <row r="2347" spans="1:10" x14ac:dyDescent="0.35">
      <c r="A2347" t="s">
        <v>11</v>
      </c>
      <c r="B2347">
        <v>2020</v>
      </c>
      <c r="C2347">
        <v>6</v>
      </c>
      <c r="D2347">
        <v>27</v>
      </c>
      <c r="E2347" t="s">
        <v>35</v>
      </c>
      <c r="F2347" t="s">
        <v>36</v>
      </c>
      <c r="G2347" t="s">
        <v>31</v>
      </c>
      <c r="H2347">
        <v>0.375</v>
      </c>
      <c r="I2347" s="1">
        <v>44009</v>
      </c>
      <c r="J2347"/>
    </row>
    <row r="2348" spans="1:10" x14ac:dyDescent="0.35">
      <c r="A2348" t="s">
        <v>11</v>
      </c>
      <c r="B2348">
        <v>2020</v>
      </c>
      <c r="C2348">
        <v>6</v>
      </c>
      <c r="D2348">
        <v>27</v>
      </c>
      <c r="E2348" t="s">
        <v>37</v>
      </c>
      <c r="F2348" t="s">
        <v>36</v>
      </c>
      <c r="G2348" t="s">
        <v>30</v>
      </c>
      <c r="H2348">
        <v>0.125</v>
      </c>
      <c r="I2348" s="1">
        <v>44009</v>
      </c>
      <c r="J2348"/>
    </row>
    <row r="2349" spans="1:10" x14ac:dyDescent="0.35">
      <c r="A2349" t="s">
        <v>11</v>
      </c>
      <c r="B2349">
        <v>2020</v>
      </c>
      <c r="C2349">
        <v>6</v>
      </c>
      <c r="D2349">
        <v>27</v>
      </c>
      <c r="E2349" t="s">
        <v>37</v>
      </c>
      <c r="F2349" t="s">
        <v>36</v>
      </c>
      <c r="G2349" t="s">
        <v>31</v>
      </c>
      <c r="H2349">
        <v>0.375</v>
      </c>
      <c r="I2349" s="1">
        <v>44009</v>
      </c>
      <c r="J2349"/>
    </row>
    <row r="2350" spans="1:10" x14ac:dyDescent="0.35">
      <c r="A2350" t="s">
        <v>11</v>
      </c>
      <c r="B2350">
        <v>2020</v>
      </c>
      <c r="C2350">
        <v>6</v>
      </c>
      <c r="D2350">
        <v>28</v>
      </c>
      <c r="E2350" t="s">
        <v>35</v>
      </c>
      <c r="F2350" t="s">
        <v>36</v>
      </c>
      <c r="G2350" t="s">
        <v>30</v>
      </c>
      <c r="H2350">
        <v>0.125</v>
      </c>
      <c r="I2350" s="1">
        <v>44010</v>
      </c>
      <c r="J2350"/>
    </row>
    <row r="2351" spans="1:10" x14ac:dyDescent="0.35">
      <c r="A2351" t="s">
        <v>11</v>
      </c>
      <c r="B2351">
        <v>2020</v>
      </c>
      <c r="C2351">
        <v>6</v>
      </c>
      <c r="D2351">
        <v>28</v>
      </c>
      <c r="E2351" t="s">
        <v>35</v>
      </c>
      <c r="F2351" t="s">
        <v>36</v>
      </c>
      <c r="G2351" t="s">
        <v>31</v>
      </c>
      <c r="H2351">
        <v>0.375</v>
      </c>
      <c r="I2351" s="1">
        <v>44010</v>
      </c>
      <c r="J2351"/>
    </row>
    <row r="2352" spans="1:10" x14ac:dyDescent="0.35">
      <c r="A2352" t="s">
        <v>11</v>
      </c>
      <c r="B2352">
        <v>2020</v>
      </c>
      <c r="C2352">
        <v>6</v>
      </c>
      <c r="D2352">
        <v>28</v>
      </c>
      <c r="E2352" t="s">
        <v>37</v>
      </c>
      <c r="F2352" t="s">
        <v>36</v>
      </c>
      <c r="G2352" t="s">
        <v>30</v>
      </c>
      <c r="H2352">
        <v>0.125</v>
      </c>
      <c r="I2352" s="1">
        <v>44010</v>
      </c>
      <c r="J2352"/>
    </row>
    <row r="2353" spans="1:10" x14ac:dyDescent="0.35">
      <c r="A2353" t="s">
        <v>11</v>
      </c>
      <c r="B2353">
        <v>2020</v>
      </c>
      <c r="C2353">
        <v>6</v>
      </c>
      <c r="D2353">
        <v>28</v>
      </c>
      <c r="E2353" t="s">
        <v>37</v>
      </c>
      <c r="F2353" t="s">
        <v>36</v>
      </c>
      <c r="G2353" t="s">
        <v>31</v>
      </c>
      <c r="H2353">
        <v>0.375</v>
      </c>
      <c r="I2353" s="1">
        <v>44010</v>
      </c>
      <c r="J2353"/>
    </row>
    <row r="2354" spans="1:10" x14ac:dyDescent="0.35">
      <c r="A2354" t="s">
        <v>11</v>
      </c>
      <c r="B2354">
        <v>2020</v>
      </c>
      <c r="C2354">
        <v>6</v>
      </c>
      <c r="D2354">
        <v>29</v>
      </c>
      <c r="E2354" t="s">
        <v>35</v>
      </c>
      <c r="F2354" t="s">
        <v>36</v>
      </c>
      <c r="G2354" t="s">
        <v>30</v>
      </c>
      <c r="H2354">
        <v>0.125</v>
      </c>
      <c r="I2354" s="1">
        <v>44011</v>
      </c>
      <c r="J2354"/>
    </row>
    <row r="2355" spans="1:10" x14ac:dyDescent="0.35">
      <c r="A2355" t="s">
        <v>11</v>
      </c>
      <c r="B2355">
        <v>2020</v>
      </c>
      <c r="C2355">
        <v>6</v>
      </c>
      <c r="D2355">
        <v>29</v>
      </c>
      <c r="E2355" t="s">
        <v>35</v>
      </c>
      <c r="F2355" t="s">
        <v>36</v>
      </c>
      <c r="G2355" t="s">
        <v>31</v>
      </c>
      <c r="H2355">
        <v>0.375</v>
      </c>
      <c r="I2355" s="1">
        <v>44011</v>
      </c>
      <c r="J2355"/>
    </row>
    <row r="2356" spans="1:10" x14ac:dyDescent="0.35">
      <c r="A2356" t="s">
        <v>11</v>
      </c>
      <c r="B2356">
        <v>2020</v>
      </c>
      <c r="C2356">
        <v>6</v>
      </c>
      <c r="D2356">
        <v>29</v>
      </c>
      <c r="E2356" t="s">
        <v>37</v>
      </c>
      <c r="F2356" t="s">
        <v>36</v>
      </c>
      <c r="G2356" t="s">
        <v>30</v>
      </c>
      <c r="H2356">
        <v>0.125</v>
      </c>
      <c r="I2356" s="1">
        <v>44011</v>
      </c>
      <c r="J2356"/>
    </row>
    <row r="2357" spans="1:10" x14ac:dyDescent="0.35">
      <c r="A2357" t="s">
        <v>11</v>
      </c>
      <c r="B2357">
        <v>2020</v>
      </c>
      <c r="C2357">
        <v>6</v>
      </c>
      <c r="D2357">
        <v>29</v>
      </c>
      <c r="E2357" t="s">
        <v>37</v>
      </c>
      <c r="F2357" t="s">
        <v>36</v>
      </c>
      <c r="G2357" t="s">
        <v>31</v>
      </c>
      <c r="H2357">
        <v>0.375</v>
      </c>
      <c r="I2357" s="1">
        <v>44011</v>
      </c>
      <c r="J2357"/>
    </row>
    <row r="2358" spans="1:10" x14ac:dyDescent="0.35">
      <c r="A2358" t="s">
        <v>11</v>
      </c>
      <c r="B2358">
        <v>2020</v>
      </c>
      <c r="C2358">
        <v>6</v>
      </c>
      <c r="D2358">
        <v>30</v>
      </c>
      <c r="E2358" t="s">
        <v>35</v>
      </c>
      <c r="F2358" t="s">
        <v>36</v>
      </c>
      <c r="G2358" t="s">
        <v>30</v>
      </c>
      <c r="H2358">
        <v>0.125</v>
      </c>
      <c r="I2358" s="1">
        <v>44012</v>
      </c>
      <c r="J2358"/>
    </row>
    <row r="2359" spans="1:10" x14ac:dyDescent="0.35">
      <c r="A2359" t="s">
        <v>11</v>
      </c>
      <c r="B2359">
        <v>2020</v>
      </c>
      <c r="C2359">
        <v>6</v>
      </c>
      <c r="D2359">
        <v>30</v>
      </c>
      <c r="E2359" t="s">
        <v>35</v>
      </c>
      <c r="F2359" t="s">
        <v>36</v>
      </c>
      <c r="G2359" t="s">
        <v>31</v>
      </c>
      <c r="H2359">
        <v>0.375</v>
      </c>
      <c r="I2359" s="1">
        <v>44012</v>
      </c>
      <c r="J2359"/>
    </row>
    <row r="2360" spans="1:10" x14ac:dyDescent="0.35">
      <c r="A2360" t="s">
        <v>11</v>
      </c>
      <c r="B2360">
        <v>2020</v>
      </c>
      <c r="C2360">
        <v>6</v>
      </c>
      <c r="D2360">
        <v>30</v>
      </c>
      <c r="E2360" t="s">
        <v>37</v>
      </c>
      <c r="F2360" t="s">
        <v>36</v>
      </c>
      <c r="G2360" t="s">
        <v>30</v>
      </c>
      <c r="H2360">
        <v>0.125</v>
      </c>
      <c r="I2360" s="1">
        <v>44012</v>
      </c>
      <c r="J2360"/>
    </row>
    <row r="2361" spans="1:10" x14ac:dyDescent="0.35">
      <c r="A2361" t="s">
        <v>11</v>
      </c>
      <c r="B2361">
        <v>2020</v>
      </c>
      <c r="C2361">
        <v>6</v>
      </c>
      <c r="D2361">
        <v>30</v>
      </c>
      <c r="E2361" t="s">
        <v>37</v>
      </c>
      <c r="F2361" t="s">
        <v>36</v>
      </c>
      <c r="G2361" t="s">
        <v>31</v>
      </c>
      <c r="H2361">
        <v>0.375</v>
      </c>
      <c r="I2361" s="1">
        <v>44012</v>
      </c>
      <c r="J2361"/>
    </row>
    <row r="2362" spans="1:10" x14ac:dyDescent="0.35">
      <c r="A2362" t="s">
        <v>11</v>
      </c>
      <c r="B2362">
        <v>2020</v>
      </c>
      <c r="C2362">
        <v>7</v>
      </c>
      <c r="D2362">
        <v>1</v>
      </c>
      <c r="E2362" t="s">
        <v>35</v>
      </c>
      <c r="F2362" t="s">
        <v>36</v>
      </c>
      <c r="G2362" t="s">
        <v>30</v>
      </c>
      <c r="H2362">
        <v>0.125</v>
      </c>
      <c r="I2362" s="1">
        <v>44013</v>
      </c>
      <c r="J2362"/>
    </row>
    <row r="2363" spans="1:10" x14ac:dyDescent="0.35">
      <c r="A2363" t="s">
        <v>11</v>
      </c>
      <c r="B2363">
        <v>2020</v>
      </c>
      <c r="C2363">
        <v>7</v>
      </c>
      <c r="D2363">
        <v>1</v>
      </c>
      <c r="E2363" t="s">
        <v>35</v>
      </c>
      <c r="F2363" t="s">
        <v>36</v>
      </c>
      <c r="G2363" t="s">
        <v>31</v>
      </c>
      <c r="H2363">
        <v>0.375</v>
      </c>
      <c r="I2363" s="1">
        <v>44013</v>
      </c>
      <c r="J2363"/>
    </row>
    <row r="2364" spans="1:10" x14ac:dyDescent="0.35">
      <c r="A2364" t="s">
        <v>11</v>
      </c>
      <c r="B2364">
        <v>2020</v>
      </c>
      <c r="C2364">
        <v>7</v>
      </c>
      <c r="D2364">
        <v>1</v>
      </c>
      <c r="E2364" t="s">
        <v>37</v>
      </c>
      <c r="F2364" t="s">
        <v>36</v>
      </c>
      <c r="G2364" t="s">
        <v>30</v>
      </c>
      <c r="H2364">
        <v>0.125</v>
      </c>
      <c r="I2364" s="1">
        <v>44013</v>
      </c>
      <c r="J2364"/>
    </row>
    <row r="2365" spans="1:10" x14ac:dyDescent="0.35">
      <c r="A2365" t="s">
        <v>11</v>
      </c>
      <c r="B2365">
        <v>2020</v>
      </c>
      <c r="C2365">
        <v>7</v>
      </c>
      <c r="D2365">
        <v>1</v>
      </c>
      <c r="E2365" t="s">
        <v>37</v>
      </c>
      <c r="F2365" t="s">
        <v>36</v>
      </c>
      <c r="G2365" t="s">
        <v>31</v>
      </c>
      <c r="H2365">
        <v>0.375</v>
      </c>
      <c r="I2365" s="1">
        <v>44013</v>
      </c>
      <c r="J2365"/>
    </row>
    <row r="2366" spans="1:10" x14ac:dyDescent="0.35">
      <c r="A2366" t="s">
        <v>11</v>
      </c>
      <c r="B2366">
        <v>2020</v>
      </c>
      <c r="C2366">
        <v>7</v>
      </c>
      <c r="D2366">
        <v>4</v>
      </c>
      <c r="E2366" t="s">
        <v>35</v>
      </c>
      <c r="F2366" t="s">
        <v>36</v>
      </c>
      <c r="G2366" t="s">
        <v>30</v>
      </c>
      <c r="H2366">
        <v>0.125</v>
      </c>
      <c r="I2366" s="1">
        <v>44016</v>
      </c>
      <c r="J2366"/>
    </row>
    <row r="2367" spans="1:10" x14ac:dyDescent="0.35">
      <c r="A2367" t="s">
        <v>11</v>
      </c>
      <c r="B2367">
        <v>2020</v>
      </c>
      <c r="C2367">
        <v>7</v>
      </c>
      <c r="D2367">
        <v>4</v>
      </c>
      <c r="E2367" t="s">
        <v>35</v>
      </c>
      <c r="F2367" t="s">
        <v>36</v>
      </c>
      <c r="G2367" t="s">
        <v>31</v>
      </c>
      <c r="H2367">
        <v>0.375</v>
      </c>
      <c r="I2367" s="1">
        <v>44016</v>
      </c>
      <c r="J2367"/>
    </row>
    <row r="2368" spans="1:10" x14ac:dyDescent="0.35">
      <c r="A2368" t="s">
        <v>11</v>
      </c>
      <c r="B2368">
        <v>2020</v>
      </c>
      <c r="C2368">
        <v>7</v>
      </c>
      <c r="D2368">
        <v>4</v>
      </c>
      <c r="E2368" t="s">
        <v>37</v>
      </c>
      <c r="F2368" t="s">
        <v>36</v>
      </c>
      <c r="G2368" t="s">
        <v>30</v>
      </c>
      <c r="H2368">
        <v>0.125</v>
      </c>
      <c r="I2368" s="1">
        <v>44016</v>
      </c>
      <c r="J2368"/>
    </row>
    <row r="2369" spans="1:10" x14ac:dyDescent="0.35">
      <c r="A2369" t="s">
        <v>11</v>
      </c>
      <c r="B2369">
        <v>2020</v>
      </c>
      <c r="C2369">
        <v>7</v>
      </c>
      <c r="D2369">
        <v>4</v>
      </c>
      <c r="E2369" t="s">
        <v>37</v>
      </c>
      <c r="F2369" t="s">
        <v>36</v>
      </c>
      <c r="G2369" t="s">
        <v>31</v>
      </c>
      <c r="H2369">
        <v>0.375</v>
      </c>
      <c r="I2369" s="1">
        <v>44016</v>
      </c>
      <c r="J2369"/>
    </row>
    <row r="2370" spans="1:10" x14ac:dyDescent="0.35">
      <c r="A2370" t="s">
        <v>11</v>
      </c>
      <c r="B2370">
        <v>2020</v>
      </c>
      <c r="C2370">
        <v>7</v>
      </c>
      <c r="D2370">
        <v>5</v>
      </c>
      <c r="E2370" t="s">
        <v>35</v>
      </c>
      <c r="F2370" t="s">
        <v>36</v>
      </c>
      <c r="G2370" t="s">
        <v>30</v>
      </c>
      <c r="H2370">
        <v>0.125</v>
      </c>
      <c r="I2370" s="1">
        <v>44017</v>
      </c>
      <c r="J2370"/>
    </row>
    <row r="2371" spans="1:10" x14ac:dyDescent="0.35">
      <c r="A2371" t="s">
        <v>11</v>
      </c>
      <c r="B2371">
        <v>2020</v>
      </c>
      <c r="C2371">
        <v>7</v>
      </c>
      <c r="D2371">
        <v>5</v>
      </c>
      <c r="E2371" t="s">
        <v>35</v>
      </c>
      <c r="F2371" t="s">
        <v>36</v>
      </c>
      <c r="G2371" t="s">
        <v>31</v>
      </c>
      <c r="H2371">
        <v>0.375</v>
      </c>
      <c r="I2371" s="1">
        <v>44017</v>
      </c>
      <c r="J2371"/>
    </row>
    <row r="2372" spans="1:10" x14ac:dyDescent="0.35">
      <c r="A2372" t="s">
        <v>11</v>
      </c>
      <c r="B2372">
        <v>2020</v>
      </c>
      <c r="C2372">
        <v>7</v>
      </c>
      <c r="D2372">
        <v>5</v>
      </c>
      <c r="E2372" t="s">
        <v>37</v>
      </c>
      <c r="F2372" t="s">
        <v>36</v>
      </c>
      <c r="G2372" t="s">
        <v>30</v>
      </c>
      <c r="H2372">
        <v>0.125</v>
      </c>
      <c r="I2372" s="1">
        <v>44017</v>
      </c>
      <c r="J2372"/>
    </row>
    <row r="2373" spans="1:10" x14ac:dyDescent="0.35">
      <c r="A2373" t="s">
        <v>11</v>
      </c>
      <c r="B2373">
        <v>2020</v>
      </c>
      <c r="C2373">
        <v>7</v>
      </c>
      <c r="D2373">
        <v>5</v>
      </c>
      <c r="E2373" t="s">
        <v>37</v>
      </c>
      <c r="F2373" t="s">
        <v>36</v>
      </c>
      <c r="G2373" t="s">
        <v>31</v>
      </c>
      <c r="H2373">
        <v>0.375</v>
      </c>
      <c r="I2373" s="1">
        <v>44017</v>
      </c>
      <c r="J2373"/>
    </row>
    <row r="2374" spans="1:10" x14ac:dyDescent="0.35">
      <c r="A2374" t="s">
        <v>11</v>
      </c>
      <c r="B2374">
        <v>2020</v>
      </c>
      <c r="C2374">
        <v>7</v>
      </c>
      <c r="D2374">
        <v>6</v>
      </c>
      <c r="E2374" t="s">
        <v>35</v>
      </c>
      <c r="F2374" t="s">
        <v>42</v>
      </c>
      <c r="G2374" t="s">
        <v>30</v>
      </c>
      <c r="H2374">
        <v>0.125</v>
      </c>
      <c r="I2374" s="1">
        <v>44018</v>
      </c>
      <c r="J2374"/>
    </row>
    <row r="2375" spans="1:10" x14ac:dyDescent="0.35">
      <c r="A2375" t="s">
        <v>11</v>
      </c>
      <c r="B2375">
        <v>2020</v>
      </c>
      <c r="C2375">
        <v>7</v>
      </c>
      <c r="D2375">
        <v>6</v>
      </c>
      <c r="E2375" t="s">
        <v>35</v>
      </c>
      <c r="F2375" t="s">
        <v>42</v>
      </c>
      <c r="G2375" t="s">
        <v>31</v>
      </c>
      <c r="H2375">
        <v>0.375</v>
      </c>
      <c r="I2375" s="1">
        <v>44018</v>
      </c>
      <c r="J2375"/>
    </row>
    <row r="2376" spans="1:10" x14ac:dyDescent="0.35">
      <c r="A2376" t="s">
        <v>11</v>
      </c>
      <c r="B2376">
        <v>2020</v>
      </c>
      <c r="C2376">
        <v>7</v>
      </c>
      <c r="D2376">
        <v>6</v>
      </c>
      <c r="E2376" t="s">
        <v>37</v>
      </c>
      <c r="F2376" t="s">
        <v>42</v>
      </c>
      <c r="G2376" t="s">
        <v>30</v>
      </c>
      <c r="H2376">
        <v>0.125</v>
      </c>
      <c r="I2376" s="1">
        <v>44018</v>
      </c>
      <c r="J2376"/>
    </row>
    <row r="2377" spans="1:10" x14ac:dyDescent="0.35">
      <c r="A2377" t="s">
        <v>11</v>
      </c>
      <c r="B2377">
        <v>2020</v>
      </c>
      <c r="C2377">
        <v>7</v>
      </c>
      <c r="D2377">
        <v>6</v>
      </c>
      <c r="E2377" t="s">
        <v>37</v>
      </c>
      <c r="F2377" t="s">
        <v>42</v>
      </c>
      <c r="G2377" t="s">
        <v>31</v>
      </c>
      <c r="H2377">
        <v>0.375</v>
      </c>
      <c r="I2377" s="1">
        <v>44018</v>
      </c>
      <c r="J2377"/>
    </row>
    <row r="2378" spans="1:10" x14ac:dyDescent="0.35">
      <c r="A2378" t="s">
        <v>11</v>
      </c>
      <c r="B2378">
        <v>2020</v>
      </c>
      <c r="C2378">
        <v>7</v>
      </c>
      <c r="D2378">
        <v>7</v>
      </c>
      <c r="E2378" t="s">
        <v>35</v>
      </c>
      <c r="F2378" t="s">
        <v>42</v>
      </c>
      <c r="G2378" t="s">
        <v>30</v>
      </c>
      <c r="H2378">
        <v>0.125</v>
      </c>
      <c r="I2378" s="1">
        <v>44019</v>
      </c>
      <c r="J2378"/>
    </row>
    <row r="2379" spans="1:10" x14ac:dyDescent="0.35">
      <c r="A2379" t="s">
        <v>11</v>
      </c>
      <c r="B2379">
        <v>2020</v>
      </c>
      <c r="C2379">
        <v>7</v>
      </c>
      <c r="D2379">
        <v>7</v>
      </c>
      <c r="E2379" t="s">
        <v>35</v>
      </c>
      <c r="F2379" t="s">
        <v>42</v>
      </c>
      <c r="G2379" t="s">
        <v>31</v>
      </c>
      <c r="H2379">
        <v>0.375</v>
      </c>
      <c r="I2379" s="1">
        <v>44019</v>
      </c>
      <c r="J2379"/>
    </row>
    <row r="2380" spans="1:10" x14ac:dyDescent="0.35">
      <c r="A2380" t="s">
        <v>11</v>
      </c>
      <c r="B2380">
        <v>2020</v>
      </c>
      <c r="C2380">
        <v>7</v>
      </c>
      <c r="D2380">
        <v>7</v>
      </c>
      <c r="E2380" t="s">
        <v>37</v>
      </c>
      <c r="F2380" t="s">
        <v>42</v>
      </c>
      <c r="G2380" t="s">
        <v>30</v>
      </c>
      <c r="H2380">
        <v>0.125</v>
      </c>
      <c r="I2380" s="1">
        <v>44019</v>
      </c>
      <c r="J2380"/>
    </row>
    <row r="2381" spans="1:10" x14ac:dyDescent="0.35">
      <c r="A2381" t="s">
        <v>11</v>
      </c>
      <c r="B2381">
        <v>2020</v>
      </c>
      <c r="C2381">
        <v>7</v>
      </c>
      <c r="D2381">
        <v>7</v>
      </c>
      <c r="E2381" t="s">
        <v>37</v>
      </c>
      <c r="F2381" t="s">
        <v>42</v>
      </c>
      <c r="G2381" t="s">
        <v>31</v>
      </c>
      <c r="H2381">
        <v>0.375</v>
      </c>
      <c r="I2381" s="1">
        <v>44019</v>
      </c>
      <c r="J2381"/>
    </row>
    <row r="2382" spans="1:10" x14ac:dyDescent="0.35">
      <c r="A2382" t="s">
        <v>11</v>
      </c>
      <c r="B2382">
        <v>2020</v>
      </c>
      <c r="C2382">
        <v>7</v>
      </c>
      <c r="D2382">
        <v>8</v>
      </c>
      <c r="E2382" t="s">
        <v>35</v>
      </c>
      <c r="F2382" t="s">
        <v>42</v>
      </c>
      <c r="G2382" t="s">
        <v>30</v>
      </c>
      <c r="H2382">
        <v>0.125</v>
      </c>
      <c r="I2382" s="1">
        <v>44020</v>
      </c>
      <c r="J2382"/>
    </row>
    <row r="2383" spans="1:10" x14ac:dyDescent="0.35">
      <c r="A2383" t="s">
        <v>11</v>
      </c>
      <c r="B2383">
        <v>2020</v>
      </c>
      <c r="C2383">
        <v>7</v>
      </c>
      <c r="D2383">
        <v>8</v>
      </c>
      <c r="E2383" t="s">
        <v>35</v>
      </c>
      <c r="F2383" t="s">
        <v>42</v>
      </c>
      <c r="G2383" t="s">
        <v>31</v>
      </c>
      <c r="H2383">
        <v>0.375</v>
      </c>
      <c r="I2383" s="1">
        <v>44020</v>
      </c>
      <c r="J2383"/>
    </row>
    <row r="2384" spans="1:10" x14ac:dyDescent="0.35">
      <c r="A2384" t="s">
        <v>11</v>
      </c>
      <c r="B2384">
        <v>2020</v>
      </c>
      <c r="C2384">
        <v>7</v>
      </c>
      <c r="D2384">
        <v>8</v>
      </c>
      <c r="E2384" t="s">
        <v>37</v>
      </c>
      <c r="F2384" t="s">
        <v>42</v>
      </c>
      <c r="G2384" t="s">
        <v>30</v>
      </c>
      <c r="H2384">
        <v>0.125</v>
      </c>
      <c r="I2384" s="1">
        <v>44020</v>
      </c>
      <c r="J2384"/>
    </row>
    <row r="2385" spans="1:10" x14ac:dyDescent="0.35">
      <c r="A2385" t="s">
        <v>11</v>
      </c>
      <c r="B2385">
        <v>2020</v>
      </c>
      <c r="C2385">
        <v>7</v>
      </c>
      <c r="D2385">
        <v>8</v>
      </c>
      <c r="E2385" t="s">
        <v>37</v>
      </c>
      <c r="F2385" t="s">
        <v>42</v>
      </c>
      <c r="G2385" t="s">
        <v>31</v>
      </c>
      <c r="H2385">
        <v>0.375</v>
      </c>
      <c r="I2385" s="1">
        <v>44020</v>
      </c>
      <c r="J2385"/>
    </row>
    <row r="2386" spans="1:10" x14ac:dyDescent="0.35">
      <c r="A2386" t="s">
        <v>12</v>
      </c>
      <c r="B2386">
        <v>2020</v>
      </c>
      <c r="C2386">
        <v>7</v>
      </c>
      <c r="D2386">
        <v>18</v>
      </c>
      <c r="E2386" t="s">
        <v>35</v>
      </c>
      <c r="F2386" t="s">
        <v>36</v>
      </c>
      <c r="G2386" t="s">
        <v>31</v>
      </c>
      <c r="H2386">
        <v>0.5</v>
      </c>
      <c r="I2386" s="1">
        <v>44030</v>
      </c>
      <c r="J2386"/>
    </row>
    <row r="2387" spans="1:10" x14ac:dyDescent="0.35">
      <c r="A2387" t="s">
        <v>12</v>
      </c>
      <c r="B2387">
        <v>2020</v>
      </c>
      <c r="C2387">
        <v>7</v>
      </c>
      <c r="D2387">
        <v>18</v>
      </c>
      <c r="E2387" t="s">
        <v>37</v>
      </c>
      <c r="F2387" t="s">
        <v>36</v>
      </c>
      <c r="G2387" t="s">
        <v>31</v>
      </c>
      <c r="H2387">
        <v>0.5</v>
      </c>
      <c r="I2387" s="1">
        <v>44030</v>
      </c>
      <c r="J2387"/>
    </row>
    <row r="2388" spans="1:10" x14ac:dyDescent="0.35">
      <c r="A2388" t="s">
        <v>12</v>
      </c>
      <c r="B2388">
        <v>2020</v>
      </c>
      <c r="C2388">
        <v>7</v>
      </c>
      <c r="D2388">
        <v>19</v>
      </c>
      <c r="E2388" t="s">
        <v>35</v>
      </c>
      <c r="F2388" t="s">
        <v>36</v>
      </c>
      <c r="G2388" t="s">
        <v>31</v>
      </c>
      <c r="H2388">
        <v>0.5</v>
      </c>
      <c r="I2388" s="1">
        <v>44031</v>
      </c>
      <c r="J2388"/>
    </row>
    <row r="2389" spans="1:10" x14ac:dyDescent="0.35">
      <c r="A2389" t="s">
        <v>12</v>
      </c>
      <c r="B2389">
        <v>2020</v>
      </c>
      <c r="C2389">
        <v>7</v>
      </c>
      <c r="D2389">
        <v>19</v>
      </c>
      <c r="E2389" t="s">
        <v>37</v>
      </c>
      <c r="F2389" t="s">
        <v>36</v>
      </c>
      <c r="G2389" t="s">
        <v>31</v>
      </c>
      <c r="H2389">
        <v>0.5</v>
      </c>
      <c r="I2389" s="1">
        <v>44031</v>
      </c>
      <c r="J2389"/>
    </row>
    <row r="2390" spans="1:10" x14ac:dyDescent="0.35">
      <c r="A2390" t="s">
        <v>12</v>
      </c>
      <c r="B2390">
        <v>2020</v>
      </c>
      <c r="C2390">
        <v>7</v>
      </c>
      <c r="D2390">
        <v>20</v>
      </c>
      <c r="E2390" t="s">
        <v>35</v>
      </c>
      <c r="F2390" t="s">
        <v>36</v>
      </c>
      <c r="G2390" t="s">
        <v>31</v>
      </c>
      <c r="H2390">
        <v>0.5</v>
      </c>
      <c r="I2390" s="1">
        <v>44032</v>
      </c>
      <c r="J2390"/>
    </row>
    <row r="2391" spans="1:10" x14ac:dyDescent="0.35">
      <c r="A2391" t="s">
        <v>12</v>
      </c>
      <c r="B2391">
        <v>2020</v>
      </c>
      <c r="C2391">
        <v>7</v>
      </c>
      <c r="D2391">
        <v>20</v>
      </c>
      <c r="E2391" t="s">
        <v>37</v>
      </c>
      <c r="F2391" t="s">
        <v>36</v>
      </c>
      <c r="G2391" t="s">
        <v>31</v>
      </c>
      <c r="H2391">
        <v>0.5</v>
      </c>
      <c r="I2391" s="1">
        <v>44032</v>
      </c>
      <c r="J2391"/>
    </row>
    <row r="2392" spans="1:10" x14ac:dyDescent="0.35">
      <c r="A2392" t="s">
        <v>12</v>
      </c>
      <c r="B2392">
        <v>2020</v>
      </c>
      <c r="C2392">
        <v>7</v>
      </c>
      <c r="D2392">
        <v>21</v>
      </c>
      <c r="E2392" t="s">
        <v>35</v>
      </c>
      <c r="F2392" t="s">
        <v>36</v>
      </c>
      <c r="G2392" t="s">
        <v>31</v>
      </c>
      <c r="H2392">
        <v>0.5</v>
      </c>
      <c r="I2392" s="1">
        <v>44033</v>
      </c>
      <c r="J2392"/>
    </row>
    <row r="2393" spans="1:10" x14ac:dyDescent="0.35">
      <c r="A2393" t="s">
        <v>12</v>
      </c>
      <c r="B2393">
        <v>2020</v>
      </c>
      <c r="C2393">
        <v>7</v>
      </c>
      <c r="D2393">
        <v>21</v>
      </c>
      <c r="E2393" t="s">
        <v>37</v>
      </c>
      <c r="F2393" t="s">
        <v>36</v>
      </c>
      <c r="G2393" t="s">
        <v>31</v>
      </c>
      <c r="H2393">
        <v>0.5</v>
      </c>
      <c r="I2393" s="1">
        <v>44033</v>
      </c>
      <c r="J2393"/>
    </row>
    <row r="2394" spans="1:10" x14ac:dyDescent="0.35">
      <c r="A2394" t="s">
        <v>0</v>
      </c>
      <c r="B2394">
        <v>2020</v>
      </c>
      <c r="C2394">
        <v>8</v>
      </c>
      <c r="D2394">
        <v>3</v>
      </c>
      <c r="E2394" t="s">
        <v>35</v>
      </c>
      <c r="F2394" t="s">
        <v>36</v>
      </c>
      <c r="G2394" t="s">
        <v>31</v>
      </c>
      <c r="H2394">
        <v>0.5</v>
      </c>
      <c r="I2394" s="1">
        <v>44046</v>
      </c>
      <c r="J2394"/>
    </row>
    <row r="2395" spans="1:10" x14ac:dyDescent="0.35">
      <c r="A2395" t="s">
        <v>0</v>
      </c>
      <c r="B2395">
        <v>2020</v>
      </c>
      <c r="C2395">
        <v>8</v>
      </c>
      <c r="D2395">
        <v>3</v>
      </c>
      <c r="E2395" t="s">
        <v>37</v>
      </c>
      <c r="F2395" t="s">
        <v>36</v>
      </c>
      <c r="G2395" t="s">
        <v>31</v>
      </c>
      <c r="H2395">
        <v>0.5</v>
      </c>
      <c r="I2395" s="1">
        <v>44046</v>
      </c>
      <c r="J2395"/>
    </row>
    <row r="2396" spans="1:10" x14ac:dyDescent="0.35">
      <c r="A2396" t="s">
        <v>0</v>
      </c>
      <c r="B2396">
        <v>2020</v>
      </c>
      <c r="C2396">
        <v>8</v>
      </c>
      <c r="D2396">
        <v>4</v>
      </c>
      <c r="E2396" t="s">
        <v>35</v>
      </c>
      <c r="F2396" t="s">
        <v>36</v>
      </c>
      <c r="G2396" t="s">
        <v>31</v>
      </c>
      <c r="H2396">
        <v>0.5</v>
      </c>
      <c r="I2396" s="1">
        <v>44047</v>
      </c>
      <c r="J2396"/>
    </row>
    <row r="2397" spans="1:10" x14ac:dyDescent="0.35">
      <c r="A2397" t="s">
        <v>0</v>
      </c>
      <c r="B2397">
        <v>2020</v>
      </c>
      <c r="C2397">
        <v>8</v>
      </c>
      <c r="D2397">
        <v>4</v>
      </c>
      <c r="E2397" t="s">
        <v>37</v>
      </c>
      <c r="F2397" t="s">
        <v>36</v>
      </c>
      <c r="G2397" t="s">
        <v>31</v>
      </c>
      <c r="H2397">
        <v>0.5</v>
      </c>
      <c r="I2397" s="1">
        <v>44047</v>
      </c>
      <c r="J2397"/>
    </row>
    <row r="2398" spans="1:10" x14ac:dyDescent="0.35">
      <c r="A2398" t="s">
        <v>0</v>
      </c>
      <c r="B2398">
        <v>2020</v>
      </c>
      <c r="C2398">
        <v>8</v>
      </c>
      <c r="D2398">
        <v>5</v>
      </c>
      <c r="E2398" t="s">
        <v>35</v>
      </c>
      <c r="F2398" t="s">
        <v>36</v>
      </c>
      <c r="G2398" t="s">
        <v>31</v>
      </c>
      <c r="H2398">
        <v>0.5</v>
      </c>
      <c r="I2398" s="1">
        <v>44048</v>
      </c>
      <c r="J2398"/>
    </row>
    <row r="2399" spans="1:10" x14ac:dyDescent="0.35">
      <c r="A2399" t="s">
        <v>0</v>
      </c>
      <c r="B2399">
        <v>2020</v>
      </c>
      <c r="C2399">
        <v>8</v>
      </c>
      <c r="D2399">
        <v>5</v>
      </c>
      <c r="E2399" t="s">
        <v>37</v>
      </c>
      <c r="F2399" t="s">
        <v>36</v>
      </c>
      <c r="G2399" t="s">
        <v>31</v>
      </c>
      <c r="H2399">
        <v>0.5</v>
      </c>
      <c r="I2399" s="1">
        <v>44048</v>
      </c>
      <c r="J2399"/>
    </row>
    <row r="2400" spans="1:10" x14ac:dyDescent="0.35">
      <c r="A2400" t="s">
        <v>0</v>
      </c>
      <c r="B2400">
        <v>2020</v>
      </c>
      <c r="C2400">
        <v>8</v>
      </c>
      <c r="D2400">
        <v>6</v>
      </c>
      <c r="E2400" t="s">
        <v>35</v>
      </c>
      <c r="F2400" t="s">
        <v>36</v>
      </c>
      <c r="G2400" t="s">
        <v>31</v>
      </c>
      <c r="H2400">
        <v>0.5</v>
      </c>
      <c r="I2400" s="1">
        <v>44049</v>
      </c>
      <c r="J2400"/>
    </row>
    <row r="2401" spans="1:10" x14ac:dyDescent="0.35">
      <c r="A2401" t="s">
        <v>0</v>
      </c>
      <c r="B2401">
        <v>2020</v>
      </c>
      <c r="C2401">
        <v>8</v>
      </c>
      <c r="D2401">
        <v>6</v>
      </c>
      <c r="E2401" t="s">
        <v>37</v>
      </c>
      <c r="F2401" t="s">
        <v>36</v>
      </c>
      <c r="G2401" t="s">
        <v>31</v>
      </c>
      <c r="H2401">
        <v>0.5</v>
      </c>
      <c r="I2401" s="1">
        <v>44049</v>
      </c>
      <c r="J2401"/>
    </row>
    <row r="2402" spans="1:10" x14ac:dyDescent="0.35">
      <c r="A2402" t="s">
        <v>0</v>
      </c>
      <c r="B2402">
        <v>2020</v>
      </c>
      <c r="C2402">
        <v>8</v>
      </c>
      <c r="D2402">
        <v>7</v>
      </c>
      <c r="E2402" t="s">
        <v>35</v>
      </c>
      <c r="F2402" t="s">
        <v>36</v>
      </c>
      <c r="G2402" t="s">
        <v>31</v>
      </c>
      <c r="H2402">
        <v>0.5</v>
      </c>
      <c r="I2402" s="1">
        <v>44050</v>
      </c>
      <c r="J2402"/>
    </row>
    <row r="2403" spans="1:10" x14ac:dyDescent="0.35">
      <c r="A2403" t="s">
        <v>0</v>
      </c>
      <c r="B2403">
        <v>2020</v>
      </c>
      <c r="C2403">
        <v>8</v>
      </c>
      <c r="D2403">
        <v>7</v>
      </c>
      <c r="E2403" t="s">
        <v>37</v>
      </c>
      <c r="F2403" t="s">
        <v>36</v>
      </c>
      <c r="G2403" t="s">
        <v>31</v>
      </c>
      <c r="H2403">
        <v>0.5</v>
      </c>
      <c r="I2403" s="1">
        <v>44050</v>
      </c>
      <c r="J2403"/>
    </row>
    <row r="2404" spans="1:10" x14ac:dyDescent="0.35">
      <c r="A2404" t="s">
        <v>0</v>
      </c>
      <c r="B2404">
        <v>2020</v>
      </c>
      <c r="C2404">
        <v>8</v>
      </c>
      <c r="D2404">
        <v>10</v>
      </c>
      <c r="E2404" t="s">
        <v>35</v>
      </c>
      <c r="F2404" t="s">
        <v>36</v>
      </c>
      <c r="G2404" t="s">
        <v>31</v>
      </c>
      <c r="H2404">
        <v>0.5</v>
      </c>
      <c r="I2404" s="1">
        <v>44053</v>
      </c>
      <c r="J2404"/>
    </row>
    <row r="2405" spans="1:10" x14ac:dyDescent="0.35">
      <c r="A2405" t="s">
        <v>0</v>
      </c>
      <c r="B2405">
        <v>2020</v>
      </c>
      <c r="C2405">
        <v>8</v>
      </c>
      <c r="D2405">
        <v>10</v>
      </c>
      <c r="E2405" t="s">
        <v>37</v>
      </c>
      <c r="F2405" t="s">
        <v>36</v>
      </c>
      <c r="G2405" t="s">
        <v>31</v>
      </c>
      <c r="H2405">
        <v>0.5</v>
      </c>
      <c r="I2405" s="1">
        <v>44053</v>
      </c>
      <c r="J2405"/>
    </row>
    <row r="2406" spans="1:10" x14ac:dyDescent="0.35">
      <c r="A2406" t="s">
        <v>0</v>
      </c>
      <c r="B2406">
        <v>2020</v>
      </c>
      <c r="C2406">
        <v>8</v>
      </c>
      <c r="D2406">
        <v>11</v>
      </c>
      <c r="E2406" t="s">
        <v>35</v>
      </c>
      <c r="F2406" t="s">
        <v>36</v>
      </c>
      <c r="G2406" t="s">
        <v>31</v>
      </c>
      <c r="H2406">
        <v>0.5</v>
      </c>
      <c r="I2406" s="1">
        <v>44054</v>
      </c>
      <c r="J2406"/>
    </row>
    <row r="2407" spans="1:10" x14ac:dyDescent="0.35">
      <c r="A2407" t="s">
        <v>0</v>
      </c>
      <c r="B2407">
        <v>2020</v>
      </c>
      <c r="C2407">
        <v>8</v>
      </c>
      <c r="D2407">
        <v>11</v>
      </c>
      <c r="E2407" t="s">
        <v>37</v>
      </c>
      <c r="F2407" t="s">
        <v>36</v>
      </c>
      <c r="G2407" t="s">
        <v>31</v>
      </c>
      <c r="H2407">
        <v>0.5</v>
      </c>
      <c r="I2407" s="1">
        <v>44054</v>
      </c>
      <c r="J2407"/>
    </row>
    <row r="2408" spans="1:10" x14ac:dyDescent="0.35">
      <c r="A2408" t="s">
        <v>0</v>
      </c>
      <c r="B2408">
        <v>2020</v>
      </c>
      <c r="C2408">
        <v>8</v>
      </c>
      <c r="D2408">
        <v>12</v>
      </c>
      <c r="E2408" t="s">
        <v>35</v>
      </c>
      <c r="F2408" t="s">
        <v>36</v>
      </c>
      <c r="G2408" t="s">
        <v>31</v>
      </c>
      <c r="H2408">
        <v>0.5</v>
      </c>
      <c r="I2408" s="1">
        <v>44055</v>
      </c>
      <c r="J2408"/>
    </row>
    <row r="2409" spans="1:10" x14ac:dyDescent="0.35">
      <c r="A2409" t="s">
        <v>0</v>
      </c>
      <c r="B2409">
        <v>2020</v>
      </c>
      <c r="C2409">
        <v>8</v>
      </c>
      <c r="D2409">
        <v>12</v>
      </c>
      <c r="E2409" t="s">
        <v>37</v>
      </c>
      <c r="F2409" t="s">
        <v>36</v>
      </c>
      <c r="G2409" t="s">
        <v>31</v>
      </c>
      <c r="H2409">
        <v>0.5</v>
      </c>
      <c r="I2409" s="1">
        <v>44055</v>
      </c>
      <c r="J2409"/>
    </row>
    <row r="2410" spans="1:10" x14ac:dyDescent="0.35">
      <c r="A2410" t="s">
        <v>0</v>
      </c>
      <c r="B2410">
        <v>2020</v>
      </c>
      <c r="C2410">
        <v>8</v>
      </c>
      <c r="D2410">
        <v>13</v>
      </c>
      <c r="E2410" t="s">
        <v>35</v>
      </c>
      <c r="F2410" t="s">
        <v>36</v>
      </c>
      <c r="G2410" t="s">
        <v>31</v>
      </c>
      <c r="H2410">
        <v>0.5</v>
      </c>
      <c r="I2410" s="1">
        <v>44056</v>
      </c>
      <c r="J2410"/>
    </row>
    <row r="2411" spans="1:10" x14ac:dyDescent="0.35">
      <c r="A2411" t="s">
        <v>0</v>
      </c>
      <c r="B2411">
        <v>2020</v>
      </c>
      <c r="C2411">
        <v>8</v>
      </c>
      <c r="D2411">
        <v>13</v>
      </c>
      <c r="E2411" t="s">
        <v>37</v>
      </c>
      <c r="F2411" t="s">
        <v>36</v>
      </c>
      <c r="G2411" t="s">
        <v>31</v>
      </c>
      <c r="H2411">
        <v>0.5</v>
      </c>
      <c r="I2411" s="1">
        <v>44056</v>
      </c>
      <c r="J2411"/>
    </row>
    <row r="2412" spans="1:10" x14ac:dyDescent="0.35">
      <c r="A2412" t="s">
        <v>0</v>
      </c>
      <c r="B2412">
        <v>2020</v>
      </c>
      <c r="C2412">
        <v>8</v>
      </c>
      <c r="D2412">
        <v>14</v>
      </c>
      <c r="E2412" t="s">
        <v>35</v>
      </c>
      <c r="F2412" t="s">
        <v>36</v>
      </c>
      <c r="G2412" t="s">
        <v>31</v>
      </c>
      <c r="H2412">
        <v>0.5</v>
      </c>
      <c r="I2412" s="1">
        <v>44057</v>
      </c>
      <c r="J2412"/>
    </row>
    <row r="2413" spans="1:10" x14ac:dyDescent="0.35">
      <c r="A2413" t="s">
        <v>0</v>
      </c>
      <c r="B2413">
        <v>2020</v>
      </c>
      <c r="C2413">
        <v>8</v>
      </c>
      <c r="D2413">
        <v>14</v>
      </c>
      <c r="E2413" t="s">
        <v>37</v>
      </c>
      <c r="F2413" t="s">
        <v>36</v>
      </c>
      <c r="G2413" t="s">
        <v>31</v>
      </c>
      <c r="H2413">
        <v>0.5</v>
      </c>
      <c r="I2413" s="1">
        <v>44057</v>
      </c>
      <c r="J2413"/>
    </row>
    <row r="2414" spans="1:10" x14ac:dyDescent="0.35">
      <c r="A2414" t="s">
        <v>0</v>
      </c>
      <c r="B2414">
        <v>2020</v>
      </c>
      <c r="C2414">
        <v>8</v>
      </c>
      <c r="D2414">
        <v>17</v>
      </c>
      <c r="E2414" t="s">
        <v>35</v>
      </c>
      <c r="F2414" t="s">
        <v>36</v>
      </c>
      <c r="G2414" t="s">
        <v>31</v>
      </c>
      <c r="H2414">
        <v>0.5</v>
      </c>
      <c r="I2414" s="1">
        <v>44060</v>
      </c>
      <c r="J2414"/>
    </row>
    <row r="2415" spans="1:10" x14ac:dyDescent="0.35">
      <c r="A2415" t="s">
        <v>0</v>
      </c>
      <c r="B2415">
        <v>2020</v>
      </c>
      <c r="C2415">
        <v>8</v>
      </c>
      <c r="D2415">
        <v>17</v>
      </c>
      <c r="E2415" t="s">
        <v>37</v>
      </c>
      <c r="F2415" t="s">
        <v>36</v>
      </c>
      <c r="G2415" t="s">
        <v>31</v>
      </c>
      <c r="H2415">
        <v>0.5</v>
      </c>
      <c r="I2415" s="1">
        <v>44060</v>
      </c>
      <c r="J2415"/>
    </row>
    <row r="2416" spans="1:10" x14ac:dyDescent="0.35">
      <c r="A2416" t="s">
        <v>0</v>
      </c>
      <c r="B2416">
        <v>2020</v>
      </c>
      <c r="C2416">
        <v>8</v>
      </c>
      <c r="D2416">
        <v>18</v>
      </c>
      <c r="E2416" t="s">
        <v>35</v>
      </c>
      <c r="F2416" t="s">
        <v>36</v>
      </c>
      <c r="G2416" t="s">
        <v>31</v>
      </c>
      <c r="H2416">
        <v>0.5</v>
      </c>
      <c r="I2416" s="1">
        <v>44061</v>
      </c>
      <c r="J2416"/>
    </row>
    <row r="2417" spans="1:10" x14ac:dyDescent="0.35">
      <c r="A2417" t="s">
        <v>0</v>
      </c>
      <c r="B2417">
        <v>2020</v>
      </c>
      <c r="C2417">
        <v>8</v>
      </c>
      <c r="D2417">
        <v>18</v>
      </c>
      <c r="E2417" t="s">
        <v>37</v>
      </c>
      <c r="F2417" t="s">
        <v>36</v>
      </c>
      <c r="G2417" t="s">
        <v>31</v>
      </c>
      <c r="H2417">
        <v>0.5</v>
      </c>
      <c r="I2417" s="1">
        <v>44061</v>
      </c>
      <c r="J2417"/>
    </row>
    <row r="2418" spans="1:10" x14ac:dyDescent="0.35">
      <c r="A2418" t="s">
        <v>0</v>
      </c>
      <c r="B2418">
        <v>2020</v>
      </c>
      <c r="C2418">
        <v>8</v>
      </c>
      <c r="D2418">
        <v>19</v>
      </c>
      <c r="E2418" t="s">
        <v>35</v>
      </c>
      <c r="F2418" t="s">
        <v>36</v>
      </c>
      <c r="G2418" t="s">
        <v>31</v>
      </c>
      <c r="H2418">
        <v>0.5</v>
      </c>
      <c r="I2418" s="1">
        <v>44062</v>
      </c>
      <c r="J2418"/>
    </row>
    <row r="2419" spans="1:10" x14ac:dyDescent="0.35">
      <c r="A2419" t="s">
        <v>0</v>
      </c>
      <c r="B2419">
        <v>2020</v>
      </c>
      <c r="C2419">
        <v>8</v>
      </c>
      <c r="D2419">
        <v>19</v>
      </c>
      <c r="E2419" t="s">
        <v>37</v>
      </c>
      <c r="F2419" t="s">
        <v>36</v>
      </c>
      <c r="G2419" t="s">
        <v>31</v>
      </c>
      <c r="H2419">
        <v>0.5</v>
      </c>
      <c r="I2419" s="1">
        <v>44062</v>
      </c>
      <c r="J2419"/>
    </row>
    <row r="2420" spans="1:10" x14ac:dyDescent="0.35">
      <c r="A2420" t="s">
        <v>0</v>
      </c>
      <c r="B2420">
        <v>2020</v>
      </c>
      <c r="C2420">
        <v>8</v>
      </c>
      <c r="D2420">
        <v>20</v>
      </c>
      <c r="E2420" t="s">
        <v>35</v>
      </c>
      <c r="F2420" t="s">
        <v>36</v>
      </c>
      <c r="G2420" t="s">
        <v>31</v>
      </c>
      <c r="H2420">
        <v>0.5</v>
      </c>
      <c r="I2420" s="1">
        <v>44063</v>
      </c>
      <c r="J2420"/>
    </row>
    <row r="2421" spans="1:10" x14ac:dyDescent="0.35">
      <c r="A2421" t="s">
        <v>0</v>
      </c>
      <c r="B2421">
        <v>2020</v>
      </c>
      <c r="C2421">
        <v>8</v>
      </c>
      <c r="D2421">
        <v>20</v>
      </c>
      <c r="E2421" t="s">
        <v>37</v>
      </c>
      <c r="F2421" t="s">
        <v>36</v>
      </c>
      <c r="G2421" t="s">
        <v>31</v>
      </c>
      <c r="H2421">
        <v>0.5</v>
      </c>
      <c r="I2421" s="1">
        <v>44063</v>
      </c>
      <c r="J2421"/>
    </row>
    <row r="2422" spans="1:10" x14ac:dyDescent="0.35">
      <c r="A2422" t="s">
        <v>0</v>
      </c>
      <c r="B2422">
        <v>2020</v>
      </c>
      <c r="C2422">
        <v>8</v>
      </c>
      <c r="D2422">
        <v>21</v>
      </c>
      <c r="E2422" t="s">
        <v>35</v>
      </c>
      <c r="F2422" t="s">
        <v>36</v>
      </c>
      <c r="G2422" t="s">
        <v>31</v>
      </c>
      <c r="H2422">
        <v>0.5</v>
      </c>
      <c r="I2422" s="1">
        <v>44064</v>
      </c>
      <c r="J2422"/>
    </row>
    <row r="2423" spans="1:10" x14ac:dyDescent="0.35">
      <c r="A2423" t="s">
        <v>0</v>
      </c>
      <c r="B2423">
        <v>2020</v>
      </c>
      <c r="C2423">
        <v>8</v>
      </c>
      <c r="D2423">
        <v>21</v>
      </c>
      <c r="E2423" t="s">
        <v>37</v>
      </c>
      <c r="F2423" t="s">
        <v>36</v>
      </c>
      <c r="G2423" t="s">
        <v>31</v>
      </c>
      <c r="H2423">
        <v>0.5</v>
      </c>
      <c r="I2423" s="1">
        <v>44064</v>
      </c>
      <c r="J2423"/>
    </row>
    <row r="2424" spans="1:10" x14ac:dyDescent="0.35">
      <c r="A2424" t="s">
        <v>1</v>
      </c>
      <c r="B2424">
        <v>2020</v>
      </c>
      <c r="C2424">
        <v>7</v>
      </c>
      <c r="D2424">
        <v>24</v>
      </c>
      <c r="E2424" t="s">
        <v>35</v>
      </c>
      <c r="F2424" t="s">
        <v>42</v>
      </c>
      <c r="G2424" t="s">
        <v>30</v>
      </c>
      <c r="H2424">
        <v>0.25</v>
      </c>
      <c r="I2424" s="1">
        <v>44036</v>
      </c>
      <c r="J2424"/>
    </row>
    <row r="2425" spans="1:10" x14ac:dyDescent="0.35">
      <c r="A2425" t="s">
        <v>1</v>
      </c>
      <c r="B2425">
        <v>2020</v>
      </c>
      <c r="C2425">
        <v>7</v>
      </c>
      <c r="D2425">
        <v>24</v>
      </c>
      <c r="E2425" t="s">
        <v>35</v>
      </c>
      <c r="F2425" t="s">
        <v>42</v>
      </c>
      <c r="G2425" t="s">
        <v>31</v>
      </c>
      <c r="H2425">
        <v>0.25</v>
      </c>
      <c r="I2425" s="1">
        <v>44036</v>
      </c>
      <c r="J2425"/>
    </row>
    <row r="2426" spans="1:10" x14ac:dyDescent="0.35">
      <c r="A2426" t="s">
        <v>1</v>
      </c>
      <c r="B2426">
        <v>2020</v>
      </c>
      <c r="C2426">
        <v>7</v>
      </c>
      <c r="D2426">
        <v>24</v>
      </c>
      <c r="E2426" t="s">
        <v>37</v>
      </c>
      <c r="F2426" t="s">
        <v>42</v>
      </c>
      <c r="G2426" t="s">
        <v>30</v>
      </c>
      <c r="H2426">
        <v>0.25</v>
      </c>
      <c r="I2426" s="1">
        <v>44036</v>
      </c>
      <c r="J2426"/>
    </row>
    <row r="2427" spans="1:10" x14ac:dyDescent="0.35">
      <c r="A2427" t="s">
        <v>1</v>
      </c>
      <c r="B2427">
        <v>2020</v>
      </c>
      <c r="C2427">
        <v>7</v>
      </c>
      <c r="D2427">
        <v>24</v>
      </c>
      <c r="E2427" t="s">
        <v>37</v>
      </c>
      <c r="F2427" t="s">
        <v>42</v>
      </c>
      <c r="G2427" t="s">
        <v>31</v>
      </c>
      <c r="H2427">
        <v>0.25</v>
      </c>
      <c r="I2427" s="1">
        <v>44036</v>
      </c>
      <c r="J2427"/>
    </row>
    <row r="2428" spans="1:10" x14ac:dyDescent="0.35">
      <c r="A2428" t="s">
        <v>1</v>
      </c>
      <c r="B2428">
        <v>2020</v>
      </c>
      <c r="C2428">
        <v>7</v>
      </c>
      <c r="D2428">
        <v>27</v>
      </c>
      <c r="E2428" t="s">
        <v>35</v>
      </c>
      <c r="F2428" t="s">
        <v>36</v>
      </c>
      <c r="G2428" t="s">
        <v>30</v>
      </c>
      <c r="H2428">
        <v>0.25</v>
      </c>
      <c r="I2428" s="1">
        <v>44039</v>
      </c>
      <c r="J2428"/>
    </row>
    <row r="2429" spans="1:10" x14ac:dyDescent="0.35">
      <c r="A2429" t="s">
        <v>1</v>
      </c>
      <c r="B2429">
        <v>2020</v>
      </c>
      <c r="C2429">
        <v>7</v>
      </c>
      <c r="D2429">
        <v>27</v>
      </c>
      <c r="E2429" t="s">
        <v>35</v>
      </c>
      <c r="F2429" t="s">
        <v>36</v>
      </c>
      <c r="G2429" t="s">
        <v>31</v>
      </c>
      <c r="H2429">
        <v>0.25</v>
      </c>
      <c r="I2429" s="1">
        <v>44039</v>
      </c>
      <c r="J2429"/>
    </row>
    <row r="2430" spans="1:10" x14ac:dyDescent="0.35">
      <c r="A2430" t="s">
        <v>1</v>
      </c>
      <c r="B2430">
        <v>2020</v>
      </c>
      <c r="C2430">
        <v>7</v>
      </c>
      <c r="D2430">
        <v>27</v>
      </c>
      <c r="E2430" t="s">
        <v>37</v>
      </c>
      <c r="F2430" t="s">
        <v>36</v>
      </c>
      <c r="G2430" t="s">
        <v>30</v>
      </c>
      <c r="H2430">
        <v>0.25</v>
      </c>
      <c r="I2430" s="1">
        <v>44039</v>
      </c>
      <c r="J2430"/>
    </row>
    <row r="2431" spans="1:10" x14ac:dyDescent="0.35">
      <c r="A2431" t="s">
        <v>1</v>
      </c>
      <c r="B2431">
        <v>2020</v>
      </c>
      <c r="C2431">
        <v>7</v>
      </c>
      <c r="D2431">
        <v>27</v>
      </c>
      <c r="E2431" t="s">
        <v>37</v>
      </c>
      <c r="F2431" t="s">
        <v>36</v>
      </c>
      <c r="G2431" t="s">
        <v>31</v>
      </c>
      <c r="H2431">
        <v>0.25</v>
      </c>
      <c r="I2431" s="1">
        <v>44039</v>
      </c>
      <c r="J2431"/>
    </row>
    <row r="2432" spans="1:10" x14ac:dyDescent="0.35">
      <c r="A2432" t="s">
        <v>1</v>
      </c>
      <c r="B2432">
        <v>2020</v>
      </c>
      <c r="C2432">
        <v>7</v>
      </c>
      <c r="D2432">
        <v>28</v>
      </c>
      <c r="E2432" t="s">
        <v>35</v>
      </c>
      <c r="F2432" t="s">
        <v>36</v>
      </c>
      <c r="G2432" t="s">
        <v>30</v>
      </c>
      <c r="H2432">
        <v>0.25</v>
      </c>
      <c r="I2432" s="1">
        <v>44040</v>
      </c>
      <c r="J2432"/>
    </row>
    <row r="2433" spans="1:10" x14ac:dyDescent="0.35">
      <c r="A2433" t="s">
        <v>1</v>
      </c>
      <c r="B2433">
        <v>2020</v>
      </c>
      <c r="C2433">
        <v>7</v>
      </c>
      <c r="D2433">
        <v>28</v>
      </c>
      <c r="E2433" t="s">
        <v>35</v>
      </c>
      <c r="F2433" t="s">
        <v>36</v>
      </c>
      <c r="G2433" t="s">
        <v>31</v>
      </c>
      <c r="H2433">
        <v>0.25</v>
      </c>
      <c r="I2433" s="1">
        <v>44040</v>
      </c>
      <c r="J2433"/>
    </row>
    <row r="2434" spans="1:10" x14ac:dyDescent="0.35">
      <c r="A2434" t="s">
        <v>1</v>
      </c>
      <c r="B2434">
        <v>2020</v>
      </c>
      <c r="C2434">
        <v>7</v>
      </c>
      <c r="D2434">
        <v>28</v>
      </c>
      <c r="E2434" t="s">
        <v>37</v>
      </c>
      <c r="F2434" t="s">
        <v>36</v>
      </c>
      <c r="G2434" t="s">
        <v>30</v>
      </c>
      <c r="H2434">
        <v>0.25</v>
      </c>
      <c r="I2434" s="1">
        <v>44040</v>
      </c>
      <c r="J2434"/>
    </row>
    <row r="2435" spans="1:10" x14ac:dyDescent="0.35">
      <c r="A2435" t="s">
        <v>1</v>
      </c>
      <c r="B2435">
        <v>2020</v>
      </c>
      <c r="C2435">
        <v>7</v>
      </c>
      <c r="D2435">
        <v>28</v>
      </c>
      <c r="E2435" t="s">
        <v>37</v>
      </c>
      <c r="F2435" t="s">
        <v>36</v>
      </c>
      <c r="G2435" t="s">
        <v>31</v>
      </c>
      <c r="H2435">
        <v>0.25</v>
      </c>
      <c r="I2435" s="1">
        <v>44040</v>
      </c>
      <c r="J2435"/>
    </row>
    <row r="2436" spans="1:10" x14ac:dyDescent="0.35">
      <c r="A2436" t="s">
        <v>1</v>
      </c>
      <c r="B2436">
        <v>2020</v>
      </c>
      <c r="C2436">
        <v>7</v>
      </c>
      <c r="D2436">
        <v>29</v>
      </c>
      <c r="E2436" t="s">
        <v>35</v>
      </c>
      <c r="F2436" t="s">
        <v>36</v>
      </c>
      <c r="G2436" t="s">
        <v>30</v>
      </c>
      <c r="H2436">
        <v>0.25</v>
      </c>
      <c r="I2436" s="1">
        <v>44041</v>
      </c>
      <c r="J2436"/>
    </row>
    <row r="2437" spans="1:10" x14ac:dyDescent="0.35">
      <c r="A2437" t="s">
        <v>1</v>
      </c>
      <c r="B2437">
        <v>2020</v>
      </c>
      <c r="C2437">
        <v>7</v>
      </c>
      <c r="D2437">
        <v>29</v>
      </c>
      <c r="E2437" t="s">
        <v>35</v>
      </c>
      <c r="F2437" t="s">
        <v>36</v>
      </c>
      <c r="G2437" t="s">
        <v>31</v>
      </c>
      <c r="H2437">
        <v>0.25</v>
      </c>
      <c r="I2437" s="1">
        <v>44041</v>
      </c>
      <c r="J2437"/>
    </row>
    <row r="2438" spans="1:10" x14ac:dyDescent="0.35">
      <c r="A2438" t="s">
        <v>1</v>
      </c>
      <c r="B2438">
        <v>2020</v>
      </c>
      <c r="C2438">
        <v>7</v>
      </c>
      <c r="D2438">
        <v>29</v>
      </c>
      <c r="E2438" t="s">
        <v>37</v>
      </c>
      <c r="F2438" t="s">
        <v>36</v>
      </c>
      <c r="G2438" t="s">
        <v>30</v>
      </c>
      <c r="H2438">
        <v>0.25</v>
      </c>
      <c r="I2438" s="1">
        <v>44041</v>
      </c>
      <c r="J2438"/>
    </row>
    <row r="2439" spans="1:10" x14ac:dyDescent="0.35">
      <c r="A2439" t="s">
        <v>1</v>
      </c>
      <c r="B2439">
        <v>2020</v>
      </c>
      <c r="C2439">
        <v>7</v>
      </c>
      <c r="D2439">
        <v>29</v>
      </c>
      <c r="E2439" t="s">
        <v>37</v>
      </c>
      <c r="F2439" t="s">
        <v>36</v>
      </c>
      <c r="G2439" t="s">
        <v>31</v>
      </c>
      <c r="H2439">
        <v>0.25</v>
      </c>
      <c r="I2439" s="1">
        <v>44041</v>
      </c>
      <c r="J2439"/>
    </row>
    <row r="2440" spans="1:10" x14ac:dyDescent="0.35">
      <c r="A2440" t="s">
        <v>1</v>
      </c>
      <c r="B2440">
        <v>2020</v>
      </c>
      <c r="C2440">
        <v>7</v>
      </c>
      <c r="D2440">
        <v>30</v>
      </c>
      <c r="E2440" t="s">
        <v>35</v>
      </c>
      <c r="F2440" t="s">
        <v>42</v>
      </c>
      <c r="G2440" t="s">
        <v>30</v>
      </c>
      <c r="H2440">
        <v>0.25</v>
      </c>
      <c r="I2440" s="1">
        <v>44042</v>
      </c>
      <c r="J2440"/>
    </row>
    <row r="2441" spans="1:10" x14ac:dyDescent="0.35">
      <c r="A2441" t="s">
        <v>1</v>
      </c>
      <c r="B2441">
        <v>2020</v>
      </c>
      <c r="C2441">
        <v>7</v>
      </c>
      <c r="D2441">
        <v>30</v>
      </c>
      <c r="E2441" t="s">
        <v>35</v>
      </c>
      <c r="F2441" t="s">
        <v>42</v>
      </c>
      <c r="G2441" t="s">
        <v>31</v>
      </c>
      <c r="H2441">
        <v>0.25</v>
      </c>
      <c r="I2441" s="1">
        <v>44042</v>
      </c>
      <c r="J2441"/>
    </row>
    <row r="2442" spans="1:10" x14ac:dyDescent="0.35">
      <c r="A2442" t="s">
        <v>1</v>
      </c>
      <c r="B2442">
        <v>2020</v>
      </c>
      <c r="C2442">
        <v>7</v>
      </c>
      <c r="D2442">
        <v>30</v>
      </c>
      <c r="E2442" t="s">
        <v>37</v>
      </c>
      <c r="F2442" t="s">
        <v>42</v>
      </c>
      <c r="G2442" t="s">
        <v>30</v>
      </c>
      <c r="H2442">
        <v>0.25</v>
      </c>
      <c r="I2442" s="1">
        <v>44042</v>
      </c>
      <c r="J2442"/>
    </row>
    <row r="2443" spans="1:10" x14ac:dyDescent="0.35">
      <c r="A2443" t="s">
        <v>1</v>
      </c>
      <c r="B2443">
        <v>2020</v>
      </c>
      <c r="C2443">
        <v>7</v>
      </c>
      <c r="D2443">
        <v>30</v>
      </c>
      <c r="E2443" t="s">
        <v>37</v>
      </c>
      <c r="F2443" t="s">
        <v>42</v>
      </c>
      <c r="G2443" t="s">
        <v>31</v>
      </c>
      <c r="H2443">
        <v>0.25</v>
      </c>
      <c r="I2443" s="1">
        <v>44042</v>
      </c>
      <c r="J2443"/>
    </row>
    <row r="2444" spans="1:10" x14ac:dyDescent="0.35">
      <c r="A2444" t="s">
        <v>1</v>
      </c>
      <c r="B2444">
        <v>2020</v>
      </c>
      <c r="C2444">
        <v>7</v>
      </c>
      <c r="D2444">
        <v>31</v>
      </c>
      <c r="E2444" t="s">
        <v>35</v>
      </c>
      <c r="F2444" t="s">
        <v>42</v>
      </c>
      <c r="G2444" t="s">
        <v>30</v>
      </c>
      <c r="H2444">
        <v>0.25</v>
      </c>
      <c r="I2444" s="1">
        <v>44043</v>
      </c>
      <c r="J2444"/>
    </row>
    <row r="2445" spans="1:10" x14ac:dyDescent="0.35">
      <c r="A2445" t="s">
        <v>1</v>
      </c>
      <c r="B2445">
        <v>2020</v>
      </c>
      <c r="C2445">
        <v>7</v>
      </c>
      <c r="D2445">
        <v>31</v>
      </c>
      <c r="E2445" t="s">
        <v>35</v>
      </c>
      <c r="F2445" t="s">
        <v>42</v>
      </c>
      <c r="G2445" t="s">
        <v>31</v>
      </c>
      <c r="H2445">
        <v>0.25</v>
      </c>
      <c r="I2445" s="1">
        <v>44043</v>
      </c>
      <c r="J2445"/>
    </row>
    <row r="2446" spans="1:10" x14ac:dyDescent="0.35">
      <c r="A2446" t="s">
        <v>1</v>
      </c>
      <c r="B2446">
        <v>2020</v>
      </c>
      <c r="C2446">
        <v>7</v>
      </c>
      <c r="D2446">
        <v>31</v>
      </c>
      <c r="E2446" t="s">
        <v>37</v>
      </c>
      <c r="F2446" t="s">
        <v>42</v>
      </c>
      <c r="G2446" t="s">
        <v>30</v>
      </c>
      <c r="H2446">
        <v>0.25</v>
      </c>
      <c r="I2446" s="1">
        <v>44043</v>
      </c>
      <c r="J2446"/>
    </row>
    <row r="2447" spans="1:10" x14ac:dyDescent="0.35">
      <c r="A2447" t="s">
        <v>1</v>
      </c>
      <c r="B2447">
        <v>2020</v>
      </c>
      <c r="C2447">
        <v>7</v>
      </c>
      <c r="D2447">
        <v>31</v>
      </c>
      <c r="E2447" t="s">
        <v>37</v>
      </c>
      <c r="F2447" t="s">
        <v>42</v>
      </c>
      <c r="G2447" t="s">
        <v>31</v>
      </c>
      <c r="H2447">
        <v>0.25</v>
      </c>
      <c r="I2447" s="1">
        <v>44043</v>
      </c>
      <c r="J2447"/>
    </row>
    <row r="2448" spans="1:10" x14ac:dyDescent="0.35">
      <c r="A2448" t="s">
        <v>1</v>
      </c>
      <c r="B2448">
        <v>2020</v>
      </c>
      <c r="C2448">
        <v>8</v>
      </c>
      <c r="D2448">
        <v>3</v>
      </c>
      <c r="E2448" t="s">
        <v>35</v>
      </c>
      <c r="F2448" t="s">
        <v>36</v>
      </c>
      <c r="G2448" t="s">
        <v>30</v>
      </c>
      <c r="H2448">
        <v>0.25</v>
      </c>
      <c r="I2448" s="1">
        <v>44046</v>
      </c>
      <c r="J2448"/>
    </row>
    <row r="2449" spans="1:10" x14ac:dyDescent="0.35">
      <c r="A2449" t="s">
        <v>1</v>
      </c>
      <c r="B2449">
        <v>2020</v>
      </c>
      <c r="C2449">
        <v>8</v>
      </c>
      <c r="D2449">
        <v>3</v>
      </c>
      <c r="E2449" t="s">
        <v>35</v>
      </c>
      <c r="F2449" t="s">
        <v>36</v>
      </c>
      <c r="G2449" t="s">
        <v>31</v>
      </c>
      <c r="H2449">
        <v>0.25</v>
      </c>
      <c r="I2449" s="1">
        <v>44046</v>
      </c>
      <c r="J2449"/>
    </row>
    <row r="2450" spans="1:10" x14ac:dyDescent="0.35">
      <c r="A2450" t="s">
        <v>1</v>
      </c>
      <c r="B2450">
        <v>2020</v>
      </c>
      <c r="C2450">
        <v>8</v>
      </c>
      <c r="D2450">
        <v>3</v>
      </c>
      <c r="E2450" t="s">
        <v>37</v>
      </c>
      <c r="F2450" t="s">
        <v>36</v>
      </c>
      <c r="G2450" t="s">
        <v>30</v>
      </c>
      <c r="H2450">
        <v>0.25</v>
      </c>
      <c r="I2450" s="1">
        <v>44046</v>
      </c>
      <c r="J2450"/>
    </row>
    <row r="2451" spans="1:10" x14ac:dyDescent="0.35">
      <c r="A2451" t="s">
        <v>1</v>
      </c>
      <c r="B2451">
        <v>2020</v>
      </c>
      <c r="C2451">
        <v>8</v>
      </c>
      <c r="D2451">
        <v>3</v>
      </c>
      <c r="E2451" t="s">
        <v>37</v>
      </c>
      <c r="F2451" t="s">
        <v>36</v>
      </c>
      <c r="G2451" t="s">
        <v>31</v>
      </c>
      <c r="H2451">
        <v>0.25</v>
      </c>
      <c r="I2451" s="1">
        <v>44046</v>
      </c>
      <c r="J2451"/>
    </row>
    <row r="2452" spans="1:10" x14ac:dyDescent="0.35">
      <c r="A2452" t="s">
        <v>1</v>
      </c>
      <c r="B2452">
        <v>2020</v>
      </c>
      <c r="C2452">
        <v>8</v>
      </c>
      <c r="D2452">
        <v>4</v>
      </c>
      <c r="E2452" t="s">
        <v>35</v>
      </c>
      <c r="F2452" t="s">
        <v>36</v>
      </c>
      <c r="G2452" t="s">
        <v>30</v>
      </c>
      <c r="H2452">
        <v>0.25</v>
      </c>
      <c r="I2452" s="1">
        <v>44047</v>
      </c>
      <c r="J2452"/>
    </row>
    <row r="2453" spans="1:10" x14ac:dyDescent="0.35">
      <c r="A2453" t="s">
        <v>1</v>
      </c>
      <c r="B2453">
        <v>2020</v>
      </c>
      <c r="C2453">
        <v>8</v>
      </c>
      <c r="D2453">
        <v>4</v>
      </c>
      <c r="E2453" t="s">
        <v>35</v>
      </c>
      <c r="F2453" t="s">
        <v>36</v>
      </c>
      <c r="G2453" t="s">
        <v>31</v>
      </c>
      <c r="H2453">
        <v>0.25</v>
      </c>
      <c r="I2453" s="1">
        <v>44047</v>
      </c>
      <c r="J2453"/>
    </row>
    <row r="2454" spans="1:10" x14ac:dyDescent="0.35">
      <c r="A2454" t="s">
        <v>1</v>
      </c>
      <c r="B2454">
        <v>2020</v>
      </c>
      <c r="C2454">
        <v>8</v>
      </c>
      <c r="D2454">
        <v>4</v>
      </c>
      <c r="E2454" t="s">
        <v>37</v>
      </c>
      <c r="F2454" t="s">
        <v>36</v>
      </c>
      <c r="G2454" t="s">
        <v>30</v>
      </c>
      <c r="H2454">
        <v>0.25</v>
      </c>
      <c r="I2454" s="1">
        <v>44047</v>
      </c>
      <c r="J2454"/>
    </row>
    <row r="2455" spans="1:10" x14ac:dyDescent="0.35">
      <c r="A2455" t="s">
        <v>1</v>
      </c>
      <c r="B2455">
        <v>2020</v>
      </c>
      <c r="C2455">
        <v>8</v>
      </c>
      <c r="D2455">
        <v>4</v>
      </c>
      <c r="E2455" t="s">
        <v>37</v>
      </c>
      <c r="F2455" t="s">
        <v>36</v>
      </c>
      <c r="G2455" t="s">
        <v>31</v>
      </c>
      <c r="H2455">
        <v>0.25</v>
      </c>
      <c r="I2455" s="1">
        <v>44047</v>
      </c>
      <c r="J2455"/>
    </row>
    <row r="2456" spans="1:10" x14ac:dyDescent="0.35">
      <c r="A2456" t="s">
        <v>1</v>
      </c>
      <c r="B2456">
        <v>2020</v>
      </c>
      <c r="C2456">
        <v>8</v>
      </c>
      <c r="D2456">
        <v>5</v>
      </c>
      <c r="E2456" t="s">
        <v>35</v>
      </c>
      <c r="F2456" t="s">
        <v>36</v>
      </c>
      <c r="G2456" t="s">
        <v>30</v>
      </c>
      <c r="H2456">
        <v>0.25</v>
      </c>
      <c r="I2456" s="1">
        <v>44048</v>
      </c>
      <c r="J2456"/>
    </row>
    <row r="2457" spans="1:10" x14ac:dyDescent="0.35">
      <c r="A2457" t="s">
        <v>1</v>
      </c>
      <c r="B2457">
        <v>2020</v>
      </c>
      <c r="C2457">
        <v>8</v>
      </c>
      <c r="D2457">
        <v>5</v>
      </c>
      <c r="E2457" t="s">
        <v>35</v>
      </c>
      <c r="F2457" t="s">
        <v>36</v>
      </c>
      <c r="G2457" t="s">
        <v>31</v>
      </c>
      <c r="H2457">
        <v>0.25</v>
      </c>
      <c r="I2457" s="1">
        <v>44048</v>
      </c>
      <c r="J2457"/>
    </row>
    <row r="2458" spans="1:10" x14ac:dyDescent="0.35">
      <c r="A2458" t="s">
        <v>1</v>
      </c>
      <c r="B2458">
        <v>2020</v>
      </c>
      <c r="C2458">
        <v>8</v>
      </c>
      <c r="D2458">
        <v>5</v>
      </c>
      <c r="E2458" t="s">
        <v>37</v>
      </c>
      <c r="F2458" t="s">
        <v>36</v>
      </c>
      <c r="G2458" t="s">
        <v>30</v>
      </c>
      <c r="H2458">
        <v>0.25</v>
      </c>
      <c r="I2458" s="1">
        <v>44048</v>
      </c>
      <c r="J2458"/>
    </row>
    <row r="2459" spans="1:10" x14ac:dyDescent="0.35">
      <c r="A2459" t="s">
        <v>1</v>
      </c>
      <c r="B2459">
        <v>2020</v>
      </c>
      <c r="C2459">
        <v>8</v>
      </c>
      <c r="D2459">
        <v>5</v>
      </c>
      <c r="E2459" t="s">
        <v>37</v>
      </c>
      <c r="F2459" t="s">
        <v>36</v>
      </c>
      <c r="G2459" t="s">
        <v>31</v>
      </c>
      <c r="H2459">
        <v>0.25</v>
      </c>
      <c r="I2459" s="1">
        <v>44048</v>
      </c>
      <c r="J2459"/>
    </row>
    <row r="2460" spans="1:10" x14ac:dyDescent="0.35">
      <c r="A2460" t="s">
        <v>1</v>
      </c>
      <c r="B2460">
        <v>2020</v>
      </c>
      <c r="C2460">
        <v>8</v>
      </c>
      <c r="D2460">
        <v>6</v>
      </c>
      <c r="E2460" t="s">
        <v>35</v>
      </c>
      <c r="F2460" t="s">
        <v>36</v>
      </c>
      <c r="G2460" t="s">
        <v>30</v>
      </c>
      <c r="H2460">
        <v>0.25</v>
      </c>
      <c r="I2460" s="1">
        <v>44049</v>
      </c>
      <c r="J2460"/>
    </row>
    <row r="2461" spans="1:10" x14ac:dyDescent="0.35">
      <c r="A2461" t="s">
        <v>1</v>
      </c>
      <c r="B2461">
        <v>2020</v>
      </c>
      <c r="C2461">
        <v>8</v>
      </c>
      <c r="D2461">
        <v>6</v>
      </c>
      <c r="E2461" t="s">
        <v>35</v>
      </c>
      <c r="F2461" t="s">
        <v>36</v>
      </c>
      <c r="G2461" t="s">
        <v>31</v>
      </c>
      <c r="H2461">
        <v>0.25</v>
      </c>
      <c r="I2461" s="1">
        <v>44049</v>
      </c>
      <c r="J2461"/>
    </row>
    <row r="2462" spans="1:10" x14ac:dyDescent="0.35">
      <c r="A2462" t="s">
        <v>1</v>
      </c>
      <c r="B2462">
        <v>2020</v>
      </c>
      <c r="C2462">
        <v>8</v>
      </c>
      <c r="D2462">
        <v>6</v>
      </c>
      <c r="E2462" t="s">
        <v>37</v>
      </c>
      <c r="F2462" t="s">
        <v>36</v>
      </c>
      <c r="G2462" t="s">
        <v>30</v>
      </c>
      <c r="H2462">
        <v>0.25</v>
      </c>
      <c r="I2462" s="1">
        <v>44049</v>
      </c>
      <c r="J2462"/>
    </row>
    <row r="2463" spans="1:10" x14ac:dyDescent="0.35">
      <c r="A2463" t="s">
        <v>1</v>
      </c>
      <c r="B2463">
        <v>2020</v>
      </c>
      <c r="C2463">
        <v>8</v>
      </c>
      <c r="D2463">
        <v>6</v>
      </c>
      <c r="E2463" t="s">
        <v>37</v>
      </c>
      <c r="F2463" t="s">
        <v>36</v>
      </c>
      <c r="G2463" t="s">
        <v>31</v>
      </c>
      <c r="H2463">
        <v>0.25</v>
      </c>
      <c r="I2463" s="1">
        <v>44049</v>
      </c>
      <c r="J2463"/>
    </row>
    <row r="2464" spans="1:10" x14ac:dyDescent="0.35">
      <c r="A2464" t="s">
        <v>1</v>
      </c>
      <c r="B2464">
        <v>2020</v>
      </c>
      <c r="C2464">
        <v>8</v>
      </c>
      <c r="D2464">
        <v>7</v>
      </c>
      <c r="E2464" t="s">
        <v>35</v>
      </c>
      <c r="F2464" t="s">
        <v>36</v>
      </c>
      <c r="G2464" t="s">
        <v>30</v>
      </c>
      <c r="H2464">
        <v>0.25</v>
      </c>
      <c r="I2464" s="1">
        <v>44050</v>
      </c>
      <c r="J2464"/>
    </row>
    <row r="2465" spans="1:10" x14ac:dyDescent="0.35">
      <c r="A2465" t="s">
        <v>1</v>
      </c>
      <c r="B2465">
        <v>2020</v>
      </c>
      <c r="C2465">
        <v>8</v>
      </c>
      <c r="D2465">
        <v>7</v>
      </c>
      <c r="E2465" t="s">
        <v>35</v>
      </c>
      <c r="F2465" t="s">
        <v>36</v>
      </c>
      <c r="G2465" t="s">
        <v>31</v>
      </c>
      <c r="H2465">
        <v>0.25</v>
      </c>
      <c r="I2465" s="1">
        <v>44050</v>
      </c>
      <c r="J2465"/>
    </row>
    <row r="2466" spans="1:10" x14ac:dyDescent="0.35">
      <c r="A2466" t="s">
        <v>1</v>
      </c>
      <c r="B2466">
        <v>2020</v>
      </c>
      <c r="C2466">
        <v>8</v>
      </c>
      <c r="D2466">
        <v>7</v>
      </c>
      <c r="E2466" t="s">
        <v>37</v>
      </c>
      <c r="F2466" t="s">
        <v>36</v>
      </c>
      <c r="G2466" t="s">
        <v>30</v>
      </c>
      <c r="H2466">
        <v>0.25</v>
      </c>
      <c r="I2466" s="1">
        <v>44050</v>
      </c>
      <c r="J2466"/>
    </row>
    <row r="2467" spans="1:10" x14ac:dyDescent="0.35">
      <c r="A2467" t="s">
        <v>1</v>
      </c>
      <c r="B2467">
        <v>2020</v>
      </c>
      <c r="C2467">
        <v>8</v>
      </c>
      <c r="D2467">
        <v>7</v>
      </c>
      <c r="E2467" t="s">
        <v>37</v>
      </c>
      <c r="F2467" t="s">
        <v>36</v>
      </c>
      <c r="G2467" t="s">
        <v>31</v>
      </c>
      <c r="H2467">
        <v>0.25</v>
      </c>
      <c r="I2467" s="1">
        <v>44050</v>
      </c>
      <c r="J2467"/>
    </row>
    <row r="2468" spans="1:10" x14ac:dyDescent="0.35">
      <c r="A2468" t="s">
        <v>1</v>
      </c>
      <c r="B2468">
        <v>2020</v>
      </c>
      <c r="C2468">
        <v>8</v>
      </c>
      <c r="D2468">
        <v>10</v>
      </c>
      <c r="E2468" t="s">
        <v>35</v>
      </c>
      <c r="F2468" t="s">
        <v>36</v>
      </c>
      <c r="G2468" t="s">
        <v>30</v>
      </c>
      <c r="H2468">
        <v>0.25</v>
      </c>
      <c r="I2468" s="1">
        <v>44053</v>
      </c>
      <c r="J2468"/>
    </row>
    <row r="2469" spans="1:10" x14ac:dyDescent="0.35">
      <c r="A2469" t="s">
        <v>1</v>
      </c>
      <c r="B2469">
        <v>2020</v>
      </c>
      <c r="C2469">
        <v>8</v>
      </c>
      <c r="D2469">
        <v>10</v>
      </c>
      <c r="E2469" t="s">
        <v>35</v>
      </c>
      <c r="F2469" t="s">
        <v>36</v>
      </c>
      <c r="G2469" t="s">
        <v>31</v>
      </c>
      <c r="H2469">
        <v>0.25</v>
      </c>
      <c r="I2469" s="1">
        <v>44053</v>
      </c>
      <c r="J2469"/>
    </row>
    <row r="2470" spans="1:10" x14ac:dyDescent="0.35">
      <c r="A2470" t="s">
        <v>1</v>
      </c>
      <c r="B2470">
        <v>2020</v>
      </c>
      <c r="C2470">
        <v>8</v>
      </c>
      <c r="D2470">
        <v>10</v>
      </c>
      <c r="E2470" t="s">
        <v>37</v>
      </c>
      <c r="F2470" t="s">
        <v>36</v>
      </c>
      <c r="G2470" t="s">
        <v>30</v>
      </c>
      <c r="H2470">
        <v>0.25</v>
      </c>
      <c r="I2470" s="1">
        <v>44053</v>
      </c>
      <c r="J2470"/>
    </row>
    <row r="2471" spans="1:10" x14ac:dyDescent="0.35">
      <c r="A2471" t="s">
        <v>1</v>
      </c>
      <c r="B2471">
        <v>2020</v>
      </c>
      <c r="C2471">
        <v>8</v>
      </c>
      <c r="D2471">
        <v>10</v>
      </c>
      <c r="E2471" t="s">
        <v>37</v>
      </c>
      <c r="F2471" t="s">
        <v>36</v>
      </c>
      <c r="G2471" t="s">
        <v>31</v>
      </c>
      <c r="H2471">
        <v>0.25</v>
      </c>
      <c r="I2471" s="1">
        <v>44053</v>
      </c>
      <c r="J2471"/>
    </row>
    <row r="2472" spans="1:10" x14ac:dyDescent="0.35">
      <c r="A2472" t="s">
        <v>1</v>
      </c>
      <c r="B2472">
        <v>2020</v>
      </c>
      <c r="C2472">
        <v>8</v>
      </c>
      <c r="D2472">
        <v>11</v>
      </c>
      <c r="E2472" t="s">
        <v>35</v>
      </c>
      <c r="F2472" t="s">
        <v>36</v>
      </c>
      <c r="G2472" t="s">
        <v>30</v>
      </c>
      <c r="H2472">
        <v>0.25</v>
      </c>
      <c r="I2472" s="1">
        <v>44054</v>
      </c>
      <c r="J2472"/>
    </row>
    <row r="2473" spans="1:10" x14ac:dyDescent="0.35">
      <c r="A2473" t="s">
        <v>1</v>
      </c>
      <c r="B2473">
        <v>2020</v>
      </c>
      <c r="C2473">
        <v>8</v>
      </c>
      <c r="D2473">
        <v>11</v>
      </c>
      <c r="E2473" t="s">
        <v>35</v>
      </c>
      <c r="F2473" t="s">
        <v>36</v>
      </c>
      <c r="G2473" t="s">
        <v>31</v>
      </c>
      <c r="H2473">
        <v>0.25</v>
      </c>
      <c r="I2473" s="1">
        <v>44054</v>
      </c>
      <c r="J2473"/>
    </row>
    <row r="2474" spans="1:10" x14ac:dyDescent="0.35">
      <c r="A2474" t="s">
        <v>1</v>
      </c>
      <c r="B2474">
        <v>2020</v>
      </c>
      <c r="C2474">
        <v>8</v>
      </c>
      <c r="D2474">
        <v>11</v>
      </c>
      <c r="E2474" t="s">
        <v>37</v>
      </c>
      <c r="F2474" t="s">
        <v>36</v>
      </c>
      <c r="G2474" t="s">
        <v>30</v>
      </c>
      <c r="H2474">
        <v>0.25</v>
      </c>
      <c r="I2474" s="1">
        <v>44054</v>
      </c>
      <c r="J2474"/>
    </row>
    <row r="2475" spans="1:10" x14ac:dyDescent="0.35">
      <c r="A2475" t="s">
        <v>1</v>
      </c>
      <c r="B2475">
        <v>2020</v>
      </c>
      <c r="C2475">
        <v>8</v>
      </c>
      <c r="D2475">
        <v>11</v>
      </c>
      <c r="E2475" t="s">
        <v>37</v>
      </c>
      <c r="F2475" t="s">
        <v>36</v>
      </c>
      <c r="G2475" t="s">
        <v>31</v>
      </c>
      <c r="H2475">
        <v>0.25</v>
      </c>
      <c r="I2475" s="1">
        <v>44054</v>
      </c>
      <c r="J2475"/>
    </row>
    <row r="2476" spans="1:10" x14ac:dyDescent="0.35">
      <c r="A2476" t="s">
        <v>1</v>
      </c>
      <c r="B2476">
        <v>2020</v>
      </c>
      <c r="C2476">
        <v>8</v>
      </c>
      <c r="D2476">
        <v>12</v>
      </c>
      <c r="E2476" t="s">
        <v>35</v>
      </c>
      <c r="F2476" t="s">
        <v>36</v>
      </c>
      <c r="G2476" t="s">
        <v>30</v>
      </c>
      <c r="H2476">
        <v>0.25</v>
      </c>
      <c r="I2476" s="1">
        <v>44055</v>
      </c>
      <c r="J2476"/>
    </row>
    <row r="2477" spans="1:10" x14ac:dyDescent="0.35">
      <c r="A2477" t="s">
        <v>1</v>
      </c>
      <c r="B2477">
        <v>2020</v>
      </c>
      <c r="C2477">
        <v>8</v>
      </c>
      <c r="D2477">
        <v>12</v>
      </c>
      <c r="E2477" t="s">
        <v>35</v>
      </c>
      <c r="F2477" t="s">
        <v>36</v>
      </c>
      <c r="G2477" t="s">
        <v>31</v>
      </c>
      <c r="H2477">
        <v>0.25</v>
      </c>
      <c r="I2477" s="1">
        <v>44055</v>
      </c>
      <c r="J2477"/>
    </row>
    <row r="2478" spans="1:10" x14ac:dyDescent="0.35">
      <c r="A2478" t="s">
        <v>1</v>
      </c>
      <c r="B2478">
        <v>2020</v>
      </c>
      <c r="C2478">
        <v>8</v>
      </c>
      <c r="D2478">
        <v>12</v>
      </c>
      <c r="E2478" t="s">
        <v>37</v>
      </c>
      <c r="F2478" t="s">
        <v>36</v>
      </c>
      <c r="G2478" t="s">
        <v>30</v>
      </c>
      <c r="H2478">
        <v>0.25</v>
      </c>
      <c r="I2478" s="1">
        <v>44055</v>
      </c>
      <c r="J2478"/>
    </row>
    <row r="2479" spans="1:10" x14ac:dyDescent="0.35">
      <c r="A2479" t="s">
        <v>1</v>
      </c>
      <c r="B2479">
        <v>2020</v>
      </c>
      <c r="C2479">
        <v>8</v>
      </c>
      <c r="D2479">
        <v>12</v>
      </c>
      <c r="E2479" t="s">
        <v>37</v>
      </c>
      <c r="F2479" t="s">
        <v>36</v>
      </c>
      <c r="G2479" t="s">
        <v>31</v>
      </c>
      <c r="H2479">
        <v>0.25</v>
      </c>
      <c r="I2479" s="1">
        <v>44055</v>
      </c>
      <c r="J2479"/>
    </row>
    <row r="2480" spans="1:10" x14ac:dyDescent="0.35">
      <c r="A2480" t="s">
        <v>1</v>
      </c>
      <c r="B2480">
        <v>2020</v>
      </c>
      <c r="C2480">
        <v>8</v>
      </c>
      <c r="D2480">
        <v>13</v>
      </c>
      <c r="E2480" t="s">
        <v>35</v>
      </c>
      <c r="F2480" t="s">
        <v>36</v>
      </c>
      <c r="G2480" t="s">
        <v>30</v>
      </c>
      <c r="H2480">
        <v>0.25</v>
      </c>
      <c r="I2480" s="1">
        <v>44056</v>
      </c>
      <c r="J2480"/>
    </row>
    <row r="2481" spans="1:10" x14ac:dyDescent="0.35">
      <c r="A2481" t="s">
        <v>1</v>
      </c>
      <c r="B2481">
        <v>2020</v>
      </c>
      <c r="C2481">
        <v>8</v>
      </c>
      <c r="D2481">
        <v>13</v>
      </c>
      <c r="E2481" t="s">
        <v>35</v>
      </c>
      <c r="F2481" t="s">
        <v>36</v>
      </c>
      <c r="G2481" t="s">
        <v>31</v>
      </c>
      <c r="H2481">
        <v>0.25</v>
      </c>
      <c r="I2481" s="1">
        <v>44056</v>
      </c>
      <c r="J2481"/>
    </row>
    <row r="2482" spans="1:10" x14ac:dyDescent="0.35">
      <c r="A2482" t="s">
        <v>1</v>
      </c>
      <c r="B2482">
        <v>2020</v>
      </c>
      <c r="C2482">
        <v>8</v>
      </c>
      <c r="D2482">
        <v>13</v>
      </c>
      <c r="E2482" t="s">
        <v>37</v>
      </c>
      <c r="F2482" t="s">
        <v>36</v>
      </c>
      <c r="G2482" t="s">
        <v>30</v>
      </c>
      <c r="H2482">
        <v>0.25</v>
      </c>
      <c r="I2482" s="1">
        <v>44056</v>
      </c>
      <c r="J2482"/>
    </row>
    <row r="2483" spans="1:10" x14ac:dyDescent="0.35">
      <c r="A2483" t="s">
        <v>1</v>
      </c>
      <c r="B2483">
        <v>2020</v>
      </c>
      <c r="C2483">
        <v>8</v>
      </c>
      <c r="D2483">
        <v>13</v>
      </c>
      <c r="E2483" t="s">
        <v>37</v>
      </c>
      <c r="F2483" t="s">
        <v>36</v>
      </c>
      <c r="G2483" t="s">
        <v>31</v>
      </c>
      <c r="H2483">
        <v>0.25</v>
      </c>
      <c r="I2483" s="1">
        <v>44056</v>
      </c>
      <c r="J2483"/>
    </row>
    <row r="2484" spans="1:10" x14ac:dyDescent="0.35">
      <c r="A2484" t="s">
        <v>1</v>
      </c>
      <c r="B2484">
        <v>2020</v>
      </c>
      <c r="C2484">
        <v>8</v>
      </c>
      <c r="D2484">
        <v>14</v>
      </c>
      <c r="E2484" t="s">
        <v>35</v>
      </c>
      <c r="F2484" t="s">
        <v>36</v>
      </c>
      <c r="G2484" t="s">
        <v>30</v>
      </c>
      <c r="H2484">
        <v>0.25</v>
      </c>
      <c r="I2484" s="1">
        <v>44057</v>
      </c>
      <c r="J2484"/>
    </row>
    <row r="2485" spans="1:10" x14ac:dyDescent="0.35">
      <c r="A2485" t="s">
        <v>1</v>
      </c>
      <c r="B2485">
        <v>2020</v>
      </c>
      <c r="C2485">
        <v>8</v>
      </c>
      <c r="D2485">
        <v>14</v>
      </c>
      <c r="E2485" t="s">
        <v>35</v>
      </c>
      <c r="F2485" t="s">
        <v>36</v>
      </c>
      <c r="G2485" t="s">
        <v>31</v>
      </c>
      <c r="H2485">
        <v>0.25</v>
      </c>
      <c r="I2485" s="1">
        <v>44057</v>
      </c>
      <c r="J2485"/>
    </row>
    <row r="2486" spans="1:10" x14ac:dyDescent="0.35">
      <c r="A2486" t="s">
        <v>1</v>
      </c>
      <c r="B2486">
        <v>2020</v>
      </c>
      <c r="C2486">
        <v>8</v>
      </c>
      <c r="D2486">
        <v>14</v>
      </c>
      <c r="E2486" t="s">
        <v>37</v>
      </c>
      <c r="F2486" t="s">
        <v>36</v>
      </c>
      <c r="G2486" t="s">
        <v>30</v>
      </c>
      <c r="H2486">
        <v>0.25</v>
      </c>
      <c r="I2486" s="1">
        <v>44057</v>
      </c>
      <c r="J2486"/>
    </row>
    <row r="2487" spans="1:10" x14ac:dyDescent="0.35">
      <c r="A2487" t="s">
        <v>1</v>
      </c>
      <c r="B2487">
        <v>2020</v>
      </c>
      <c r="C2487">
        <v>8</v>
      </c>
      <c r="D2487">
        <v>14</v>
      </c>
      <c r="E2487" t="s">
        <v>37</v>
      </c>
      <c r="F2487" t="s">
        <v>36</v>
      </c>
      <c r="G2487" t="s">
        <v>31</v>
      </c>
      <c r="H2487">
        <v>0.25</v>
      </c>
      <c r="I2487" s="1">
        <v>44057</v>
      </c>
      <c r="J2487"/>
    </row>
    <row r="2488" spans="1:10" x14ac:dyDescent="0.35">
      <c r="A2488" t="s">
        <v>2</v>
      </c>
      <c r="B2488">
        <v>2020</v>
      </c>
      <c r="C2488">
        <v>7</v>
      </c>
      <c r="D2488">
        <v>23</v>
      </c>
      <c r="E2488" t="s">
        <v>35</v>
      </c>
      <c r="F2488" t="s">
        <v>45</v>
      </c>
      <c r="G2488" t="s">
        <v>31</v>
      </c>
      <c r="H2488">
        <v>0.5</v>
      </c>
      <c r="I2488" s="1">
        <v>44035</v>
      </c>
      <c r="J2488"/>
    </row>
    <row r="2489" spans="1:10" x14ac:dyDescent="0.35">
      <c r="A2489" t="s">
        <v>2</v>
      </c>
      <c r="B2489">
        <v>2020</v>
      </c>
      <c r="C2489">
        <v>7</v>
      </c>
      <c r="D2489">
        <v>23</v>
      </c>
      <c r="E2489" t="s">
        <v>37</v>
      </c>
      <c r="F2489" t="s">
        <v>45</v>
      </c>
      <c r="G2489" t="s">
        <v>31</v>
      </c>
      <c r="H2489">
        <v>0.5</v>
      </c>
      <c r="I2489" s="1">
        <v>44035</v>
      </c>
      <c r="J2489"/>
    </row>
    <row r="2490" spans="1:10" x14ac:dyDescent="0.35">
      <c r="A2490" t="s">
        <v>2</v>
      </c>
      <c r="B2490">
        <v>2020</v>
      </c>
      <c r="C2490">
        <v>7</v>
      </c>
      <c r="D2490">
        <v>24</v>
      </c>
      <c r="E2490" t="s">
        <v>35</v>
      </c>
      <c r="F2490" t="s">
        <v>45</v>
      </c>
      <c r="G2490" t="s">
        <v>31</v>
      </c>
      <c r="H2490">
        <v>0.5</v>
      </c>
      <c r="I2490" s="1">
        <v>44036</v>
      </c>
      <c r="J2490"/>
    </row>
    <row r="2491" spans="1:10" x14ac:dyDescent="0.35">
      <c r="A2491" t="s">
        <v>2</v>
      </c>
      <c r="B2491">
        <v>2020</v>
      </c>
      <c r="C2491">
        <v>7</v>
      </c>
      <c r="D2491">
        <v>24</v>
      </c>
      <c r="E2491" t="s">
        <v>37</v>
      </c>
      <c r="F2491" t="s">
        <v>45</v>
      </c>
      <c r="G2491" t="s">
        <v>31</v>
      </c>
      <c r="H2491">
        <v>0.5</v>
      </c>
      <c r="I2491" s="1">
        <v>44036</v>
      </c>
      <c r="J2491"/>
    </row>
    <row r="2492" spans="1:10" x14ac:dyDescent="0.35">
      <c r="A2492" t="s">
        <v>2</v>
      </c>
      <c r="B2492">
        <v>2020</v>
      </c>
      <c r="C2492">
        <v>7</v>
      </c>
      <c r="D2492">
        <v>31</v>
      </c>
      <c r="E2492" t="s">
        <v>35</v>
      </c>
      <c r="F2492" t="s">
        <v>36</v>
      </c>
      <c r="G2492" t="s">
        <v>31</v>
      </c>
      <c r="H2492">
        <v>0.5</v>
      </c>
      <c r="I2492" s="1">
        <v>44043</v>
      </c>
      <c r="J2492"/>
    </row>
    <row r="2493" spans="1:10" x14ac:dyDescent="0.35">
      <c r="A2493" t="s">
        <v>2</v>
      </c>
      <c r="B2493">
        <v>2020</v>
      </c>
      <c r="C2493">
        <v>7</v>
      </c>
      <c r="D2493">
        <v>31</v>
      </c>
      <c r="E2493" t="s">
        <v>37</v>
      </c>
      <c r="F2493" t="s">
        <v>36</v>
      </c>
      <c r="G2493" t="s">
        <v>31</v>
      </c>
      <c r="H2493">
        <v>0.5</v>
      </c>
      <c r="I2493" s="1">
        <v>44043</v>
      </c>
      <c r="J2493"/>
    </row>
    <row r="2494" spans="1:10" x14ac:dyDescent="0.35">
      <c r="A2494" t="s">
        <v>2</v>
      </c>
      <c r="B2494">
        <v>2020</v>
      </c>
      <c r="C2494">
        <v>8</v>
      </c>
      <c r="D2494">
        <v>17</v>
      </c>
      <c r="E2494" t="s">
        <v>35</v>
      </c>
      <c r="F2494" t="s">
        <v>36</v>
      </c>
      <c r="G2494" t="s">
        <v>31</v>
      </c>
      <c r="H2494">
        <v>0.5</v>
      </c>
      <c r="I2494" s="1">
        <v>44060</v>
      </c>
      <c r="J2494"/>
    </row>
    <row r="2495" spans="1:10" x14ac:dyDescent="0.35">
      <c r="A2495" t="s">
        <v>2</v>
      </c>
      <c r="B2495">
        <v>2020</v>
      </c>
      <c r="C2495">
        <v>8</v>
      </c>
      <c r="D2495">
        <v>17</v>
      </c>
      <c r="E2495" t="s">
        <v>37</v>
      </c>
      <c r="F2495" t="s">
        <v>36</v>
      </c>
      <c r="G2495" t="s">
        <v>31</v>
      </c>
      <c r="H2495">
        <v>0.5</v>
      </c>
      <c r="I2495" s="1">
        <v>44060</v>
      </c>
      <c r="J2495"/>
    </row>
    <row r="2496" spans="1:10" x14ac:dyDescent="0.35">
      <c r="A2496" t="s">
        <v>3</v>
      </c>
      <c r="B2496">
        <v>2020</v>
      </c>
      <c r="C2496">
        <v>7</v>
      </c>
      <c r="D2496">
        <v>23</v>
      </c>
      <c r="E2496" t="s">
        <v>35</v>
      </c>
      <c r="F2496" t="s">
        <v>36</v>
      </c>
      <c r="G2496" t="s">
        <v>31</v>
      </c>
      <c r="H2496">
        <v>0.5</v>
      </c>
      <c r="I2496" s="1">
        <v>44035</v>
      </c>
      <c r="J2496"/>
    </row>
    <row r="2497" spans="1:10" x14ac:dyDescent="0.35">
      <c r="A2497" t="s">
        <v>3</v>
      </c>
      <c r="B2497">
        <v>2020</v>
      </c>
      <c r="C2497">
        <v>7</v>
      </c>
      <c r="D2497">
        <v>23</v>
      </c>
      <c r="E2497" t="s">
        <v>37</v>
      </c>
      <c r="F2497" t="s">
        <v>36</v>
      </c>
      <c r="G2497" t="s">
        <v>31</v>
      </c>
      <c r="H2497">
        <v>0.5</v>
      </c>
      <c r="I2497" s="1">
        <v>44035</v>
      </c>
      <c r="J2497"/>
    </row>
    <row r="2498" spans="1:10" x14ac:dyDescent="0.35">
      <c r="A2498" t="s">
        <v>3</v>
      </c>
      <c r="B2498">
        <v>2020</v>
      </c>
      <c r="C2498">
        <v>7</v>
      </c>
      <c r="D2498">
        <v>24</v>
      </c>
      <c r="E2498" t="s">
        <v>35</v>
      </c>
      <c r="F2498" t="s">
        <v>36</v>
      </c>
      <c r="G2498" t="s">
        <v>31</v>
      </c>
      <c r="H2498">
        <v>0.5</v>
      </c>
      <c r="I2498" s="1">
        <v>44036</v>
      </c>
      <c r="J2498"/>
    </row>
    <row r="2499" spans="1:10" x14ac:dyDescent="0.35">
      <c r="A2499" t="s">
        <v>3</v>
      </c>
      <c r="B2499">
        <v>2020</v>
      </c>
      <c r="C2499">
        <v>7</v>
      </c>
      <c r="D2499">
        <v>24</v>
      </c>
      <c r="E2499" t="s">
        <v>37</v>
      </c>
      <c r="F2499" t="s">
        <v>36</v>
      </c>
      <c r="G2499" t="s">
        <v>31</v>
      </c>
      <c r="H2499">
        <v>0.5</v>
      </c>
      <c r="I2499" s="1">
        <v>44036</v>
      </c>
      <c r="J2499"/>
    </row>
    <row r="2500" spans="1:10" x14ac:dyDescent="0.35">
      <c r="A2500" t="s">
        <v>3</v>
      </c>
      <c r="B2500">
        <v>2020</v>
      </c>
      <c r="C2500">
        <v>7</v>
      </c>
      <c r="D2500">
        <v>27</v>
      </c>
      <c r="E2500" t="s">
        <v>35</v>
      </c>
      <c r="F2500" t="s">
        <v>36</v>
      </c>
      <c r="G2500" t="s">
        <v>31</v>
      </c>
      <c r="H2500">
        <v>0.5</v>
      </c>
      <c r="I2500" s="1">
        <v>44039</v>
      </c>
      <c r="J2500"/>
    </row>
    <row r="2501" spans="1:10" x14ac:dyDescent="0.35">
      <c r="A2501" t="s">
        <v>3</v>
      </c>
      <c r="B2501">
        <v>2020</v>
      </c>
      <c r="C2501">
        <v>7</v>
      </c>
      <c r="D2501">
        <v>27</v>
      </c>
      <c r="E2501" t="s">
        <v>37</v>
      </c>
      <c r="F2501" t="s">
        <v>36</v>
      </c>
      <c r="G2501" t="s">
        <v>31</v>
      </c>
      <c r="H2501">
        <v>0.5</v>
      </c>
      <c r="I2501" s="1">
        <v>44039</v>
      </c>
      <c r="J2501"/>
    </row>
    <row r="2502" spans="1:10" x14ac:dyDescent="0.35">
      <c r="A2502" t="s">
        <v>3</v>
      </c>
      <c r="B2502">
        <v>2020</v>
      </c>
      <c r="C2502">
        <v>7</v>
      </c>
      <c r="D2502">
        <v>28</v>
      </c>
      <c r="E2502" t="s">
        <v>35</v>
      </c>
      <c r="F2502" t="s">
        <v>36</v>
      </c>
      <c r="G2502" t="s">
        <v>31</v>
      </c>
      <c r="H2502">
        <v>0.5</v>
      </c>
      <c r="I2502" s="1">
        <v>44040</v>
      </c>
      <c r="J2502"/>
    </row>
    <row r="2503" spans="1:10" x14ac:dyDescent="0.35">
      <c r="A2503" t="s">
        <v>3</v>
      </c>
      <c r="B2503">
        <v>2020</v>
      </c>
      <c r="C2503">
        <v>7</v>
      </c>
      <c r="D2503">
        <v>28</v>
      </c>
      <c r="E2503" t="s">
        <v>37</v>
      </c>
      <c r="F2503" t="s">
        <v>36</v>
      </c>
      <c r="G2503" t="s">
        <v>31</v>
      </c>
      <c r="H2503">
        <v>0.5</v>
      </c>
      <c r="I2503" s="1">
        <v>44040</v>
      </c>
      <c r="J2503"/>
    </row>
    <row r="2504" spans="1:10" x14ac:dyDescent="0.35">
      <c r="A2504" t="s">
        <v>3</v>
      </c>
      <c r="B2504">
        <v>2020</v>
      </c>
      <c r="C2504">
        <v>7</v>
      </c>
      <c r="D2504">
        <v>29</v>
      </c>
      <c r="E2504" t="s">
        <v>35</v>
      </c>
      <c r="F2504" t="s">
        <v>36</v>
      </c>
      <c r="G2504" t="s">
        <v>31</v>
      </c>
      <c r="H2504">
        <v>0.5</v>
      </c>
      <c r="I2504" s="1">
        <v>44041</v>
      </c>
      <c r="J2504"/>
    </row>
    <row r="2505" spans="1:10" x14ac:dyDescent="0.35">
      <c r="A2505" t="s">
        <v>3</v>
      </c>
      <c r="B2505">
        <v>2020</v>
      </c>
      <c r="C2505">
        <v>7</v>
      </c>
      <c r="D2505">
        <v>29</v>
      </c>
      <c r="E2505" t="s">
        <v>37</v>
      </c>
      <c r="F2505" t="s">
        <v>36</v>
      </c>
      <c r="G2505" t="s">
        <v>31</v>
      </c>
      <c r="H2505">
        <v>0.5</v>
      </c>
      <c r="I2505" s="1">
        <v>44041</v>
      </c>
      <c r="J2505"/>
    </row>
    <row r="2506" spans="1:10" x14ac:dyDescent="0.35">
      <c r="A2506" t="s">
        <v>3</v>
      </c>
      <c r="B2506">
        <v>2020</v>
      </c>
      <c r="C2506">
        <v>7</v>
      </c>
      <c r="D2506">
        <v>30</v>
      </c>
      <c r="E2506" t="s">
        <v>35</v>
      </c>
      <c r="F2506" t="s">
        <v>36</v>
      </c>
      <c r="G2506" t="s">
        <v>31</v>
      </c>
      <c r="H2506">
        <v>0.5</v>
      </c>
      <c r="I2506" s="1">
        <v>44042</v>
      </c>
      <c r="J2506"/>
    </row>
    <row r="2507" spans="1:10" x14ac:dyDescent="0.35">
      <c r="A2507" t="s">
        <v>3</v>
      </c>
      <c r="B2507">
        <v>2020</v>
      </c>
      <c r="C2507">
        <v>7</v>
      </c>
      <c r="D2507">
        <v>30</v>
      </c>
      <c r="E2507" t="s">
        <v>37</v>
      </c>
      <c r="F2507" t="s">
        <v>36</v>
      </c>
      <c r="G2507" t="s">
        <v>31</v>
      </c>
      <c r="H2507">
        <v>0.5</v>
      </c>
      <c r="I2507" s="1">
        <v>44042</v>
      </c>
      <c r="J2507"/>
    </row>
    <row r="2508" spans="1:10" x14ac:dyDescent="0.35">
      <c r="A2508" t="s">
        <v>3</v>
      </c>
      <c r="B2508">
        <v>2020</v>
      </c>
      <c r="C2508">
        <v>7</v>
      </c>
      <c r="D2508">
        <v>31</v>
      </c>
      <c r="E2508" t="s">
        <v>35</v>
      </c>
      <c r="F2508" t="s">
        <v>36</v>
      </c>
      <c r="G2508" t="s">
        <v>31</v>
      </c>
      <c r="H2508">
        <v>0.5</v>
      </c>
      <c r="I2508" s="1">
        <v>44043</v>
      </c>
      <c r="J2508"/>
    </row>
    <row r="2509" spans="1:10" x14ac:dyDescent="0.35">
      <c r="A2509" t="s">
        <v>3</v>
      </c>
      <c r="B2509">
        <v>2020</v>
      </c>
      <c r="C2509">
        <v>7</v>
      </c>
      <c r="D2509">
        <v>31</v>
      </c>
      <c r="E2509" t="s">
        <v>37</v>
      </c>
      <c r="F2509" t="s">
        <v>36</v>
      </c>
      <c r="G2509" t="s">
        <v>31</v>
      </c>
      <c r="H2509">
        <v>0.5</v>
      </c>
      <c r="I2509" s="1">
        <v>44043</v>
      </c>
      <c r="J2509"/>
    </row>
    <row r="2510" spans="1:10" x14ac:dyDescent="0.35">
      <c r="A2510" t="s">
        <v>3</v>
      </c>
      <c r="B2510">
        <v>2020</v>
      </c>
      <c r="C2510">
        <v>8</v>
      </c>
      <c r="D2510">
        <v>14</v>
      </c>
      <c r="E2510" t="s">
        <v>35</v>
      </c>
      <c r="F2510" t="s">
        <v>42</v>
      </c>
      <c r="G2510" t="s">
        <v>31</v>
      </c>
      <c r="H2510">
        <v>0.5</v>
      </c>
      <c r="I2510" s="1">
        <v>44057</v>
      </c>
      <c r="J2510"/>
    </row>
    <row r="2511" spans="1:10" x14ac:dyDescent="0.35">
      <c r="A2511" t="s">
        <v>3</v>
      </c>
      <c r="B2511">
        <v>2020</v>
      </c>
      <c r="C2511">
        <v>8</v>
      </c>
      <c r="D2511">
        <v>14</v>
      </c>
      <c r="E2511" t="s">
        <v>37</v>
      </c>
      <c r="F2511" t="s">
        <v>42</v>
      </c>
      <c r="G2511" t="s">
        <v>31</v>
      </c>
      <c r="H2511">
        <v>0.5</v>
      </c>
      <c r="I2511" s="1">
        <v>44057</v>
      </c>
      <c r="J2511"/>
    </row>
    <row r="2512" spans="1:10" x14ac:dyDescent="0.35">
      <c r="A2512" t="s">
        <v>3</v>
      </c>
      <c r="B2512">
        <v>2020</v>
      </c>
      <c r="C2512">
        <v>8</v>
      </c>
      <c r="D2512">
        <v>17</v>
      </c>
      <c r="E2512" t="s">
        <v>35</v>
      </c>
      <c r="F2512" t="s">
        <v>42</v>
      </c>
      <c r="G2512" t="s">
        <v>31</v>
      </c>
      <c r="H2512">
        <v>0.5</v>
      </c>
      <c r="I2512" s="1">
        <v>44060</v>
      </c>
      <c r="J2512"/>
    </row>
    <row r="2513" spans="1:10" x14ac:dyDescent="0.35">
      <c r="A2513" t="s">
        <v>5</v>
      </c>
      <c r="B2513">
        <v>2020</v>
      </c>
      <c r="C2513">
        <v>8</v>
      </c>
      <c r="D2513">
        <v>17</v>
      </c>
      <c r="E2513" t="s">
        <v>35</v>
      </c>
      <c r="F2513" t="s">
        <v>36</v>
      </c>
      <c r="G2513" t="s">
        <v>31</v>
      </c>
      <c r="H2513">
        <v>0.5</v>
      </c>
      <c r="I2513" s="1">
        <v>44060</v>
      </c>
      <c r="J2513"/>
    </row>
    <row r="2514" spans="1:10" x14ac:dyDescent="0.35">
      <c r="A2514" t="s">
        <v>5</v>
      </c>
      <c r="B2514">
        <v>2020</v>
      </c>
      <c r="C2514">
        <v>8</v>
      </c>
      <c r="D2514">
        <v>17</v>
      </c>
      <c r="E2514" t="s">
        <v>37</v>
      </c>
      <c r="F2514" t="s">
        <v>36</v>
      </c>
      <c r="G2514" t="s">
        <v>31</v>
      </c>
      <c r="H2514">
        <v>0.5</v>
      </c>
      <c r="I2514" s="1">
        <v>44060</v>
      </c>
      <c r="J2514"/>
    </row>
    <row r="2515" spans="1:10" x14ac:dyDescent="0.35">
      <c r="A2515" t="s">
        <v>5</v>
      </c>
      <c r="B2515">
        <v>2020</v>
      </c>
      <c r="C2515">
        <v>8</v>
      </c>
      <c r="D2515">
        <v>18</v>
      </c>
      <c r="E2515" t="s">
        <v>35</v>
      </c>
      <c r="F2515" t="s">
        <v>36</v>
      </c>
      <c r="G2515" t="s">
        <v>31</v>
      </c>
      <c r="H2515">
        <v>0.5</v>
      </c>
      <c r="I2515" s="1">
        <v>44061</v>
      </c>
      <c r="J2515"/>
    </row>
    <row r="2516" spans="1:10" x14ac:dyDescent="0.35">
      <c r="A2516" t="s">
        <v>5</v>
      </c>
      <c r="B2516">
        <v>2020</v>
      </c>
      <c r="C2516">
        <v>8</v>
      </c>
      <c r="D2516">
        <v>18</v>
      </c>
      <c r="E2516" t="s">
        <v>37</v>
      </c>
      <c r="F2516" t="s">
        <v>36</v>
      </c>
      <c r="G2516" t="s">
        <v>31</v>
      </c>
      <c r="H2516">
        <v>0.5</v>
      </c>
      <c r="I2516" s="1">
        <v>44061</v>
      </c>
      <c r="J2516"/>
    </row>
    <row r="2517" spans="1:10" x14ac:dyDescent="0.35">
      <c r="A2517" t="s">
        <v>5</v>
      </c>
      <c r="B2517">
        <v>2020</v>
      </c>
      <c r="C2517">
        <v>8</v>
      </c>
      <c r="D2517">
        <v>19</v>
      </c>
      <c r="E2517" t="s">
        <v>35</v>
      </c>
      <c r="F2517" t="s">
        <v>36</v>
      </c>
      <c r="G2517" t="s">
        <v>31</v>
      </c>
      <c r="H2517">
        <v>0.5</v>
      </c>
      <c r="I2517" s="1">
        <v>44062</v>
      </c>
      <c r="J2517"/>
    </row>
    <row r="2518" spans="1:10" x14ac:dyDescent="0.35">
      <c r="A2518" t="s">
        <v>5</v>
      </c>
      <c r="B2518">
        <v>2020</v>
      </c>
      <c r="C2518">
        <v>8</v>
      </c>
      <c r="D2518">
        <v>19</v>
      </c>
      <c r="E2518" t="s">
        <v>37</v>
      </c>
      <c r="F2518" t="s">
        <v>36</v>
      </c>
      <c r="G2518" t="s">
        <v>31</v>
      </c>
      <c r="H2518">
        <v>0.5</v>
      </c>
      <c r="I2518" s="1">
        <v>44062</v>
      </c>
      <c r="J2518"/>
    </row>
    <row r="2519" spans="1:10" x14ac:dyDescent="0.35">
      <c r="A2519" t="s">
        <v>5</v>
      </c>
      <c r="B2519">
        <v>2020</v>
      </c>
      <c r="C2519">
        <v>8</v>
      </c>
      <c r="D2519">
        <v>20</v>
      </c>
      <c r="E2519" t="s">
        <v>35</v>
      </c>
      <c r="F2519" t="s">
        <v>36</v>
      </c>
      <c r="G2519" t="s">
        <v>31</v>
      </c>
      <c r="H2519">
        <v>0.5</v>
      </c>
      <c r="I2519" s="1">
        <v>44063</v>
      </c>
      <c r="J2519"/>
    </row>
    <row r="2520" spans="1:10" x14ac:dyDescent="0.35">
      <c r="A2520" t="s">
        <v>5</v>
      </c>
      <c r="B2520">
        <v>2020</v>
      </c>
      <c r="C2520">
        <v>8</v>
      </c>
      <c r="D2520">
        <v>20</v>
      </c>
      <c r="E2520" t="s">
        <v>37</v>
      </c>
      <c r="F2520" t="s">
        <v>36</v>
      </c>
      <c r="G2520" t="s">
        <v>31</v>
      </c>
      <c r="H2520">
        <v>0.5</v>
      </c>
      <c r="I2520" s="1">
        <v>44063</v>
      </c>
      <c r="J2520"/>
    </row>
    <row r="2521" spans="1:10" x14ac:dyDescent="0.35">
      <c r="A2521" t="s">
        <v>5</v>
      </c>
      <c r="B2521">
        <v>2020</v>
      </c>
      <c r="C2521">
        <v>8</v>
      </c>
      <c r="D2521">
        <v>21</v>
      </c>
      <c r="E2521" t="s">
        <v>35</v>
      </c>
      <c r="F2521" t="s">
        <v>36</v>
      </c>
      <c r="G2521" t="s">
        <v>31</v>
      </c>
      <c r="H2521">
        <v>0.5</v>
      </c>
      <c r="I2521" s="1">
        <v>44064</v>
      </c>
      <c r="J2521"/>
    </row>
    <row r="2522" spans="1:10" x14ac:dyDescent="0.35">
      <c r="A2522" t="s">
        <v>5</v>
      </c>
      <c r="B2522">
        <v>2020</v>
      </c>
      <c r="C2522">
        <v>8</v>
      </c>
      <c r="D2522">
        <v>21</v>
      </c>
      <c r="E2522" t="s">
        <v>37</v>
      </c>
      <c r="F2522" t="s">
        <v>36</v>
      </c>
      <c r="G2522" t="s">
        <v>31</v>
      </c>
      <c r="H2522">
        <v>0.5</v>
      </c>
      <c r="I2522" s="1">
        <v>44064</v>
      </c>
      <c r="J2522"/>
    </row>
    <row r="2523" spans="1:10" x14ac:dyDescent="0.35">
      <c r="A2523" t="s">
        <v>6</v>
      </c>
      <c r="B2523">
        <v>2020</v>
      </c>
      <c r="C2523">
        <v>8</v>
      </c>
      <c r="D2523">
        <v>10</v>
      </c>
      <c r="E2523" t="s">
        <v>35</v>
      </c>
      <c r="F2523" t="s">
        <v>36</v>
      </c>
      <c r="G2523" t="s">
        <v>31</v>
      </c>
      <c r="H2523">
        <v>0.5</v>
      </c>
      <c r="I2523" s="1">
        <v>44053</v>
      </c>
      <c r="J2523"/>
    </row>
    <row r="2524" spans="1:10" x14ac:dyDescent="0.35">
      <c r="A2524" t="s">
        <v>6</v>
      </c>
      <c r="B2524">
        <v>2020</v>
      </c>
      <c r="C2524">
        <v>8</v>
      </c>
      <c r="D2524">
        <v>10</v>
      </c>
      <c r="E2524" t="s">
        <v>37</v>
      </c>
      <c r="F2524" t="s">
        <v>36</v>
      </c>
      <c r="G2524" t="s">
        <v>31</v>
      </c>
      <c r="H2524">
        <v>0.5</v>
      </c>
      <c r="I2524" s="1">
        <v>44053</v>
      </c>
      <c r="J2524"/>
    </row>
    <row r="2525" spans="1:10" x14ac:dyDescent="0.35">
      <c r="A2525" t="s">
        <v>6</v>
      </c>
      <c r="B2525">
        <v>2020</v>
      </c>
      <c r="C2525">
        <v>8</v>
      </c>
      <c r="D2525">
        <v>11</v>
      </c>
      <c r="E2525" t="s">
        <v>35</v>
      </c>
      <c r="F2525" t="s">
        <v>36</v>
      </c>
      <c r="G2525" t="s">
        <v>31</v>
      </c>
      <c r="H2525">
        <v>0.5</v>
      </c>
      <c r="I2525" s="1">
        <v>44054</v>
      </c>
      <c r="J2525"/>
    </row>
    <row r="2526" spans="1:10" x14ac:dyDescent="0.35">
      <c r="A2526" t="s">
        <v>6</v>
      </c>
      <c r="B2526">
        <v>2020</v>
      </c>
      <c r="C2526">
        <v>8</v>
      </c>
      <c r="D2526">
        <v>11</v>
      </c>
      <c r="E2526" t="s">
        <v>37</v>
      </c>
      <c r="F2526" t="s">
        <v>36</v>
      </c>
      <c r="G2526" t="s">
        <v>31</v>
      </c>
      <c r="H2526">
        <v>0.5</v>
      </c>
      <c r="I2526" s="1">
        <v>44054</v>
      </c>
      <c r="J2526"/>
    </row>
    <row r="2527" spans="1:10" x14ac:dyDescent="0.35">
      <c r="A2527" t="s">
        <v>6</v>
      </c>
      <c r="B2527">
        <v>2020</v>
      </c>
      <c r="C2527">
        <v>8</v>
      </c>
      <c r="D2527">
        <v>12</v>
      </c>
      <c r="E2527" t="s">
        <v>35</v>
      </c>
      <c r="F2527" t="s">
        <v>36</v>
      </c>
      <c r="G2527" t="s">
        <v>31</v>
      </c>
      <c r="H2527">
        <v>0.5</v>
      </c>
      <c r="I2527" s="1">
        <v>44055</v>
      </c>
      <c r="J2527"/>
    </row>
    <row r="2528" spans="1:10" x14ac:dyDescent="0.35">
      <c r="A2528" t="s">
        <v>6</v>
      </c>
      <c r="B2528">
        <v>2020</v>
      </c>
      <c r="C2528">
        <v>8</v>
      </c>
      <c r="D2528">
        <v>12</v>
      </c>
      <c r="E2528" t="s">
        <v>37</v>
      </c>
      <c r="F2528" t="s">
        <v>36</v>
      </c>
      <c r="G2528" t="s">
        <v>31</v>
      </c>
      <c r="H2528">
        <v>0.5</v>
      </c>
      <c r="I2528" s="1">
        <v>44055</v>
      </c>
      <c r="J2528"/>
    </row>
    <row r="2529" spans="1:10" x14ac:dyDescent="0.35">
      <c r="A2529" t="s">
        <v>6</v>
      </c>
      <c r="B2529">
        <v>2020</v>
      </c>
      <c r="C2529">
        <v>8</v>
      </c>
      <c r="D2529">
        <v>13</v>
      </c>
      <c r="E2529" t="s">
        <v>35</v>
      </c>
      <c r="F2529" t="s">
        <v>36</v>
      </c>
      <c r="G2529" t="s">
        <v>31</v>
      </c>
      <c r="H2529">
        <v>0.5</v>
      </c>
      <c r="I2529" s="1">
        <v>44056</v>
      </c>
      <c r="J2529"/>
    </row>
    <row r="2530" spans="1:10" x14ac:dyDescent="0.35">
      <c r="A2530" t="s">
        <v>6</v>
      </c>
      <c r="B2530">
        <v>2020</v>
      </c>
      <c r="C2530">
        <v>8</v>
      </c>
      <c r="D2530">
        <v>13</v>
      </c>
      <c r="E2530" t="s">
        <v>37</v>
      </c>
      <c r="F2530" t="s">
        <v>36</v>
      </c>
      <c r="G2530" t="s">
        <v>31</v>
      </c>
      <c r="H2530">
        <v>0.5</v>
      </c>
      <c r="I2530" s="1">
        <v>44056</v>
      </c>
      <c r="J2530"/>
    </row>
    <row r="2531" spans="1:10" x14ac:dyDescent="0.35">
      <c r="A2531" t="s">
        <v>6</v>
      </c>
      <c r="B2531">
        <v>2020</v>
      </c>
      <c r="C2531">
        <v>8</v>
      </c>
      <c r="D2531">
        <v>14</v>
      </c>
      <c r="E2531" t="s">
        <v>35</v>
      </c>
      <c r="F2531" t="s">
        <v>36</v>
      </c>
      <c r="G2531" t="s">
        <v>31</v>
      </c>
      <c r="H2531">
        <v>0.5</v>
      </c>
      <c r="I2531" s="1">
        <v>44057</v>
      </c>
      <c r="J2531"/>
    </row>
    <row r="2532" spans="1:10" x14ac:dyDescent="0.35">
      <c r="A2532" t="s">
        <v>6</v>
      </c>
      <c r="B2532">
        <v>2020</v>
      </c>
      <c r="C2532">
        <v>8</v>
      </c>
      <c r="D2532">
        <v>14</v>
      </c>
      <c r="E2532" t="s">
        <v>37</v>
      </c>
      <c r="F2532" t="s">
        <v>36</v>
      </c>
      <c r="G2532" t="s">
        <v>31</v>
      </c>
      <c r="H2532">
        <v>0.5</v>
      </c>
      <c r="I2532" s="1">
        <v>44057</v>
      </c>
      <c r="J2532"/>
    </row>
    <row r="2533" spans="1:10" x14ac:dyDescent="0.35">
      <c r="A2533" t="s">
        <v>6</v>
      </c>
      <c r="B2533">
        <v>2020</v>
      </c>
      <c r="C2533">
        <v>8</v>
      </c>
      <c r="D2533">
        <v>17</v>
      </c>
      <c r="E2533" t="s">
        <v>35</v>
      </c>
      <c r="F2533" t="s">
        <v>36</v>
      </c>
      <c r="G2533" t="s">
        <v>31</v>
      </c>
      <c r="H2533">
        <v>0.5</v>
      </c>
      <c r="I2533" s="1">
        <v>44060</v>
      </c>
      <c r="J2533"/>
    </row>
    <row r="2534" spans="1:10" x14ac:dyDescent="0.35">
      <c r="A2534" t="s">
        <v>6</v>
      </c>
      <c r="B2534">
        <v>2020</v>
      </c>
      <c r="C2534">
        <v>8</v>
      </c>
      <c r="D2534">
        <v>17</v>
      </c>
      <c r="E2534" t="s">
        <v>37</v>
      </c>
      <c r="F2534" t="s">
        <v>36</v>
      </c>
      <c r="G2534" t="s">
        <v>31</v>
      </c>
      <c r="H2534">
        <v>0.5</v>
      </c>
      <c r="I2534" s="1">
        <v>44060</v>
      </c>
      <c r="J2534"/>
    </row>
    <row r="2535" spans="1:10" x14ac:dyDescent="0.35">
      <c r="A2535" t="s">
        <v>6</v>
      </c>
      <c r="B2535">
        <v>2020</v>
      </c>
      <c r="C2535">
        <v>8</v>
      </c>
      <c r="D2535">
        <v>18</v>
      </c>
      <c r="E2535" t="s">
        <v>35</v>
      </c>
      <c r="F2535" t="s">
        <v>36</v>
      </c>
      <c r="G2535" t="s">
        <v>31</v>
      </c>
      <c r="H2535">
        <v>0.5</v>
      </c>
      <c r="I2535" s="1">
        <v>44061</v>
      </c>
      <c r="J2535"/>
    </row>
    <row r="2536" spans="1:10" x14ac:dyDescent="0.35">
      <c r="A2536" t="s">
        <v>6</v>
      </c>
      <c r="B2536">
        <v>2020</v>
      </c>
      <c r="C2536">
        <v>8</v>
      </c>
      <c r="D2536">
        <v>18</v>
      </c>
      <c r="E2536" t="s">
        <v>37</v>
      </c>
      <c r="F2536" t="s">
        <v>36</v>
      </c>
      <c r="G2536" t="s">
        <v>31</v>
      </c>
      <c r="H2536">
        <v>0.5</v>
      </c>
      <c r="I2536" s="1">
        <v>44061</v>
      </c>
      <c r="J2536"/>
    </row>
    <row r="2537" spans="1:10" x14ac:dyDescent="0.35">
      <c r="A2537" t="s">
        <v>6</v>
      </c>
      <c r="B2537">
        <v>2020</v>
      </c>
      <c r="C2537">
        <v>8</v>
      </c>
      <c r="D2537">
        <v>19</v>
      </c>
      <c r="E2537" t="s">
        <v>35</v>
      </c>
      <c r="F2537" t="s">
        <v>36</v>
      </c>
      <c r="G2537" t="s">
        <v>31</v>
      </c>
      <c r="H2537">
        <v>0.5</v>
      </c>
      <c r="I2537" s="1">
        <v>44062</v>
      </c>
      <c r="J2537"/>
    </row>
    <row r="2538" spans="1:10" x14ac:dyDescent="0.35">
      <c r="A2538" t="s">
        <v>6</v>
      </c>
      <c r="B2538">
        <v>2020</v>
      </c>
      <c r="C2538">
        <v>8</v>
      </c>
      <c r="D2538">
        <v>19</v>
      </c>
      <c r="E2538" t="s">
        <v>37</v>
      </c>
      <c r="F2538" t="s">
        <v>36</v>
      </c>
      <c r="G2538" t="s">
        <v>31</v>
      </c>
      <c r="H2538">
        <v>0.5</v>
      </c>
      <c r="I2538" s="1">
        <v>44062</v>
      </c>
      <c r="J2538"/>
    </row>
    <row r="2539" spans="1:10" x14ac:dyDescent="0.35">
      <c r="A2539" t="s">
        <v>6</v>
      </c>
      <c r="B2539">
        <v>2020</v>
      </c>
      <c r="C2539">
        <v>8</v>
      </c>
      <c r="D2539">
        <v>20</v>
      </c>
      <c r="E2539" t="s">
        <v>35</v>
      </c>
      <c r="F2539" t="s">
        <v>36</v>
      </c>
      <c r="G2539" t="s">
        <v>31</v>
      </c>
      <c r="H2539">
        <v>0.5</v>
      </c>
      <c r="I2539" s="1">
        <v>44063</v>
      </c>
      <c r="J2539"/>
    </row>
    <row r="2540" spans="1:10" x14ac:dyDescent="0.35">
      <c r="A2540" t="s">
        <v>6</v>
      </c>
      <c r="B2540">
        <v>2020</v>
      </c>
      <c r="C2540">
        <v>8</v>
      </c>
      <c r="D2540">
        <v>20</v>
      </c>
      <c r="E2540" t="s">
        <v>37</v>
      </c>
      <c r="F2540" t="s">
        <v>36</v>
      </c>
      <c r="G2540" t="s">
        <v>31</v>
      </c>
      <c r="H2540">
        <v>0.5</v>
      </c>
      <c r="I2540" s="1">
        <v>44063</v>
      </c>
      <c r="J2540"/>
    </row>
    <row r="2541" spans="1:10" x14ac:dyDescent="0.35">
      <c r="A2541" t="s">
        <v>6</v>
      </c>
      <c r="B2541">
        <v>2020</v>
      </c>
      <c r="C2541">
        <v>8</v>
      </c>
      <c r="D2541">
        <v>21</v>
      </c>
      <c r="E2541" t="s">
        <v>35</v>
      </c>
      <c r="F2541" t="s">
        <v>36</v>
      </c>
      <c r="G2541" t="s">
        <v>31</v>
      </c>
      <c r="H2541">
        <v>0.5</v>
      </c>
      <c r="I2541" s="1">
        <v>44064</v>
      </c>
      <c r="J2541"/>
    </row>
    <row r="2542" spans="1:10" x14ac:dyDescent="0.35">
      <c r="A2542" t="s">
        <v>6</v>
      </c>
      <c r="B2542">
        <v>2020</v>
      </c>
      <c r="C2542">
        <v>8</v>
      </c>
      <c r="D2542">
        <v>21</v>
      </c>
      <c r="E2542" t="s">
        <v>37</v>
      </c>
      <c r="F2542" t="s">
        <v>36</v>
      </c>
      <c r="G2542" t="s">
        <v>31</v>
      </c>
      <c r="H2542">
        <v>0.5</v>
      </c>
      <c r="I2542" s="1">
        <v>44064</v>
      </c>
      <c r="J2542"/>
    </row>
    <row r="2543" spans="1:10" x14ac:dyDescent="0.35">
      <c r="A2543" t="s">
        <v>7</v>
      </c>
      <c r="B2543">
        <v>2020</v>
      </c>
      <c r="C2543">
        <v>7</v>
      </c>
      <c r="D2543">
        <v>23</v>
      </c>
      <c r="E2543" t="s">
        <v>35</v>
      </c>
      <c r="F2543" t="s">
        <v>36</v>
      </c>
      <c r="G2543" t="s">
        <v>30</v>
      </c>
      <c r="H2543">
        <v>0.5</v>
      </c>
      <c r="I2543" s="1">
        <v>44035</v>
      </c>
      <c r="J2543"/>
    </row>
    <row r="2544" spans="1:10" x14ac:dyDescent="0.35">
      <c r="A2544" t="s">
        <v>7</v>
      </c>
      <c r="B2544">
        <v>2020</v>
      </c>
      <c r="C2544">
        <v>7</v>
      </c>
      <c r="D2544">
        <v>23</v>
      </c>
      <c r="E2544" t="s">
        <v>37</v>
      </c>
      <c r="F2544" t="s">
        <v>36</v>
      </c>
      <c r="G2544" t="s">
        <v>30</v>
      </c>
      <c r="H2544">
        <v>0.5</v>
      </c>
      <c r="I2544" s="1">
        <v>44035</v>
      </c>
      <c r="J2544"/>
    </row>
    <row r="2545" spans="1:10" x14ac:dyDescent="0.35">
      <c r="A2545" t="s">
        <v>7</v>
      </c>
      <c r="B2545">
        <v>2020</v>
      </c>
      <c r="C2545">
        <v>7</v>
      </c>
      <c r="D2545">
        <v>24</v>
      </c>
      <c r="E2545" t="s">
        <v>35</v>
      </c>
      <c r="F2545" t="s">
        <v>36</v>
      </c>
      <c r="G2545" t="s">
        <v>30</v>
      </c>
      <c r="H2545">
        <v>0.5</v>
      </c>
      <c r="I2545" s="1">
        <v>44036</v>
      </c>
      <c r="J2545"/>
    </row>
    <row r="2546" spans="1:10" x14ac:dyDescent="0.35">
      <c r="A2546" t="s">
        <v>7</v>
      </c>
      <c r="B2546">
        <v>2020</v>
      </c>
      <c r="C2546">
        <v>7</v>
      </c>
      <c r="D2546">
        <v>24</v>
      </c>
      <c r="E2546" t="s">
        <v>37</v>
      </c>
      <c r="F2546" t="s">
        <v>36</v>
      </c>
      <c r="G2546" t="s">
        <v>30</v>
      </c>
      <c r="H2546">
        <v>0.5</v>
      </c>
      <c r="I2546" s="1">
        <v>44036</v>
      </c>
      <c r="J2546"/>
    </row>
    <row r="2547" spans="1:10" x14ac:dyDescent="0.35">
      <c r="A2547" t="s">
        <v>7</v>
      </c>
      <c r="B2547">
        <v>2020</v>
      </c>
      <c r="C2547">
        <v>7</v>
      </c>
      <c r="D2547">
        <v>27</v>
      </c>
      <c r="E2547" t="s">
        <v>35</v>
      </c>
      <c r="F2547" t="s">
        <v>36</v>
      </c>
      <c r="G2547" t="s">
        <v>30</v>
      </c>
      <c r="H2547">
        <v>0.5</v>
      </c>
      <c r="I2547" s="1">
        <v>44039</v>
      </c>
      <c r="J2547"/>
    </row>
    <row r="2548" spans="1:10" x14ac:dyDescent="0.35">
      <c r="A2548" t="s">
        <v>7</v>
      </c>
      <c r="B2548">
        <v>2020</v>
      </c>
      <c r="C2548">
        <v>7</v>
      </c>
      <c r="D2548">
        <v>27</v>
      </c>
      <c r="E2548" t="s">
        <v>37</v>
      </c>
      <c r="F2548" t="s">
        <v>36</v>
      </c>
      <c r="G2548" t="s">
        <v>30</v>
      </c>
      <c r="H2548">
        <v>0.5</v>
      </c>
      <c r="I2548" s="1">
        <v>44039</v>
      </c>
      <c r="J2548"/>
    </row>
    <row r="2549" spans="1:10" x14ac:dyDescent="0.35">
      <c r="A2549" t="s">
        <v>7</v>
      </c>
      <c r="B2549">
        <v>2020</v>
      </c>
      <c r="C2549">
        <v>7</v>
      </c>
      <c r="D2549">
        <v>28</v>
      </c>
      <c r="E2549" t="s">
        <v>35</v>
      </c>
      <c r="F2549" t="s">
        <v>36</v>
      </c>
      <c r="G2549" t="s">
        <v>30</v>
      </c>
      <c r="H2549">
        <v>0.5</v>
      </c>
      <c r="I2549" s="1">
        <v>44040</v>
      </c>
      <c r="J2549"/>
    </row>
    <row r="2550" spans="1:10" x14ac:dyDescent="0.35">
      <c r="A2550" t="s">
        <v>7</v>
      </c>
      <c r="B2550">
        <v>2020</v>
      </c>
      <c r="C2550">
        <v>7</v>
      </c>
      <c r="D2550">
        <v>28</v>
      </c>
      <c r="E2550" t="s">
        <v>37</v>
      </c>
      <c r="F2550" t="s">
        <v>36</v>
      </c>
      <c r="G2550" t="s">
        <v>30</v>
      </c>
      <c r="H2550">
        <v>0.5</v>
      </c>
      <c r="I2550" s="1">
        <v>44040</v>
      </c>
      <c r="J2550"/>
    </row>
    <row r="2551" spans="1:10" x14ac:dyDescent="0.35">
      <c r="A2551" t="s">
        <v>7</v>
      </c>
      <c r="B2551">
        <v>2020</v>
      </c>
      <c r="C2551">
        <v>7</v>
      </c>
      <c r="D2551">
        <v>29</v>
      </c>
      <c r="E2551" t="s">
        <v>35</v>
      </c>
      <c r="F2551" t="s">
        <v>36</v>
      </c>
      <c r="G2551" t="s">
        <v>30</v>
      </c>
      <c r="H2551">
        <v>0.5</v>
      </c>
      <c r="I2551" s="1">
        <v>44041</v>
      </c>
      <c r="J2551"/>
    </row>
    <row r="2552" spans="1:10" x14ac:dyDescent="0.35">
      <c r="A2552" t="s">
        <v>7</v>
      </c>
      <c r="B2552">
        <v>2020</v>
      </c>
      <c r="C2552">
        <v>7</v>
      </c>
      <c r="D2552">
        <v>29</v>
      </c>
      <c r="E2552" t="s">
        <v>37</v>
      </c>
      <c r="F2552" t="s">
        <v>36</v>
      </c>
      <c r="G2552" t="s">
        <v>30</v>
      </c>
      <c r="H2552">
        <v>0.5</v>
      </c>
      <c r="I2552" s="1">
        <v>44041</v>
      </c>
      <c r="J2552"/>
    </row>
    <row r="2553" spans="1:10" x14ac:dyDescent="0.35">
      <c r="A2553" t="s">
        <v>7</v>
      </c>
      <c r="B2553">
        <v>2020</v>
      </c>
      <c r="C2553">
        <v>7</v>
      </c>
      <c r="D2553">
        <v>30</v>
      </c>
      <c r="E2553" t="s">
        <v>35</v>
      </c>
      <c r="F2553" t="s">
        <v>36</v>
      </c>
      <c r="G2553" t="s">
        <v>30</v>
      </c>
      <c r="H2553">
        <v>0.5</v>
      </c>
      <c r="I2553" s="1">
        <v>44042</v>
      </c>
      <c r="J2553"/>
    </row>
    <row r="2554" spans="1:10" x14ac:dyDescent="0.35">
      <c r="A2554" t="s">
        <v>7</v>
      </c>
      <c r="B2554">
        <v>2020</v>
      </c>
      <c r="C2554">
        <v>7</v>
      </c>
      <c r="D2554">
        <v>30</v>
      </c>
      <c r="E2554" t="s">
        <v>37</v>
      </c>
      <c r="F2554" t="s">
        <v>36</v>
      </c>
      <c r="G2554" t="s">
        <v>30</v>
      </c>
      <c r="H2554">
        <v>0.5</v>
      </c>
      <c r="I2554" s="1">
        <v>44042</v>
      </c>
      <c r="J2554"/>
    </row>
    <row r="2555" spans="1:10" x14ac:dyDescent="0.35">
      <c r="A2555" t="s">
        <v>7</v>
      </c>
      <c r="B2555">
        <v>2020</v>
      </c>
      <c r="C2555">
        <v>7</v>
      </c>
      <c r="D2555">
        <v>31</v>
      </c>
      <c r="E2555" t="s">
        <v>35</v>
      </c>
      <c r="F2555" t="s">
        <v>36</v>
      </c>
      <c r="G2555" t="s">
        <v>30</v>
      </c>
      <c r="H2555">
        <v>0.5</v>
      </c>
      <c r="I2555" s="1">
        <v>44043</v>
      </c>
      <c r="J2555"/>
    </row>
    <row r="2556" spans="1:10" x14ac:dyDescent="0.35">
      <c r="A2556" t="s">
        <v>7</v>
      </c>
      <c r="B2556">
        <v>2020</v>
      </c>
      <c r="C2556">
        <v>7</v>
      </c>
      <c r="D2556">
        <v>31</v>
      </c>
      <c r="E2556" t="s">
        <v>37</v>
      </c>
      <c r="F2556" t="s">
        <v>36</v>
      </c>
      <c r="G2556" t="s">
        <v>30</v>
      </c>
      <c r="H2556">
        <v>0.5</v>
      </c>
      <c r="I2556" s="1">
        <v>44043</v>
      </c>
      <c r="J2556"/>
    </row>
    <row r="2557" spans="1:10" x14ac:dyDescent="0.35">
      <c r="A2557" t="s">
        <v>7</v>
      </c>
      <c r="B2557">
        <v>2020</v>
      </c>
      <c r="C2557">
        <v>8</v>
      </c>
      <c r="D2557">
        <v>3</v>
      </c>
      <c r="E2557" t="s">
        <v>35</v>
      </c>
      <c r="F2557" t="s">
        <v>36</v>
      </c>
      <c r="G2557" t="s">
        <v>30</v>
      </c>
      <c r="H2557">
        <v>0.5</v>
      </c>
      <c r="I2557" s="1">
        <v>44046</v>
      </c>
      <c r="J2557"/>
    </row>
    <row r="2558" spans="1:10" x14ac:dyDescent="0.35">
      <c r="A2558" t="s">
        <v>7</v>
      </c>
      <c r="B2558">
        <v>2020</v>
      </c>
      <c r="C2558">
        <v>8</v>
      </c>
      <c r="D2558">
        <v>3</v>
      </c>
      <c r="E2558" t="s">
        <v>37</v>
      </c>
      <c r="F2558" t="s">
        <v>36</v>
      </c>
      <c r="G2558" t="s">
        <v>30</v>
      </c>
      <c r="H2558">
        <v>0.5</v>
      </c>
      <c r="I2558" s="1">
        <v>44046</v>
      </c>
      <c r="J2558"/>
    </row>
    <row r="2559" spans="1:10" x14ac:dyDescent="0.35">
      <c r="A2559" t="s">
        <v>7</v>
      </c>
      <c r="B2559">
        <v>2020</v>
      </c>
      <c r="C2559">
        <v>8</v>
      </c>
      <c r="D2559">
        <v>4</v>
      </c>
      <c r="E2559" t="s">
        <v>35</v>
      </c>
      <c r="F2559" t="s">
        <v>36</v>
      </c>
      <c r="G2559" t="s">
        <v>30</v>
      </c>
      <c r="H2559">
        <v>0.5</v>
      </c>
      <c r="I2559" s="1">
        <v>44047</v>
      </c>
      <c r="J2559"/>
    </row>
    <row r="2560" spans="1:10" x14ac:dyDescent="0.35">
      <c r="A2560" t="s">
        <v>7</v>
      </c>
      <c r="B2560">
        <v>2020</v>
      </c>
      <c r="C2560">
        <v>8</v>
      </c>
      <c r="D2560">
        <v>4</v>
      </c>
      <c r="E2560" t="s">
        <v>37</v>
      </c>
      <c r="F2560" t="s">
        <v>36</v>
      </c>
      <c r="G2560" t="s">
        <v>30</v>
      </c>
      <c r="H2560">
        <v>0.5</v>
      </c>
      <c r="I2560" s="1">
        <v>44047</v>
      </c>
      <c r="J2560"/>
    </row>
    <row r="2561" spans="1:10" x14ac:dyDescent="0.35">
      <c r="A2561" t="s">
        <v>7</v>
      </c>
      <c r="B2561">
        <v>2020</v>
      </c>
      <c r="C2561">
        <v>8</v>
      </c>
      <c r="D2561">
        <v>5</v>
      </c>
      <c r="E2561" t="s">
        <v>35</v>
      </c>
      <c r="F2561" t="s">
        <v>36</v>
      </c>
      <c r="G2561" t="s">
        <v>30</v>
      </c>
      <c r="H2561">
        <v>0.5</v>
      </c>
      <c r="I2561" s="1">
        <v>44048</v>
      </c>
      <c r="J2561"/>
    </row>
    <row r="2562" spans="1:10" x14ac:dyDescent="0.35">
      <c r="A2562" t="s">
        <v>7</v>
      </c>
      <c r="B2562">
        <v>2020</v>
      </c>
      <c r="C2562">
        <v>8</v>
      </c>
      <c r="D2562">
        <v>5</v>
      </c>
      <c r="E2562" t="s">
        <v>37</v>
      </c>
      <c r="F2562" t="s">
        <v>36</v>
      </c>
      <c r="G2562" t="s">
        <v>30</v>
      </c>
      <c r="H2562">
        <v>0.5</v>
      </c>
      <c r="I2562" s="1">
        <v>44048</v>
      </c>
      <c r="J2562"/>
    </row>
    <row r="2563" spans="1:10" x14ac:dyDescent="0.35">
      <c r="A2563" t="s">
        <v>7</v>
      </c>
      <c r="B2563">
        <v>2020</v>
      </c>
      <c r="C2563">
        <v>8</v>
      </c>
      <c r="D2563">
        <v>12</v>
      </c>
      <c r="E2563" t="s">
        <v>35</v>
      </c>
      <c r="F2563" t="s">
        <v>39</v>
      </c>
      <c r="G2563" t="s">
        <v>30</v>
      </c>
      <c r="H2563">
        <v>0.5</v>
      </c>
      <c r="I2563" s="1">
        <v>44055</v>
      </c>
      <c r="J2563"/>
    </row>
    <row r="2564" spans="1:10" x14ac:dyDescent="0.35">
      <c r="A2564" t="s">
        <v>7</v>
      </c>
      <c r="B2564">
        <v>2020</v>
      </c>
      <c r="C2564">
        <v>8</v>
      </c>
      <c r="D2564">
        <v>12</v>
      </c>
      <c r="E2564" t="s">
        <v>37</v>
      </c>
      <c r="F2564" t="s">
        <v>39</v>
      </c>
      <c r="G2564" t="s">
        <v>30</v>
      </c>
      <c r="H2564">
        <v>0.5</v>
      </c>
      <c r="I2564" s="1">
        <v>44055</v>
      </c>
      <c r="J2564"/>
    </row>
    <row r="2565" spans="1:10" x14ac:dyDescent="0.35">
      <c r="A2565" t="s">
        <v>7</v>
      </c>
      <c r="B2565">
        <v>2020</v>
      </c>
      <c r="C2565">
        <v>8</v>
      </c>
      <c r="D2565">
        <v>13</v>
      </c>
      <c r="E2565" t="s">
        <v>35</v>
      </c>
      <c r="F2565" t="s">
        <v>39</v>
      </c>
      <c r="G2565" t="s">
        <v>30</v>
      </c>
      <c r="H2565">
        <v>0.5</v>
      </c>
      <c r="I2565" s="1">
        <v>44056</v>
      </c>
      <c r="J2565"/>
    </row>
    <row r="2566" spans="1:10" x14ac:dyDescent="0.35">
      <c r="A2566" t="s">
        <v>7</v>
      </c>
      <c r="B2566">
        <v>2020</v>
      </c>
      <c r="C2566">
        <v>8</v>
      </c>
      <c r="D2566">
        <v>13</v>
      </c>
      <c r="E2566" t="s">
        <v>37</v>
      </c>
      <c r="F2566" t="s">
        <v>39</v>
      </c>
      <c r="G2566" t="s">
        <v>30</v>
      </c>
      <c r="H2566">
        <v>0.5</v>
      </c>
      <c r="I2566" s="1">
        <v>44056</v>
      </c>
      <c r="J2566"/>
    </row>
    <row r="2567" spans="1:10" x14ac:dyDescent="0.35">
      <c r="A2567" t="s">
        <v>7</v>
      </c>
      <c r="B2567">
        <v>2020</v>
      </c>
      <c r="C2567">
        <v>8</v>
      </c>
      <c r="D2567">
        <v>14</v>
      </c>
      <c r="E2567" t="s">
        <v>35</v>
      </c>
      <c r="F2567" t="s">
        <v>39</v>
      </c>
      <c r="G2567" t="s">
        <v>30</v>
      </c>
      <c r="H2567">
        <v>0.5</v>
      </c>
      <c r="I2567" s="1">
        <v>44057</v>
      </c>
      <c r="J2567"/>
    </row>
    <row r="2568" spans="1:10" x14ac:dyDescent="0.35">
      <c r="A2568" t="s">
        <v>7</v>
      </c>
      <c r="B2568">
        <v>2020</v>
      </c>
      <c r="C2568">
        <v>8</v>
      </c>
      <c r="D2568">
        <v>14</v>
      </c>
      <c r="E2568" t="s">
        <v>37</v>
      </c>
      <c r="F2568" t="s">
        <v>39</v>
      </c>
      <c r="G2568" t="s">
        <v>30</v>
      </c>
      <c r="H2568">
        <v>0.5</v>
      </c>
      <c r="I2568" s="1">
        <v>44057</v>
      </c>
      <c r="J2568"/>
    </row>
    <row r="2569" spans="1:10" x14ac:dyDescent="0.35">
      <c r="A2569" t="s">
        <v>8</v>
      </c>
      <c r="B2569">
        <v>2020</v>
      </c>
      <c r="C2569">
        <v>7</v>
      </c>
      <c r="D2569">
        <v>23</v>
      </c>
      <c r="E2569" t="s">
        <v>35</v>
      </c>
      <c r="F2569" t="s">
        <v>36</v>
      </c>
      <c r="G2569" t="s">
        <v>31</v>
      </c>
      <c r="H2569">
        <v>0.5</v>
      </c>
      <c r="I2569" s="1">
        <v>44035</v>
      </c>
      <c r="J2569"/>
    </row>
    <row r="2570" spans="1:10" x14ac:dyDescent="0.35">
      <c r="A2570" t="s">
        <v>8</v>
      </c>
      <c r="B2570">
        <v>2020</v>
      </c>
      <c r="C2570">
        <v>7</v>
      </c>
      <c r="D2570">
        <v>23</v>
      </c>
      <c r="E2570" t="s">
        <v>37</v>
      </c>
      <c r="F2570" t="s">
        <v>36</v>
      </c>
      <c r="G2570" t="s">
        <v>31</v>
      </c>
      <c r="H2570">
        <v>0.5</v>
      </c>
      <c r="I2570" s="1">
        <v>44035</v>
      </c>
      <c r="J2570"/>
    </row>
    <row r="2571" spans="1:10" x14ac:dyDescent="0.35">
      <c r="A2571" t="s">
        <v>8</v>
      </c>
      <c r="B2571">
        <v>2020</v>
      </c>
      <c r="C2571">
        <v>7</v>
      </c>
      <c r="D2571">
        <v>24</v>
      </c>
      <c r="E2571" t="s">
        <v>35</v>
      </c>
      <c r="F2571" t="s">
        <v>36</v>
      </c>
      <c r="G2571" t="s">
        <v>31</v>
      </c>
      <c r="H2571">
        <v>0.5</v>
      </c>
      <c r="I2571" s="1">
        <v>44036</v>
      </c>
      <c r="J2571"/>
    </row>
    <row r="2572" spans="1:10" x14ac:dyDescent="0.35">
      <c r="A2572" t="s">
        <v>8</v>
      </c>
      <c r="B2572">
        <v>2020</v>
      </c>
      <c r="C2572">
        <v>7</v>
      </c>
      <c r="D2572">
        <v>24</v>
      </c>
      <c r="E2572" t="s">
        <v>37</v>
      </c>
      <c r="F2572" t="s">
        <v>36</v>
      </c>
      <c r="G2572" t="s">
        <v>31</v>
      </c>
      <c r="H2572">
        <v>0.5</v>
      </c>
      <c r="I2572" s="1">
        <v>44036</v>
      </c>
      <c r="J2572"/>
    </row>
    <row r="2573" spans="1:10" x14ac:dyDescent="0.35">
      <c r="A2573" t="s">
        <v>8</v>
      </c>
      <c r="B2573">
        <v>2020</v>
      </c>
      <c r="C2573">
        <v>7</v>
      </c>
      <c r="D2573">
        <v>27</v>
      </c>
      <c r="E2573" t="s">
        <v>35</v>
      </c>
      <c r="F2573" t="s">
        <v>36</v>
      </c>
      <c r="G2573" t="s">
        <v>31</v>
      </c>
      <c r="H2573">
        <v>0.5</v>
      </c>
      <c r="I2573" s="1">
        <v>44039</v>
      </c>
      <c r="J2573"/>
    </row>
    <row r="2574" spans="1:10" x14ac:dyDescent="0.35">
      <c r="A2574" t="s">
        <v>8</v>
      </c>
      <c r="B2574">
        <v>2020</v>
      </c>
      <c r="C2574">
        <v>7</v>
      </c>
      <c r="D2574">
        <v>27</v>
      </c>
      <c r="E2574" t="s">
        <v>37</v>
      </c>
      <c r="F2574" t="s">
        <v>36</v>
      </c>
      <c r="G2574" t="s">
        <v>31</v>
      </c>
      <c r="H2574">
        <v>0.5</v>
      </c>
      <c r="I2574" s="1">
        <v>44039</v>
      </c>
      <c r="J2574"/>
    </row>
    <row r="2575" spans="1:10" x14ac:dyDescent="0.35">
      <c r="A2575" t="s">
        <v>8</v>
      </c>
      <c r="B2575">
        <v>2020</v>
      </c>
      <c r="C2575">
        <v>7</v>
      </c>
      <c r="D2575">
        <v>28</v>
      </c>
      <c r="E2575" t="s">
        <v>35</v>
      </c>
      <c r="F2575" t="s">
        <v>36</v>
      </c>
      <c r="G2575" t="s">
        <v>31</v>
      </c>
      <c r="H2575">
        <v>0.5</v>
      </c>
      <c r="I2575" s="1">
        <v>44040</v>
      </c>
      <c r="J2575"/>
    </row>
    <row r="2576" spans="1:10" x14ac:dyDescent="0.35">
      <c r="A2576" t="s">
        <v>8</v>
      </c>
      <c r="B2576">
        <v>2020</v>
      </c>
      <c r="C2576">
        <v>7</v>
      </c>
      <c r="D2576">
        <v>28</v>
      </c>
      <c r="E2576" t="s">
        <v>37</v>
      </c>
      <c r="F2576" t="s">
        <v>36</v>
      </c>
      <c r="G2576" t="s">
        <v>31</v>
      </c>
      <c r="H2576">
        <v>0.5</v>
      </c>
      <c r="I2576" s="1">
        <v>44040</v>
      </c>
      <c r="J2576"/>
    </row>
    <row r="2577" spans="1:10" x14ac:dyDescent="0.35">
      <c r="A2577" t="s">
        <v>8</v>
      </c>
      <c r="B2577">
        <v>2020</v>
      </c>
      <c r="C2577">
        <v>7</v>
      </c>
      <c r="D2577">
        <v>29</v>
      </c>
      <c r="E2577" t="s">
        <v>35</v>
      </c>
      <c r="F2577" t="s">
        <v>36</v>
      </c>
      <c r="G2577" t="s">
        <v>31</v>
      </c>
      <c r="H2577">
        <v>0.5</v>
      </c>
      <c r="I2577" s="1">
        <v>44041</v>
      </c>
      <c r="J2577"/>
    </row>
    <row r="2578" spans="1:10" x14ac:dyDescent="0.35">
      <c r="A2578" t="s">
        <v>8</v>
      </c>
      <c r="B2578">
        <v>2020</v>
      </c>
      <c r="C2578">
        <v>7</v>
      </c>
      <c r="D2578">
        <v>29</v>
      </c>
      <c r="E2578" t="s">
        <v>37</v>
      </c>
      <c r="F2578" t="s">
        <v>36</v>
      </c>
      <c r="G2578" t="s">
        <v>31</v>
      </c>
      <c r="H2578">
        <v>0.5</v>
      </c>
      <c r="I2578" s="1">
        <v>44041</v>
      </c>
      <c r="J2578"/>
    </row>
    <row r="2579" spans="1:10" x14ac:dyDescent="0.35">
      <c r="A2579" t="s">
        <v>8</v>
      </c>
      <c r="B2579">
        <v>2020</v>
      </c>
      <c r="C2579">
        <v>7</v>
      </c>
      <c r="D2579">
        <v>30</v>
      </c>
      <c r="E2579" t="s">
        <v>35</v>
      </c>
      <c r="F2579" t="s">
        <v>36</v>
      </c>
      <c r="G2579" t="s">
        <v>31</v>
      </c>
      <c r="H2579">
        <v>0.5</v>
      </c>
      <c r="I2579" s="1">
        <v>44042</v>
      </c>
      <c r="J2579"/>
    </row>
    <row r="2580" spans="1:10" x14ac:dyDescent="0.35">
      <c r="A2580" t="s">
        <v>8</v>
      </c>
      <c r="B2580">
        <v>2020</v>
      </c>
      <c r="C2580">
        <v>7</v>
      </c>
      <c r="D2580">
        <v>30</v>
      </c>
      <c r="E2580" t="s">
        <v>37</v>
      </c>
      <c r="F2580" t="s">
        <v>36</v>
      </c>
      <c r="G2580" t="s">
        <v>31</v>
      </c>
      <c r="H2580">
        <v>0.5</v>
      </c>
      <c r="I2580" s="1">
        <v>44042</v>
      </c>
      <c r="J2580"/>
    </row>
    <row r="2581" spans="1:10" x14ac:dyDescent="0.35">
      <c r="A2581" t="s">
        <v>8</v>
      </c>
      <c r="B2581">
        <v>2020</v>
      </c>
      <c r="C2581">
        <v>7</v>
      </c>
      <c r="D2581">
        <v>31</v>
      </c>
      <c r="E2581" t="s">
        <v>35</v>
      </c>
      <c r="F2581" t="s">
        <v>36</v>
      </c>
      <c r="G2581" t="s">
        <v>31</v>
      </c>
      <c r="H2581">
        <v>0.5</v>
      </c>
      <c r="I2581" s="1">
        <v>44043</v>
      </c>
      <c r="J2581"/>
    </row>
    <row r="2582" spans="1:10" x14ac:dyDescent="0.35">
      <c r="A2582" t="s">
        <v>8</v>
      </c>
      <c r="B2582">
        <v>2020</v>
      </c>
      <c r="C2582">
        <v>7</v>
      </c>
      <c r="D2582">
        <v>31</v>
      </c>
      <c r="E2582" t="s">
        <v>37</v>
      </c>
      <c r="F2582" t="s">
        <v>36</v>
      </c>
      <c r="G2582" t="s">
        <v>31</v>
      </c>
      <c r="H2582">
        <v>0.5</v>
      </c>
      <c r="I2582" s="1">
        <v>44043</v>
      </c>
      <c r="J2582"/>
    </row>
    <row r="2583" spans="1:10" x14ac:dyDescent="0.35">
      <c r="A2583" t="s">
        <v>8</v>
      </c>
      <c r="B2583">
        <v>2020</v>
      </c>
      <c r="C2583">
        <v>8</v>
      </c>
      <c r="D2583">
        <v>17</v>
      </c>
      <c r="E2583" t="s">
        <v>35</v>
      </c>
      <c r="F2583" t="s">
        <v>36</v>
      </c>
      <c r="G2583" t="s">
        <v>31</v>
      </c>
      <c r="H2583">
        <v>0.5</v>
      </c>
      <c r="I2583" s="1">
        <v>44060</v>
      </c>
      <c r="J2583"/>
    </row>
    <row r="2584" spans="1:10" x14ac:dyDescent="0.35">
      <c r="A2584" t="s">
        <v>8</v>
      </c>
      <c r="B2584">
        <v>2020</v>
      </c>
      <c r="C2584">
        <v>8</v>
      </c>
      <c r="D2584">
        <v>17</v>
      </c>
      <c r="E2584" t="s">
        <v>37</v>
      </c>
      <c r="F2584" t="s">
        <v>36</v>
      </c>
      <c r="G2584" t="s">
        <v>31</v>
      </c>
      <c r="H2584">
        <v>0.5</v>
      </c>
      <c r="I2584" s="1">
        <v>44060</v>
      </c>
      <c r="J2584"/>
    </row>
    <row r="2585" spans="1:10" x14ac:dyDescent="0.35">
      <c r="A2585" t="s">
        <v>8</v>
      </c>
      <c r="B2585">
        <v>2020</v>
      </c>
      <c r="C2585">
        <v>8</v>
      </c>
      <c r="D2585">
        <v>18</v>
      </c>
      <c r="E2585" t="s">
        <v>35</v>
      </c>
      <c r="F2585" t="s">
        <v>36</v>
      </c>
      <c r="G2585" t="s">
        <v>31</v>
      </c>
      <c r="H2585">
        <v>0.5</v>
      </c>
      <c r="I2585" s="1">
        <v>44061</v>
      </c>
      <c r="J2585"/>
    </row>
    <row r="2586" spans="1:10" x14ac:dyDescent="0.35">
      <c r="A2586" t="s">
        <v>8</v>
      </c>
      <c r="B2586">
        <v>2020</v>
      </c>
      <c r="C2586">
        <v>8</v>
      </c>
      <c r="D2586">
        <v>18</v>
      </c>
      <c r="E2586" t="s">
        <v>37</v>
      </c>
      <c r="F2586" t="s">
        <v>36</v>
      </c>
      <c r="G2586" t="s">
        <v>31</v>
      </c>
      <c r="H2586">
        <v>0.5</v>
      </c>
      <c r="I2586" s="1">
        <v>44061</v>
      </c>
      <c r="J2586"/>
    </row>
    <row r="2587" spans="1:10" x14ac:dyDescent="0.35">
      <c r="A2587" t="s">
        <v>8</v>
      </c>
      <c r="B2587">
        <v>2020</v>
      </c>
      <c r="C2587">
        <v>8</v>
      </c>
      <c r="D2587">
        <v>19</v>
      </c>
      <c r="E2587" t="s">
        <v>35</v>
      </c>
      <c r="F2587" t="s">
        <v>36</v>
      </c>
      <c r="G2587" t="s">
        <v>31</v>
      </c>
      <c r="H2587">
        <v>0.5</v>
      </c>
      <c r="I2587" s="1">
        <v>44062</v>
      </c>
      <c r="J2587"/>
    </row>
    <row r="2588" spans="1:10" x14ac:dyDescent="0.35">
      <c r="A2588" t="s">
        <v>8</v>
      </c>
      <c r="B2588">
        <v>2020</v>
      </c>
      <c r="C2588">
        <v>8</v>
      </c>
      <c r="D2588">
        <v>19</v>
      </c>
      <c r="E2588" t="s">
        <v>37</v>
      </c>
      <c r="F2588" t="s">
        <v>36</v>
      </c>
      <c r="G2588" t="s">
        <v>31</v>
      </c>
      <c r="H2588">
        <v>0.5</v>
      </c>
      <c r="I2588" s="1">
        <v>44062</v>
      </c>
      <c r="J2588"/>
    </row>
    <row r="2589" spans="1:10" x14ac:dyDescent="0.35">
      <c r="A2589" t="s">
        <v>8</v>
      </c>
      <c r="B2589">
        <v>2020</v>
      </c>
      <c r="C2589">
        <v>8</v>
      </c>
      <c r="D2589">
        <v>20</v>
      </c>
      <c r="E2589" t="s">
        <v>35</v>
      </c>
      <c r="F2589" t="s">
        <v>36</v>
      </c>
      <c r="G2589" t="s">
        <v>31</v>
      </c>
      <c r="H2589">
        <v>0.5</v>
      </c>
      <c r="I2589" s="1">
        <v>44063</v>
      </c>
      <c r="J2589"/>
    </row>
    <row r="2590" spans="1:10" x14ac:dyDescent="0.35">
      <c r="A2590" t="s">
        <v>8</v>
      </c>
      <c r="B2590">
        <v>2020</v>
      </c>
      <c r="C2590">
        <v>8</v>
      </c>
      <c r="D2590">
        <v>20</v>
      </c>
      <c r="E2590" t="s">
        <v>37</v>
      </c>
      <c r="F2590" t="s">
        <v>36</v>
      </c>
      <c r="G2590" t="s">
        <v>31</v>
      </c>
      <c r="H2590">
        <v>0.5</v>
      </c>
      <c r="I2590" s="1">
        <v>44063</v>
      </c>
      <c r="J2590"/>
    </row>
    <row r="2591" spans="1:10" x14ac:dyDescent="0.35">
      <c r="A2591" t="s">
        <v>8</v>
      </c>
      <c r="B2591">
        <v>2020</v>
      </c>
      <c r="C2591">
        <v>8</v>
      </c>
      <c r="D2591">
        <v>21</v>
      </c>
      <c r="E2591" t="s">
        <v>35</v>
      </c>
      <c r="F2591" t="s">
        <v>36</v>
      </c>
      <c r="G2591" t="s">
        <v>31</v>
      </c>
      <c r="H2591">
        <v>0.5</v>
      </c>
      <c r="I2591" s="1">
        <v>44064</v>
      </c>
      <c r="J2591"/>
    </row>
    <row r="2592" spans="1:10" x14ac:dyDescent="0.35">
      <c r="A2592" t="s">
        <v>8</v>
      </c>
      <c r="B2592">
        <v>2020</v>
      </c>
      <c r="C2592">
        <v>8</v>
      </c>
      <c r="D2592">
        <v>21</v>
      </c>
      <c r="E2592" t="s">
        <v>37</v>
      </c>
      <c r="F2592" t="s">
        <v>36</v>
      </c>
      <c r="G2592" t="s">
        <v>31</v>
      </c>
      <c r="H2592">
        <v>0.5</v>
      </c>
      <c r="I2592" s="1">
        <v>44064</v>
      </c>
      <c r="J2592"/>
    </row>
    <row r="2593" spans="1:10" x14ac:dyDescent="0.35">
      <c r="A2593" t="s">
        <v>9</v>
      </c>
      <c r="B2593">
        <v>2020</v>
      </c>
      <c r="C2593">
        <v>7</v>
      </c>
      <c r="D2593">
        <v>23</v>
      </c>
      <c r="E2593" t="s">
        <v>35</v>
      </c>
      <c r="F2593" t="s">
        <v>36</v>
      </c>
      <c r="G2593" t="s">
        <v>31</v>
      </c>
      <c r="H2593">
        <v>0.5</v>
      </c>
      <c r="I2593" s="1">
        <v>44035</v>
      </c>
      <c r="J2593"/>
    </row>
    <row r="2594" spans="1:10" x14ac:dyDescent="0.35">
      <c r="A2594" t="s">
        <v>9</v>
      </c>
      <c r="B2594">
        <v>2020</v>
      </c>
      <c r="C2594">
        <v>7</v>
      </c>
      <c r="D2594">
        <v>23</v>
      </c>
      <c r="E2594" t="s">
        <v>37</v>
      </c>
      <c r="F2594" t="s">
        <v>36</v>
      </c>
      <c r="G2594" t="s">
        <v>31</v>
      </c>
      <c r="H2594">
        <v>0.5</v>
      </c>
      <c r="I2594" s="1">
        <v>44035</v>
      </c>
      <c r="J2594"/>
    </row>
    <row r="2595" spans="1:10" x14ac:dyDescent="0.35">
      <c r="A2595" t="s">
        <v>9</v>
      </c>
      <c r="B2595">
        <v>2020</v>
      </c>
      <c r="C2595">
        <v>7</v>
      </c>
      <c r="D2595">
        <v>24</v>
      </c>
      <c r="E2595" t="s">
        <v>35</v>
      </c>
      <c r="F2595" t="s">
        <v>36</v>
      </c>
      <c r="G2595" t="s">
        <v>31</v>
      </c>
      <c r="H2595">
        <v>0.5</v>
      </c>
      <c r="I2595" s="1">
        <v>44036</v>
      </c>
      <c r="J2595"/>
    </row>
    <row r="2596" spans="1:10" x14ac:dyDescent="0.35">
      <c r="A2596" t="s">
        <v>9</v>
      </c>
      <c r="B2596">
        <v>2020</v>
      </c>
      <c r="C2596">
        <v>7</v>
      </c>
      <c r="D2596">
        <v>24</v>
      </c>
      <c r="E2596" t="s">
        <v>37</v>
      </c>
      <c r="F2596" t="s">
        <v>36</v>
      </c>
      <c r="G2596" t="s">
        <v>31</v>
      </c>
      <c r="H2596">
        <v>0.5</v>
      </c>
      <c r="I2596" s="1">
        <v>44036</v>
      </c>
      <c r="J2596"/>
    </row>
    <row r="2597" spans="1:10" x14ac:dyDescent="0.35">
      <c r="A2597" t="s">
        <v>9</v>
      </c>
      <c r="B2597">
        <v>2020</v>
      </c>
      <c r="C2597">
        <v>7</v>
      </c>
      <c r="D2597">
        <v>27</v>
      </c>
      <c r="E2597" t="s">
        <v>35</v>
      </c>
      <c r="F2597" t="s">
        <v>36</v>
      </c>
      <c r="G2597" t="s">
        <v>31</v>
      </c>
      <c r="H2597">
        <v>0.5</v>
      </c>
      <c r="I2597" s="1">
        <v>44039</v>
      </c>
      <c r="J2597"/>
    </row>
    <row r="2598" spans="1:10" x14ac:dyDescent="0.35">
      <c r="A2598" t="s">
        <v>9</v>
      </c>
      <c r="B2598">
        <v>2020</v>
      </c>
      <c r="C2598">
        <v>7</v>
      </c>
      <c r="D2598">
        <v>27</v>
      </c>
      <c r="E2598" t="s">
        <v>37</v>
      </c>
      <c r="F2598" t="s">
        <v>36</v>
      </c>
      <c r="G2598" t="s">
        <v>31</v>
      </c>
      <c r="H2598">
        <v>0.5</v>
      </c>
      <c r="I2598" s="1">
        <v>44039</v>
      </c>
      <c r="J2598"/>
    </row>
    <row r="2599" spans="1:10" x14ac:dyDescent="0.35">
      <c r="A2599" t="s">
        <v>9</v>
      </c>
      <c r="B2599">
        <v>2020</v>
      </c>
      <c r="C2599">
        <v>7</v>
      </c>
      <c r="D2599">
        <v>28</v>
      </c>
      <c r="E2599" t="s">
        <v>35</v>
      </c>
      <c r="F2599" t="s">
        <v>36</v>
      </c>
      <c r="G2599" t="s">
        <v>31</v>
      </c>
      <c r="H2599">
        <v>0.5</v>
      </c>
      <c r="I2599" s="1">
        <v>44040</v>
      </c>
      <c r="J2599"/>
    </row>
    <row r="2600" spans="1:10" x14ac:dyDescent="0.35">
      <c r="A2600" t="s">
        <v>9</v>
      </c>
      <c r="B2600">
        <v>2020</v>
      </c>
      <c r="C2600">
        <v>7</v>
      </c>
      <c r="D2600">
        <v>28</v>
      </c>
      <c r="E2600" t="s">
        <v>37</v>
      </c>
      <c r="F2600" t="s">
        <v>36</v>
      </c>
      <c r="G2600" t="s">
        <v>31</v>
      </c>
      <c r="H2600">
        <v>0.5</v>
      </c>
      <c r="I2600" s="1">
        <v>44040</v>
      </c>
      <c r="J2600"/>
    </row>
    <row r="2601" spans="1:10" x14ac:dyDescent="0.35">
      <c r="A2601" t="s">
        <v>9</v>
      </c>
      <c r="B2601">
        <v>2020</v>
      </c>
      <c r="C2601">
        <v>7</v>
      </c>
      <c r="D2601">
        <v>29</v>
      </c>
      <c r="E2601" t="s">
        <v>35</v>
      </c>
      <c r="F2601" t="s">
        <v>36</v>
      </c>
      <c r="G2601" t="s">
        <v>31</v>
      </c>
      <c r="H2601">
        <v>0.5</v>
      </c>
      <c r="I2601" s="1">
        <v>44041</v>
      </c>
      <c r="J2601"/>
    </row>
    <row r="2602" spans="1:10" x14ac:dyDescent="0.35">
      <c r="A2602" t="s">
        <v>9</v>
      </c>
      <c r="B2602">
        <v>2020</v>
      </c>
      <c r="C2602">
        <v>7</v>
      </c>
      <c r="D2602">
        <v>29</v>
      </c>
      <c r="E2602" t="s">
        <v>37</v>
      </c>
      <c r="F2602" t="s">
        <v>36</v>
      </c>
      <c r="G2602" t="s">
        <v>31</v>
      </c>
      <c r="H2602">
        <v>0.5</v>
      </c>
      <c r="I2602" s="1">
        <v>44041</v>
      </c>
      <c r="J2602"/>
    </row>
    <row r="2603" spans="1:10" x14ac:dyDescent="0.35">
      <c r="A2603" t="s">
        <v>9</v>
      </c>
      <c r="B2603">
        <v>2020</v>
      </c>
      <c r="C2603">
        <v>7</v>
      </c>
      <c r="D2603">
        <v>30</v>
      </c>
      <c r="E2603" t="s">
        <v>35</v>
      </c>
      <c r="F2603" t="s">
        <v>36</v>
      </c>
      <c r="G2603" t="s">
        <v>31</v>
      </c>
      <c r="H2603">
        <v>0.5</v>
      </c>
      <c r="I2603" s="1">
        <v>44042</v>
      </c>
      <c r="J2603"/>
    </row>
    <row r="2604" spans="1:10" x14ac:dyDescent="0.35">
      <c r="A2604" t="s">
        <v>9</v>
      </c>
      <c r="B2604">
        <v>2020</v>
      </c>
      <c r="C2604">
        <v>7</v>
      </c>
      <c r="D2604">
        <v>30</v>
      </c>
      <c r="E2604" t="s">
        <v>37</v>
      </c>
      <c r="F2604" t="s">
        <v>36</v>
      </c>
      <c r="G2604" t="s">
        <v>31</v>
      </c>
      <c r="H2604">
        <v>0.5</v>
      </c>
      <c r="I2604" s="1">
        <v>44042</v>
      </c>
      <c r="J2604"/>
    </row>
    <row r="2605" spans="1:10" x14ac:dyDescent="0.35">
      <c r="A2605" t="s">
        <v>9</v>
      </c>
      <c r="B2605">
        <v>2020</v>
      </c>
      <c r="C2605">
        <v>7</v>
      </c>
      <c r="D2605">
        <v>31</v>
      </c>
      <c r="E2605" t="s">
        <v>35</v>
      </c>
      <c r="F2605" t="s">
        <v>36</v>
      </c>
      <c r="G2605" t="s">
        <v>31</v>
      </c>
      <c r="H2605">
        <v>0.5</v>
      </c>
      <c r="I2605" s="1">
        <v>44043</v>
      </c>
      <c r="J2605"/>
    </row>
    <row r="2606" spans="1:10" x14ac:dyDescent="0.35">
      <c r="A2606" t="s">
        <v>9</v>
      </c>
      <c r="B2606">
        <v>2020</v>
      </c>
      <c r="C2606">
        <v>7</v>
      </c>
      <c r="D2606">
        <v>31</v>
      </c>
      <c r="E2606" t="s">
        <v>37</v>
      </c>
      <c r="F2606" t="s">
        <v>36</v>
      </c>
      <c r="G2606" t="s">
        <v>31</v>
      </c>
      <c r="H2606">
        <v>0.5</v>
      </c>
      <c r="I2606" s="1">
        <v>44043</v>
      </c>
      <c r="J2606"/>
    </row>
    <row r="2607" spans="1:10" x14ac:dyDescent="0.35">
      <c r="A2607" t="s">
        <v>9</v>
      </c>
      <c r="B2607">
        <v>2020</v>
      </c>
      <c r="C2607">
        <v>8</v>
      </c>
      <c r="D2607">
        <v>3</v>
      </c>
      <c r="E2607" t="s">
        <v>35</v>
      </c>
      <c r="F2607" t="s">
        <v>36</v>
      </c>
      <c r="G2607" t="s">
        <v>31</v>
      </c>
      <c r="H2607">
        <v>0.5</v>
      </c>
      <c r="I2607" s="1">
        <v>44046</v>
      </c>
      <c r="J2607"/>
    </row>
    <row r="2608" spans="1:10" x14ac:dyDescent="0.35">
      <c r="A2608" t="s">
        <v>9</v>
      </c>
      <c r="B2608">
        <v>2020</v>
      </c>
      <c r="C2608">
        <v>8</v>
      </c>
      <c r="D2608">
        <v>3</v>
      </c>
      <c r="E2608" t="s">
        <v>37</v>
      </c>
      <c r="F2608" t="s">
        <v>36</v>
      </c>
      <c r="G2608" t="s">
        <v>31</v>
      </c>
      <c r="H2608">
        <v>0.5</v>
      </c>
      <c r="I2608" s="1">
        <v>44046</v>
      </c>
      <c r="J2608"/>
    </row>
    <row r="2609" spans="1:10" x14ac:dyDescent="0.35">
      <c r="A2609" t="s">
        <v>9</v>
      </c>
      <c r="B2609">
        <v>2020</v>
      </c>
      <c r="C2609">
        <v>8</v>
      </c>
      <c r="D2609">
        <v>4</v>
      </c>
      <c r="E2609" t="s">
        <v>35</v>
      </c>
      <c r="F2609" t="s">
        <v>36</v>
      </c>
      <c r="G2609" t="s">
        <v>31</v>
      </c>
      <c r="H2609">
        <v>0.5</v>
      </c>
      <c r="I2609" s="1">
        <v>44047</v>
      </c>
      <c r="J2609"/>
    </row>
    <row r="2610" spans="1:10" x14ac:dyDescent="0.35">
      <c r="A2610" t="s">
        <v>9</v>
      </c>
      <c r="B2610">
        <v>2020</v>
      </c>
      <c r="C2610">
        <v>8</v>
      </c>
      <c r="D2610">
        <v>4</v>
      </c>
      <c r="E2610" t="s">
        <v>37</v>
      </c>
      <c r="F2610" t="s">
        <v>36</v>
      </c>
      <c r="G2610" t="s">
        <v>31</v>
      </c>
      <c r="H2610">
        <v>0.5</v>
      </c>
      <c r="I2610" s="1">
        <v>44047</v>
      </c>
      <c r="J2610"/>
    </row>
    <row r="2611" spans="1:10" x14ac:dyDescent="0.35">
      <c r="A2611" t="s">
        <v>9</v>
      </c>
      <c r="B2611">
        <v>2020</v>
      </c>
      <c r="C2611">
        <v>8</v>
      </c>
      <c r="D2611">
        <v>5</v>
      </c>
      <c r="E2611" t="s">
        <v>35</v>
      </c>
      <c r="F2611" t="s">
        <v>42</v>
      </c>
      <c r="G2611" t="s">
        <v>31</v>
      </c>
      <c r="H2611">
        <v>0.5</v>
      </c>
      <c r="I2611" s="1">
        <v>44048</v>
      </c>
      <c r="J2611"/>
    </row>
    <row r="2612" spans="1:10" x14ac:dyDescent="0.35">
      <c r="A2612" t="s">
        <v>9</v>
      </c>
      <c r="B2612">
        <v>2020</v>
      </c>
      <c r="C2612">
        <v>8</v>
      </c>
      <c r="D2612">
        <v>5</v>
      </c>
      <c r="E2612" t="s">
        <v>37</v>
      </c>
      <c r="F2612" t="s">
        <v>42</v>
      </c>
      <c r="G2612" t="s">
        <v>31</v>
      </c>
      <c r="H2612">
        <v>0.5</v>
      </c>
      <c r="I2612" s="1">
        <v>44048</v>
      </c>
      <c r="J2612"/>
    </row>
    <row r="2613" spans="1:10" x14ac:dyDescent="0.35">
      <c r="A2613" t="s">
        <v>9</v>
      </c>
      <c r="B2613">
        <v>2020</v>
      </c>
      <c r="C2613">
        <v>8</v>
      </c>
      <c r="D2613">
        <v>6</v>
      </c>
      <c r="E2613" t="s">
        <v>35</v>
      </c>
      <c r="F2613" t="s">
        <v>42</v>
      </c>
      <c r="G2613" t="s">
        <v>31</v>
      </c>
      <c r="H2613">
        <v>0.5</v>
      </c>
      <c r="I2613" s="1">
        <v>44049</v>
      </c>
      <c r="J2613"/>
    </row>
    <row r="2614" spans="1:10" x14ac:dyDescent="0.35">
      <c r="A2614" t="s">
        <v>9</v>
      </c>
      <c r="B2614">
        <v>2020</v>
      </c>
      <c r="C2614">
        <v>8</v>
      </c>
      <c r="D2614">
        <v>6</v>
      </c>
      <c r="E2614" t="s">
        <v>37</v>
      </c>
      <c r="F2614" t="s">
        <v>42</v>
      </c>
      <c r="G2614" t="s">
        <v>31</v>
      </c>
      <c r="H2614">
        <v>0.5</v>
      </c>
      <c r="I2614" s="1">
        <v>44049</v>
      </c>
      <c r="J2614"/>
    </row>
    <row r="2615" spans="1:10" x14ac:dyDescent="0.35">
      <c r="A2615" t="s">
        <v>9</v>
      </c>
      <c r="B2615">
        <v>2020</v>
      </c>
      <c r="C2615">
        <v>8</v>
      </c>
      <c r="D2615">
        <v>7</v>
      </c>
      <c r="E2615" t="s">
        <v>35</v>
      </c>
      <c r="F2615" t="s">
        <v>42</v>
      </c>
      <c r="G2615" t="s">
        <v>31</v>
      </c>
      <c r="H2615">
        <v>0.5</v>
      </c>
      <c r="I2615" s="1">
        <v>44050</v>
      </c>
      <c r="J2615"/>
    </row>
    <row r="2616" spans="1:10" x14ac:dyDescent="0.35">
      <c r="A2616" t="s">
        <v>9</v>
      </c>
      <c r="B2616">
        <v>2020</v>
      </c>
      <c r="C2616">
        <v>8</v>
      </c>
      <c r="D2616">
        <v>7</v>
      </c>
      <c r="E2616" t="s">
        <v>37</v>
      </c>
      <c r="F2616" t="s">
        <v>42</v>
      </c>
      <c r="G2616" t="s">
        <v>31</v>
      </c>
      <c r="H2616">
        <v>0.5</v>
      </c>
      <c r="I2616" s="1">
        <v>44050</v>
      </c>
      <c r="J2616"/>
    </row>
    <row r="2617" spans="1:10" x14ac:dyDescent="0.35">
      <c r="A2617" t="s">
        <v>10</v>
      </c>
      <c r="B2617">
        <v>2020</v>
      </c>
      <c r="C2617">
        <v>8</v>
      </c>
      <c r="D2617">
        <v>17</v>
      </c>
      <c r="E2617" t="s">
        <v>35</v>
      </c>
      <c r="F2617" t="s">
        <v>36</v>
      </c>
      <c r="G2617" t="s">
        <v>31</v>
      </c>
      <c r="H2617">
        <v>0.5</v>
      </c>
      <c r="I2617" s="1">
        <v>44060</v>
      </c>
      <c r="J2617"/>
    </row>
    <row r="2618" spans="1:10" x14ac:dyDescent="0.35">
      <c r="A2618" t="s">
        <v>10</v>
      </c>
      <c r="B2618">
        <v>2020</v>
      </c>
      <c r="C2618">
        <v>8</v>
      </c>
      <c r="D2618">
        <v>17</v>
      </c>
      <c r="E2618" t="s">
        <v>37</v>
      </c>
      <c r="F2618" t="s">
        <v>36</v>
      </c>
      <c r="G2618" t="s">
        <v>31</v>
      </c>
      <c r="H2618">
        <v>0.5</v>
      </c>
      <c r="I2618" s="1">
        <v>44060</v>
      </c>
      <c r="J2618"/>
    </row>
    <row r="2619" spans="1:10" x14ac:dyDescent="0.35">
      <c r="A2619" t="s">
        <v>10</v>
      </c>
      <c r="B2619">
        <v>2020</v>
      </c>
      <c r="C2619">
        <v>8</v>
      </c>
      <c r="D2619">
        <v>18</v>
      </c>
      <c r="E2619" t="s">
        <v>35</v>
      </c>
      <c r="F2619" t="s">
        <v>36</v>
      </c>
      <c r="G2619" t="s">
        <v>31</v>
      </c>
      <c r="H2619">
        <v>0.5</v>
      </c>
      <c r="I2619" s="1">
        <v>44061</v>
      </c>
      <c r="J2619"/>
    </row>
    <row r="2620" spans="1:10" x14ac:dyDescent="0.35">
      <c r="A2620" t="s">
        <v>10</v>
      </c>
      <c r="B2620">
        <v>2020</v>
      </c>
      <c r="C2620">
        <v>8</v>
      </c>
      <c r="D2620">
        <v>18</v>
      </c>
      <c r="E2620" t="s">
        <v>37</v>
      </c>
      <c r="F2620" t="s">
        <v>36</v>
      </c>
      <c r="G2620" t="s">
        <v>31</v>
      </c>
      <c r="H2620">
        <v>0.5</v>
      </c>
      <c r="I2620" s="1">
        <v>44061</v>
      </c>
      <c r="J2620"/>
    </row>
    <row r="2621" spans="1:10" x14ac:dyDescent="0.35">
      <c r="A2621" t="s">
        <v>10</v>
      </c>
      <c r="B2621">
        <v>2020</v>
      </c>
      <c r="C2621">
        <v>8</v>
      </c>
      <c r="D2621">
        <v>19</v>
      </c>
      <c r="E2621" t="s">
        <v>35</v>
      </c>
      <c r="F2621" t="s">
        <v>36</v>
      </c>
      <c r="G2621" t="s">
        <v>31</v>
      </c>
      <c r="H2621">
        <v>0.5</v>
      </c>
      <c r="I2621" s="1">
        <v>44062</v>
      </c>
      <c r="J2621"/>
    </row>
    <row r="2622" spans="1:10" x14ac:dyDescent="0.35">
      <c r="A2622" t="s">
        <v>10</v>
      </c>
      <c r="B2622">
        <v>2020</v>
      </c>
      <c r="C2622">
        <v>8</v>
      </c>
      <c r="D2622">
        <v>19</v>
      </c>
      <c r="E2622" t="s">
        <v>37</v>
      </c>
      <c r="F2622" t="s">
        <v>36</v>
      </c>
      <c r="G2622" t="s">
        <v>31</v>
      </c>
      <c r="H2622">
        <v>0.5</v>
      </c>
      <c r="I2622" s="1">
        <v>44062</v>
      </c>
      <c r="J2622"/>
    </row>
    <row r="2623" spans="1:10" x14ac:dyDescent="0.35">
      <c r="A2623" t="s">
        <v>10</v>
      </c>
      <c r="B2623">
        <v>2020</v>
      </c>
      <c r="C2623">
        <v>8</v>
      </c>
      <c r="D2623">
        <v>20</v>
      </c>
      <c r="E2623" t="s">
        <v>35</v>
      </c>
      <c r="F2623" t="s">
        <v>36</v>
      </c>
      <c r="G2623" t="s">
        <v>31</v>
      </c>
      <c r="H2623">
        <v>0.5</v>
      </c>
      <c r="I2623" s="1">
        <v>44063</v>
      </c>
      <c r="J2623"/>
    </row>
    <row r="2624" spans="1:10" x14ac:dyDescent="0.35">
      <c r="A2624" t="s">
        <v>10</v>
      </c>
      <c r="B2624">
        <v>2020</v>
      </c>
      <c r="C2624">
        <v>8</v>
      </c>
      <c r="D2624">
        <v>20</v>
      </c>
      <c r="E2624" t="s">
        <v>37</v>
      </c>
      <c r="F2624" t="s">
        <v>36</v>
      </c>
      <c r="G2624" t="s">
        <v>31</v>
      </c>
      <c r="H2624">
        <v>0.5</v>
      </c>
      <c r="I2624" s="1">
        <v>44063</v>
      </c>
      <c r="J2624"/>
    </row>
    <row r="2625" spans="1:10" x14ac:dyDescent="0.35">
      <c r="A2625" t="s">
        <v>10</v>
      </c>
      <c r="B2625">
        <v>2020</v>
      </c>
      <c r="C2625">
        <v>8</v>
      </c>
      <c r="D2625">
        <v>21</v>
      </c>
      <c r="E2625" t="s">
        <v>35</v>
      </c>
      <c r="F2625" t="s">
        <v>36</v>
      </c>
      <c r="G2625" t="s">
        <v>31</v>
      </c>
      <c r="H2625">
        <v>0.5</v>
      </c>
      <c r="I2625" s="1">
        <v>44064</v>
      </c>
      <c r="J2625"/>
    </row>
    <row r="2626" spans="1:10" x14ac:dyDescent="0.35">
      <c r="A2626" t="s">
        <v>10</v>
      </c>
      <c r="B2626">
        <v>2020</v>
      </c>
      <c r="C2626">
        <v>8</v>
      </c>
      <c r="D2626">
        <v>21</v>
      </c>
      <c r="E2626" t="s">
        <v>37</v>
      </c>
      <c r="F2626" t="s">
        <v>36</v>
      </c>
      <c r="G2626" t="s">
        <v>31</v>
      </c>
      <c r="H2626">
        <v>0.5</v>
      </c>
      <c r="I2626" s="1">
        <v>44064</v>
      </c>
      <c r="J2626"/>
    </row>
    <row r="2627" spans="1:10" x14ac:dyDescent="0.35">
      <c r="A2627" t="s">
        <v>11</v>
      </c>
      <c r="B2627">
        <v>2020</v>
      </c>
      <c r="C2627">
        <v>7</v>
      </c>
      <c r="D2627">
        <v>23</v>
      </c>
      <c r="E2627" t="s">
        <v>35</v>
      </c>
      <c r="F2627" t="s">
        <v>36</v>
      </c>
      <c r="G2627" t="s">
        <v>30</v>
      </c>
      <c r="H2627">
        <v>0.125</v>
      </c>
      <c r="I2627" s="1">
        <v>44035</v>
      </c>
      <c r="J2627"/>
    </row>
    <row r="2628" spans="1:10" x14ac:dyDescent="0.35">
      <c r="A2628" t="s">
        <v>11</v>
      </c>
      <c r="B2628">
        <v>2020</v>
      </c>
      <c r="C2628">
        <v>7</v>
      </c>
      <c r="D2628">
        <v>23</v>
      </c>
      <c r="E2628" t="s">
        <v>35</v>
      </c>
      <c r="F2628" t="s">
        <v>36</v>
      </c>
      <c r="G2628" t="s">
        <v>31</v>
      </c>
      <c r="H2628">
        <v>0.375</v>
      </c>
      <c r="I2628" s="1">
        <v>44035</v>
      </c>
      <c r="J2628"/>
    </row>
    <row r="2629" spans="1:10" x14ac:dyDescent="0.35">
      <c r="A2629" t="s">
        <v>11</v>
      </c>
      <c r="B2629">
        <v>2020</v>
      </c>
      <c r="C2629">
        <v>7</v>
      </c>
      <c r="D2629">
        <v>23</v>
      </c>
      <c r="E2629" t="s">
        <v>37</v>
      </c>
      <c r="F2629" t="s">
        <v>36</v>
      </c>
      <c r="G2629" t="s">
        <v>30</v>
      </c>
      <c r="H2629">
        <v>0.125</v>
      </c>
      <c r="I2629" s="1">
        <v>44035</v>
      </c>
      <c r="J2629"/>
    </row>
    <row r="2630" spans="1:10" x14ac:dyDescent="0.35">
      <c r="A2630" t="s">
        <v>11</v>
      </c>
      <c r="B2630">
        <v>2020</v>
      </c>
      <c r="C2630">
        <v>7</v>
      </c>
      <c r="D2630">
        <v>23</v>
      </c>
      <c r="E2630" t="s">
        <v>37</v>
      </c>
      <c r="F2630" t="s">
        <v>36</v>
      </c>
      <c r="G2630" t="s">
        <v>31</v>
      </c>
      <c r="H2630">
        <v>0.375</v>
      </c>
      <c r="I2630" s="1">
        <v>44035</v>
      </c>
      <c r="J2630"/>
    </row>
    <row r="2631" spans="1:10" x14ac:dyDescent="0.35">
      <c r="A2631" t="s">
        <v>11</v>
      </c>
      <c r="B2631">
        <v>2020</v>
      </c>
      <c r="C2631">
        <v>7</v>
      </c>
      <c r="D2631">
        <v>24</v>
      </c>
      <c r="E2631" t="s">
        <v>35</v>
      </c>
      <c r="F2631" t="s">
        <v>36</v>
      </c>
      <c r="G2631" t="s">
        <v>30</v>
      </c>
      <c r="H2631">
        <v>0.125</v>
      </c>
      <c r="I2631" s="1">
        <v>44036</v>
      </c>
      <c r="J2631"/>
    </row>
    <row r="2632" spans="1:10" x14ac:dyDescent="0.35">
      <c r="A2632" t="s">
        <v>11</v>
      </c>
      <c r="B2632">
        <v>2020</v>
      </c>
      <c r="C2632">
        <v>7</v>
      </c>
      <c r="D2632">
        <v>24</v>
      </c>
      <c r="E2632" t="s">
        <v>35</v>
      </c>
      <c r="F2632" t="s">
        <v>36</v>
      </c>
      <c r="G2632" t="s">
        <v>31</v>
      </c>
      <c r="H2632">
        <v>0.375</v>
      </c>
      <c r="I2632" s="1">
        <v>44036</v>
      </c>
      <c r="J2632"/>
    </row>
    <row r="2633" spans="1:10" x14ac:dyDescent="0.35">
      <c r="A2633" t="s">
        <v>11</v>
      </c>
      <c r="B2633">
        <v>2020</v>
      </c>
      <c r="C2633">
        <v>7</v>
      </c>
      <c r="D2633">
        <v>24</v>
      </c>
      <c r="E2633" t="s">
        <v>37</v>
      </c>
      <c r="F2633" t="s">
        <v>36</v>
      </c>
      <c r="G2633" t="s">
        <v>30</v>
      </c>
      <c r="H2633">
        <v>0.125</v>
      </c>
      <c r="I2633" s="1">
        <v>44036</v>
      </c>
      <c r="J2633"/>
    </row>
    <row r="2634" spans="1:10" x14ac:dyDescent="0.35">
      <c r="A2634" t="s">
        <v>11</v>
      </c>
      <c r="B2634">
        <v>2020</v>
      </c>
      <c r="C2634">
        <v>7</v>
      </c>
      <c r="D2634">
        <v>24</v>
      </c>
      <c r="E2634" t="s">
        <v>37</v>
      </c>
      <c r="F2634" t="s">
        <v>36</v>
      </c>
      <c r="G2634" t="s">
        <v>31</v>
      </c>
      <c r="H2634">
        <v>0.375</v>
      </c>
      <c r="I2634" s="1">
        <v>44036</v>
      </c>
      <c r="J2634"/>
    </row>
    <row r="2635" spans="1:10" x14ac:dyDescent="0.35">
      <c r="A2635" t="s">
        <v>11</v>
      </c>
      <c r="B2635">
        <v>2020</v>
      </c>
      <c r="C2635">
        <v>7</v>
      </c>
      <c r="D2635">
        <v>27</v>
      </c>
      <c r="E2635" t="s">
        <v>35</v>
      </c>
      <c r="F2635" t="s">
        <v>36</v>
      </c>
      <c r="G2635" t="s">
        <v>30</v>
      </c>
      <c r="H2635">
        <v>0.125</v>
      </c>
      <c r="I2635" s="1">
        <v>44039</v>
      </c>
      <c r="J2635"/>
    </row>
    <row r="2636" spans="1:10" x14ac:dyDescent="0.35">
      <c r="A2636" t="s">
        <v>11</v>
      </c>
      <c r="B2636">
        <v>2020</v>
      </c>
      <c r="C2636">
        <v>7</v>
      </c>
      <c r="D2636">
        <v>27</v>
      </c>
      <c r="E2636" t="s">
        <v>35</v>
      </c>
      <c r="F2636" t="s">
        <v>36</v>
      </c>
      <c r="G2636" t="s">
        <v>31</v>
      </c>
      <c r="H2636">
        <v>0.375</v>
      </c>
      <c r="I2636" s="1">
        <v>44039</v>
      </c>
      <c r="J2636"/>
    </row>
    <row r="2637" spans="1:10" x14ac:dyDescent="0.35">
      <c r="A2637" t="s">
        <v>11</v>
      </c>
      <c r="B2637">
        <v>2020</v>
      </c>
      <c r="C2637">
        <v>7</v>
      </c>
      <c r="D2637">
        <v>27</v>
      </c>
      <c r="E2637" t="s">
        <v>37</v>
      </c>
      <c r="F2637" t="s">
        <v>36</v>
      </c>
      <c r="G2637" t="s">
        <v>30</v>
      </c>
      <c r="H2637">
        <v>0.125</v>
      </c>
      <c r="I2637" s="1">
        <v>44039</v>
      </c>
      <c r="J2637"/>
    </row>
    <row r="2638" spans="1:10" x14ac:dyDescent="0.35">
      <c r="A2638" t="s">
        <v>11</v>
      </c>
      <c r="B2638">
        <v>2020</v>
      </c>
      <c r="C2638">
        <v>7</v>
      </c>
      <c r="D2638">
        <v>27</v>
      </c>
      <c r="E2638" t="s">
        <v>37</v>
      </c>
      <c r="F2638" t="s">
        <v>36</v>
      </c>
      <c r="G2638" t="s">
        <v>31</v>
      </c>
      <c r="H2638">
        <v>0.375</v>
      </c>
      <c r="I2638" s="1">
        <v>44039</v>
      </c>
      <c r="J2638"/>
    </row>
    <row r="2639" spans="1:10" x14ac:dyDescent="0.35">
      <c r="A2639" t="s">
        <v>11</v>
      </c>
      <c r="B2639">
        <v>2020</v>
      </c>
      <c r="C2639">
        <v>7</v>
      </c>
      <c r="D2639">
        <v>28</v>
      </c>
      <c r="E2639" t="s">
        <v>35</v>
      </c>
      <c r="F2639" t="s">
        <v>36</v>
      </c>
      <c r="G2639" t="s">
        <v>30</v>
      </c>
      <c r="H2639">
        <v>0.125</v>
      </c>
      <c r="I2639" s="1">
        <v>44040</v>
      </c>
      <c r="J2639"/>
    </row>
    <row r="2640" spans="1:10" x14ac:dyDescent="0.35">
      <c r="A2640" t="s">
        <v>11</v>
      </c>
      <c r="B2640">
        <v>2020</v>
      </c>
      <c r="C2640">
        <v>7</v>
      </c>
      <c r="D2640">
        <v>28</v>
      </c>
      <c r="E2640" t="s">
        <v>35</v>
      </c>
      <c r="F2640" t="s">
        <v>36</v>
      </c>
      <c r="G2640" t="s">
        <v>31</v>
      </c>
      <c r="H2640">
        <v>0.375</v>
      </c>
      <c r="I2640" s="1">
        <v>44040</v>
      </c>
      <c r="J2640"/>
    </row>
    <row r="2641" spans="1:10" x14ac:dyDescent="0.35">
      <c r="A2641" t="s">
        <v>11</v>
      </c>
      <c r="B2641">
        <v>2020</v>
      </c>
      <c r="C2641">
        <v>7</v>
      </c>
      <c r="D2641">
        <v>28</v>
      </c>
      <c r="E2641" t="s">
        <v>37</v>
      </c>
      <c r="F2641" t="s">
        <v>36</v>
      </c>
      <c r="G2641" t="s">
        <v>30</v>
      </c>
      <c r="H2641">
        <v>0.125</v>
      </c>
      <c r="I2641" s="1">
        <v>44040</v>
      </c>
      <c r="J2641"/>
    </row>
    <row r="2642" spans="1:10" x14ac:dyDescent="0.35">
      <c r="A2642" t="s">
        <v>11</v>
      </c>
      <c r="B2642">
        <v>2020</v>
      </c>
      <c r="C2642">
        <v>7</v>
      </c>
      <c r="D2642">
        <v>28</v>
      </c>
      <c r="E2642" t="s">
        <v>37</v>
      </c>
      <c r="F2642" t="s">
        <v>36</v>
      </c>
      <c r="G2642" t="s">
        <v>31</v>
      </c>
      <c r="H2642">
        <v>0.375</v>
      </c>
      <c r="I2642" s="1">
        <v>44040</v>
      </c>
      <c r="J2642"/>
    </row>
    <row r="2643" spans="1:10" x14ac:dyDescent="0.35">
      <c r="A2643" t="s">
        <v>11</v>
      </c>
      <c r="B2643">
        <v>2020</v>
      </c>
      <c r="C2643">
        <v>7</v>
      </c>
      <c r="D2643">
        <v>29</v>
      </c>
      <c r="E2643" t="s">
        <v>35</v>
      </c>
      <c r="F2643" t="s">
        <v>36</v>
      </c>
      <c r="G2643" t="s">
        <v>30</v>
      </c>
      <c r="H2643">
        <v>0.125</v>
      </c>
      <c r="I2643" s="1">
        <v>44041</v>
      </c>
      <c r="J2643"/>
    </row>
    <row r="2644" spans="1:10" x14ac:dyDescent="0.35">
      <c r="A2644" t="s">
        <v>11</v>
      </c>
      <c r="B2644">
        <v>2020</v>
      </c>
      <c r="C2644">
        <v>7</v>
      </c>
      <c r="D2644">
        <v>29</v>
      </c>
      <c r="E2644" t="s">
        <v>35</v>
      </c>
      <c r="F2644" t="s">
        <v>36</v>
      </c>
      <c r="G2644" t="s">
        <v>31</v>
      </c>
      <c r="H2644">
        <v>0.375</v>
      </c>
      <c r="I2644" s="1">
        <v>44041</v>
      </c>
      <c r="J2644"/>
    </row>
    <row r="2645" spans="1:10" x14ac:dyDescent="0.35">
      <c r="A2645" t="s">
        <v>11</v>
      </c>
      <c r="B2645">
        <v>2020</v>
      </c>
      <c r="C2645">
        <v>7</v>
      </c>
      <c r="D2645">
        <v>29</v>
      </c>
      <c r="E2645" t="s">
        <v>37</v>
      </c>
      <c r="F2645" t="s">
        <v>36</v>
      </c>
      <c r="G2645" t="s">
        <v>30</v>
      </c>
      <c r="H2645">
        <v>0.125</v>
      </c>
      <c r="I2645" s="1">
        <v>44041</v>
      </c>
      <c r="J2645"/>
    </row>
    <row r="2646" spans="1:10" x14ac:dyDescent="0.35">
      <c r="A2646" t="s">
        <v>11</v>
      </c>
      <c r="B2646">
        <v>2020</v>
      </c>
      <c r="C2646">
        <v>7</v>
      </c>
      <c r="D2646">
        <v>29</v>
      </c>
      <c r="E2646" t="s">
        <v>37</v>
      </c>
      <c r="F2646" t="s">
        <v>36</v>
      </c>
      <c r="G2646" t="s">
        <v>31</v>
      </c>
      <c r="H2646">
        <v>0.375</v>
      </c>
      <c r="I2646" s="1">
        <v>44041</v>
      </c>
      <c r="J2646"/>
    </row>
    <row r="2647" spans="1:10" x14ac:dyDescent="0.35">
      <c r="A2647" t="s">
        <v>11</v>
      </c>
      <c r="B2647">
        <v>2020</v>
      </c>
      <c r="C2647">
        <v>7</v>
      </c>
      <c r="D2647">
        <v>30</v>
      </c>
      <c r="E2647" t="s">
        <v>35</v>
      </c>
      <c r="F2647" t="s">
        <v>36</v>
      </c>
      <c r="G2647" t="s">
        <v>30</v>
      </c>
      <c r="H2647">
        <v>0.125</v>
      </c>
      <c r="I2647" s="1">
        <v>44042</v>
      </c>
      <c r="J2647"/>
    </row>
    <row r="2648" spans="1:10" x14ac:dyDescent="0.35">
      <c r="A2648" t="s">
        <v>11</v>
      </c>
      <c r="B2648">
        <v>2020</v>
      </c>
      <c r="C2648">
        <v>7</v>
      </c>
      <c r="D2648">
        <v>30</v>
      </c>
      <c r="E2648" t="s">
        <v>35</v>
      </c>
      <c r="F2648" t="s">
        <v>36</v>
      </c>
      <c r="G2648" t="s">
        <v>31</v>
      </c>
      <c r="H2648">
        <v>0.375</v>
      </c>
      <c r="I2648" s="1">
        <v>44042</v>
      </c>
      <c r="J2648"/>
    </row>
    <row r="2649" spans="1:10" x14ac:dyDescent="0.35">
      <c r="A2649" t="s">
        <v>11</v>
      </c>
      <c r="B2649">
        <v>2020</v>
      </c>
      <c r="C2649">
        <v>7</v>
      </c>
      <c r="D2649">
        <v>30</v>
      </c>
      <c r="E2649" t="s">
        <v>37</v>
      </c>
      <c r="F2649" t="s">
        <v>36</v>
      </c>
      <c r="G2649" t="s">
        <v>30</v>
      </c>
      <c r="H2649">
        <v>0.125</v>
      </c>
      <c r="I2649" s="1">
        <v>44042</v>
      </c>
      <c r="J2649"/>
    </row>
    <row r="2650" spans="1:10" x14ac:dyDescent="0.35">
      <c r="A2650" t="s">
        <v>11</v>
      </c>
      <c r="B2650">
        <v>2020</v>
      </c>
      <c r="C2650">
        <v>7</v>
      </c>
      <c r="D2650">
        <v>30</v>
      </c>
      <c r="E2650" t="s">
        <v>37</v>
      </c>
      <c r="F2650" t="s">
        <v>36</v>
      </c>
      <c r="G2650" t="s">
        <v>31</v>
      </c>
      <c r="H2650">
        <v>0.375</v>
      </c>
      <c r="I2650" s="1">
        <v>44042</v>
      </c>
      <c r="J2650"/>
    </row>
    <row r="2651" spans="1:10" x14ac:dyDescent="0.35">
      <c r="A2651" t="s">
        <v>11</v>
      </c>
      <c r="B2651">
        <v>2020</v>
      </c>
      <c r="C2651">
        <v>7</v>
      </c>
      <c r="D2651">
        <v>31</v>
      </c>
      <c r="E2651" t="s">
        <v>35</v>
      </c>
      <c r="F2651" t="s">
        <v>36</v>
      </c>
      <c r="G2651" t="s">
        <v>30</v>
      </c>
      <c r="H2651">
        <v>0.125</v>
      </c>
      <c r="I2651" s="1">
        <v>44043</v>
      </c>
      <c r="J2651"/>
    </row>
    <row r="2652" spans="1:10" x14ac:dyDescent="0.35">
      <c r="A2652" t="s">
        <v>11</v>
      </c>
      <c r="B2652">
        <v>2020</v>
      </c>
      <c r="C2652">
        <v>7</v>
      </c>
      <c r="D2652">
        <v>31</v>
      </c>
      <c r="E2652" t="s">
        <v>35</v>
      </c>
      <c r="F2652" t="s">
        <v>36</v>
      </c>
      <c r="G2652" t="s">
        <v>31</v>
      </c>
      <c r="H2652">
        <v>0.375</v>
      </c>
      <c r="I2652" s="1">
        <v>44043</v>
      </c>
      <c r="J2652"/>
    </row>
    <row r="2653" spans="1:10" x14ac:dyDescent="0.35">
      <c r="A2653" t="s">
        <v>11</v>
      </c>
      <c r="B2653">
        <v>2020</v>
      </c>
      <c r="C2653">
        <v>7</v>
      </c>
      <c r="D2653">
        <v>31</v>
      </c>
      <c r="E2653" t="s">
        <v>37</v>
      </c>
      <c r="F2653" t="s">
        <v>36</v>
      </c>
      <c r="G2653" t="s">
        <v>30</v>
      </c>
      <c r="H2653">
        <v>0.125</v>
      </c>
      <c r="I2653" s="1">
        <v>44043</v>
      </c>
      <c r="J2653"/>
    </row>
    <row r="2654" spans="1:10" x14ac:dyDescent="0.35">
      <c r="A2654" t="s">
        <v>11</v>
      </c>
      <c r="B2654">
        <v>2020</v>
      </c>
      <c r="C2654">
        <v>7</v>
      </c>
      <c r="D2654">
        <v>31</v>
      </c>
      <c r="E2654" t="s">
        <v>37</v>
      </c>
      <c r="F2654" t="s">
        <v>36</v>
      </c>
      <c r="G2654" t="s">
        <v>31</v>
      </c>
      <c r="H2654">
        <v>0.375</v>
      </c>
      <c r="I2654" s="1">
        <v>44043</v>
      </c>
      <c r="J2654"/>
    </row>
    <row r="2655" spans="1:10" x14ac:dyDescent="0.35">
      <c r="A2655" t="s">
        <v>11</v>
      </c>
      <c r="B2655">
        <v>2020</v>
      </c>
      <c r="C2655">
        <v>8</v>
      </c>
      <c r="D2655">
        <v>3</v>
      </c>
      <c r="E2655" t="s">
        <v>35</v>
      </c>
      <c r="F2655" t="s">
        <v>36</v>
      </c>
      <c r="G2655" t="s">
        <v>30</v>
      </c>
      <c r="H2655">
        <v>0.125</v>
      </c>
      <c r="I2655" s="1">
        <v>44046</v>
      </c>
      <c r="J2655"/>
    </row>
    <row r="2656" spans="1:10" x14ac:dyDescent="0.35">
      <c r="A2656" t="s">
        <v>11</v>
      </c>
      <c r="B2656">
        <v>2020</v>
      </c>
      <c r="C2656">
        <v>8</v>
      </c>
      <c r="D2656">
        <v>3</v>
      </c>
      <c r="E2656" t="s">
        <v>35</v>
      </c>
      <c r="F2656" t="s">
        <v>36</v>
      </c>
      <c r="G2656" t="s">
        <v>31</v>
      </c>
      <c r="H2656">
        <v>0.375</v>
      </c>
      <c r="I2656" s="1">
        <v>44046</v>
      </c>
      <c r="J2656"/>
    </row>
    <row r="2657" spans="1:10" x14ac:dyDescent="0.35">
      <c r="A2657" t="s">
        <v>11</v>
      </c>
      <c r="B2657">
        <v>2020</v>
      </c>
      <c r="C2657">
        <v>8</v>
      </c>
      <c r="D2657">
        <v>3</v>
      </c>
      <c r="E2657" t="s">
        <v>37</v>
      </c>
      <c r="F2657" t="s">
        <v>36</v>
      </c>
      <c r="G2657" t="s">
        <v>30</v>
      </c>
      <c r="H2657">
        <v>0.125</v>
      </c>
      <c r="I2657" s="1">
        <v>44046</v>
      </c>
      <c r="J2657"/>
    </row>
    <row r="2658" spans="1:10" x14ac:dyDescent="0.35">
      <c r="A2658" t="s">
        <v>11</v>
      </c>
      <c r="B2658">
        <v>2020</v>
      </c>
      <c r="C2658">
        <v>8</v>
      </c>
      <c r="D2658">
        <v>3</v>
      </c>
      <c r="E2658" t="s">
        <v>37</v>
      </c>
      <c r="F2658" t="s">
        <v>36</v>
      </c>
      <c r="G2658" t="s">
        <v>31</v>
      </c>
      <c r="H2658">
        <v>0.375</v>
      </c>
      <c r="I2658" s="1">
        <v>44046</v>
      </c>
      <c r="J2658"/>
    </row>
    <row r="2659" spans="1:10" x14ac:dyDescent="0.35">
      <c r="A2659" t="s">
        <v>11</v>
      </c>
      <c r="B2659">
        <v>2020</v>
      </c>
      <c r="C2659">
        <v>8</v>
      </c>
      <c r="D2659">
        <v>4</v>
      </c>
      <c r="E2659" t="s">
        <v>35</v>
      </c>
      <c r="F2659" t="s">
        <v>36</v>
      </c>
      <c r="G2659" t="s">
        <v>30</v>
      </c>
      <c r="H2659">
        <v>0.125</v>
      </c>
      <c r="I2659" s="1">
        <v>44047</v>
      </c>
      <c r="J2659"/>
    </row>
    <row r="2660" spans="1:10" x14ac:dyDescent="0.35">
      <c r="A2660" t="s">
        <v>11</v>
      </c>
      <c r="B2660">
        <v>2020</v>
      </c>
      <c r="C2660">
        <v>8</v>
      </c>
      <c r="D2660">
        <v>4</v>
      </c>
      <c r="E2660" t="s">
        <v>35</v>
      </c>
      <c r="F2660" t="s">
        <v>36</v>
      </c>
      <c r="G2660" t="s">
        <v>31</v>
      </c>
      <c r="H2660">
        <v>0.375</v>
      </c>
      <c r="I2660" s="1">
        <v>44047</v>
      </c>
      <c r="J2660"/>
    </row>
    <row r="2661" spans="1:10" x14ac:dyDescent="0.35">
      <c r="A2661" t="s">
        <v>11</v>
      </c>
      <c r="B2661">
        <v>2020</v>
      </c>
      <c r="C2661">
        <v>8</v>
      </c>
      <c r="D2661">
        <v>4</v>
      </c>
      <c r="E2661" t="s">
        <v>37</v>
      </c>
      <c r="F2661" t="s">
        <v>36</v>
      </c>
      <c r="G2661" t="s">
        <v>30</v>
      </c>
      <c r="H2661">
        <v>0.125</v>
      </c>
      <c r="I2661" s="1">
        <v>44047</v>
      </c>
      <c r="J2661"/>
    </row>
    <row r="2662" spans="1:10" x14ac:dyDescent="0.35">
      <c r="A2662" t="s">
        <v>11</v>
      </c>
      <c r="B2662">
        <v>2020</v>
      </c>
      <c r="C2662">
        <v>8</v>
      </c>
      <c r="D2662">
        <v>4</v>
      </c>
      <c r="E2662" t="s">
        <v>37</v>
      </c>
      <c r="F2662" t="s">
        <v>36</v>
      </c>
      <c r="G2662" t="s">
        <v>31</v>
      </c>
      <c r="H2662">
        <v>0.375</v>
      </c>
      <c r="I2662" s="1">
        <v>44047</v>
      </c>
      <c r="J2662"/>
    </row>
    <row r="2663" spans="1:10" x14ac:dyDescent="0.35">
      <c r="A2663" t="s">
        <v>11</v>
      </c>
      <c r="B2663">
        <v>2020</v>
      </c>
      <c r="C2663">
        <v>8</v>
      </c>
      <c r="D2663">
        <v>5</v>
      </c>
      <c r="E2663" t="s">
        <v>35</v>
      </c>
      <c r="F2663" t="s">
        <v>42</v>
      </c>
      <c r="G2663" t="s">
        <v>30</v>
      </c>
      <c r="H2663">
        <v>0.125</v>
      </c>
      <c r="I2663" s="1">
        <v>44048</v>
      </c>
      <c r="J2663"/>
    </row>
    <row r="2664" spans="1:10" x14ac:dyDescent="0.35">
      <c r="A2664" t="s">
        <v>11</v>
      </c>
      <c r="B2664">
        <v>2020</v>
      </c>
      <c r="C2664">
        <v>8</v>
      </c>
      <c r="D2664">
        <v>5</v>
      </c>
      <c r="E2664" t="s">
        <v>35</v>
      </c>
      <c r="F2664" t="s">
        <v>42</v>
      </c>
      <c r="G2664" t="s">
        <v>31</v>
      </c>
      <c r="H2664">
        <v>0.375</v>
      </c>
      <c r="I2664" s="1">
        <v>44048</v>
      </c>
      <c r="J2664"/>
    </row>
    <row r="2665" spans="1:10" x14ac:dyDescent="0.35">
      <c r="A2665" t="s">
        <v>11</v>
      </c>
      <c r="B2665">
        <v>2020</v>
      </c>
      <c r="C2665">
        <v>8</v>
      </c>
      <c r="D2665">
        <v>5</v>
      </c>
      <c r="E2665" t="s">
        <v>37</v>
      </c>
      <c r="F2665" t="s">
        <v>42</v>
      </c>
      <c r="G2665" t="s">
        <v>30</v>
      </c>
      <c r="H2665">
        <v>0.125</v>
      </c>
      <c r="I2665" s="1">
        <v>44048</v>
      </c>
      <c r="J2665"/>
    </row>
    <row r="2666" spans="1:10" x14ac:dyDescent="0.35">
      <c r="A2666" t="s">
        <v>11</v>
      </c>
      <c r="B2666">
        <v>2020</v>
      </c>
      <c r="C2666">
        <v>8</v>
      </c>
      <c r="D2666">
        <v>5</v>
      </c>
      <c r="E2666" t="s">
        <v>37</v>
      </c>
      <c r="F2666" t="s">
        <v>42</v>
      </c>
      <c r="G2666" t="s">
        <v>31</v>
      </c>
      <c r="H2666">
        <v>0.375</v>
      </c>
      <c r="I2666" s="1">
        <v>44048</v>
      </c>
      <c r="J2666"/>
    </row>
    <row r="2667" spans="1:10" x14ac:dyDescent="0.35">
      <c r="A2667" t="s">
        <v>11</v>
      </c>
      <c r="B2667">
        <v>2020</v>
      </c>
      <c r="C2667">
        <v>8</v>
      </c>
      <c r="D2667">
        <v>6</v>
      </c>
      <c r="E2667" t="s">
        <v>35</v>
      </c>
      <c r="F2667" t="s">
        <v>42</v>
      </c>
      <c r="G2667" t="s">
        <v>30</v>
      </c>
      <c r="H2667">
        <v>0.125</v>
      </c>
      <c r="I2667" s="1">
        <v>44049</v>
      </c>
      <c r="J2667"/>
    </row>
    <row r="2668" spans="1:10" x14ac:dyDescent="0.35">
      <c r="A2668" t="s">
        <v>11</v>
      </c>
      <c r="B2668">
        <v>2020</v>
      </c>
      <c r="C2668">
        <v>8</v>
      </c>
      <c r="D2668">
        <v>6</v>
      </c>
      <c r="E2668" t="s">
        <v>35</v>
      </c>
      <c r="F2668" t="s">
        <v>42</v>
      </c>
      <c r="G2668" t="s">
        <v>31</v>
      </c>
      <c r="H2668">
        <v>0.375</v>
      </c>
      <c r="I2668" s="1">
        <v>44049</v>
      </c>
      <c r="J2668"/>
    </row>
    <row r="2669" spans="1:10" x14ac:dyDescent="0.35">
      <c r="A2669" t="s">
        <v>11</v>
      </c>
      <c r="B2669">
        <v>2020</v>
      </c>
      <c r="C2669">
        <v>8</v>
      </c>
      <c r="D2669">
        <v>6</v>
      </c>
      <c r="E2669" t="s">
        <v>37</v>
      </c>
      <c r="F2669" t="s">
        <v>42</v>
      </c>
      <c r="G2669" t="s">
        <v>30</v>
      </c>
      <c r="H2669">
        <v>0.125</v>
      </c>
      <c r="I2669" s="1">
        <v>44049</v>
      </c>
      <c r="J2669"/>
    </row>
    <row r="2670" spans="1:10" x14ac:dyDescent="0.35">
      <c r="A2670" t="s">
        <v>11</v>
      </c>
      <c r="B2670">
        <v>2020</v>
      </c>
      <c r="C2670">
        <v>8</v>
      </c>
      <c r="D2670">
        <v>6</v>
      </c>
      <c r="E2670" t="s">
        <v>37</v>
      </c>
      <c r="F2670" t="s">
        <v>42</v>
      </c>
      <c r="G2670" t="s">
        <v>31</v>
      </c>
      <c r="H2670">
        <v>0.375</v>
      </c>
      <c r="I2670" s="1">
        <v>44049</v>
      </c>
      <c r="J2670"/>
    </row>
    <row r="2671" spans="1:10" x14ac:dyDescent="0.35">
      <c r="A2671" t="s">
        <v>11</v>
      </c>
      <c r="B2671">
        <v>2020</v>
      </c>
      <c r="C2671">
        <v>8</v>
      </c>
      <c r="D2671">
        <v>7</v>
      </c>
      <c r="E2671" t="s">
        <v>35</v>
      </c>
      <c r="F2671" t="s">
        <v>42</v>
      </c>
      <c r="G2671" t="s">
        <v>30</v>
      </c>
      <c r="H2671">
        <v>0.125</v>
      </c>
      <c r="I2671" s="1">
        <v>44050</v>
      </c>
      <c r="J2671"/>
    </row>
    <row r="2672" spans="1:10" x14ac:dyDescent="0.35">
      <c r="A2672" t="s">
        <v>11</v>
      </c>
      <c r="B2672">
        <v>2020</v>
      </c>
      <c r="C2672">
        <v>8</v>
      </c>
      <c r="D2672">
        <v>7</v>
      </c>
      <c r="E2672" t="s">
        <v>35</v>
      </c>
      <c r="F2672" t="s">
        <v>42</v>
      </c>
      <c r="G2672" t="s">
        <v>31</v>
      </c>
      <c r="H2672">
        <v>0.375</v>
      </c>
      <c r="I2672" s="1">
        <v>44050</v>
      </c>
      <c r="J2672"/>
    </row>
    <row r="2673" spans="1:10" x14ac:dyDescent="0.35">
      <c r="A2673" t="s">
        <v>11</v>
      </c>
      <c r="B2673">
        <v>2020</v>
      </c>
      <c r="C2673">
        <v>8</v>
      </c>
      <c r="D2673">
        <v>7</v>
      </c>
      <c r="E2673" t="s">
        <v>37</v>
      </c>
      <c r="F2673" t="s">
        <v>42</v>
      </c>
      <c r="G2673" t="s">
        <v>30</v>
      </c>
      <c r="H2673">
        <v>0.125</v>
      </c>
      <c r="I2673" s="1">
        <v>44050</v>
      </c>
      <c r="J2673"/>
    </row>
    <row r="2674" spans="1:10" x14ac:dyDescent="0.35">
      <c r="A2674" t="s">
        <v>11</v>
      </c>
      <c r="B2674">
        <v>2020</v>
      </c>
      <c r="C2674">
        <v>8</v>
      </c>
      <c r="D2674">
        <v>7</v>
      </c>
      <c r="E2674" t="s">
        <v>37</v>
      </c>
      <c r="F2674" t="s">
        <v>42</v>
      </c>
      <c r="G2674" t="s">
        <v>31</v>
      </c>
      <c r="H2674">
        <v>0.375</v>
      </c>
      <c r="I2674" s="1">
        <v>44050</v>
      </c>
      <c r="J2674"/>
    </row>
    <row r="2675" spans="1:10" x14ac:dyDescent="0.35">
      <c r="A2675" t="s">
        <v>12</v>
      </c>
      <c r="B2675">
        <v>2020</v>
      </c>
      <c r="C2675">
        <v>8</v>
      </c>
      <c r="D2675">
        <v>17</v>
      </c>
      <c r="E2675" t="s">
        <v>35</v>
      </c>
      <c r="F2675" t="s">
        <v>36</v>
      </c>
      <c r="G2675" t="s">
        <v>31</v>
      </c>
      <c r="H2675">
        <v>0.5</v>
      </c>
      <c r="I2675" s="1">
        <v>44060</v>
      </c>
      <c r="J2675"/>
    </row>
    <row r="2676" spans="1:10" x14ac:dyDescent="0.35">
      <c r="A2676" t="s">
        <v>12</v>
      </c>
      <c r="B2676">
        <v>2020</v>
      </c>
      <c r="C2676">
        <v>8</v>
      </c>
      <c r="D2676">
        <v>17</v>
      </c>
      <c r="E2676" t="s">
        <v>37</v>
      </c>
      <c r="F2676" t="s">
        <v>36</v>
      </c>
      <c r="G2676" t="s">
        <v>31</v>
      </c>
      <c r="H2676">
        <v>0.5</v>
      </c>
      <c r="I2676" s="1">
        <v>44060</v>
      </c>
      <c r="J2676"/>
    </row>
    <row r="2677" spans="1:10" x14ac:dyDescent="0.35">
      <c r="A2677" t="s">
        <v>12</v>
      </c>
      <c r="B2677">
        <v>2020</v>
      </c>
      <c r="C2677">
        <v>8</v>
      </c>
      <c r="D2677">
        <v>18</v>
      </c>
      <c r="E2677" t="s">
        <v>35</v>
      </c>
      <c r="F2677" t="s">
        <v>36</v>
      </c>
      <c r="G2677" t="s">
        <v>31</v>
      </c>
      <c r="H2677">
        <v>0.5</v>
      </c>
      <c r="I2677" s="1">
        <v>44061</v>
      </c>
      <c r="J2677"/>
    </row>
    <row r="2678" spans="1:10" x14ac:dyDescent="0.35">
      <c r="A2678" t="s">
        <v>12</v>
      </c>
      <c r="B2678">
        <v>2020</v>
      </c>
      <c r="C2678">
        <v>8</v>
      </c>
      <c r="D2678">
        <v>18</v>
      </c>
      <c r="E2678" t="s">
        <v>37</v>
      </c>
      <c r="F2678" t="s">
        <v>36</v>
      </c>
      <c r="G2678" t="s">
        <v>31</v>
      </c>
      <c r="H2678">
        <v>0.5</v>
      </c>
      <c r="I2678" s="1">
        <v>44061</v>
      </c>
      <c r="J2678"/>
    </row>
    <row r="2679" spans="1:10" x14ac:dyDescent="0.35">
      <c r="A2679" t="s">
        <v>12</v>
      </c>
      <c r="B2679">
        <v>2020</v>
      </c>
      <c r="C2679">
        <v>8</v>
      </c>
      <c r="D2679">
        <v>19</v>
      </c>
      <c r="E2679" t="s">
        <v>35</v>
      </c>
      <c r="F2679" t="s">
        <v>36</v>
      </c>
      <c r="G2679" t="s">
        <v>31</v>
      </c>
      <c r="H2679">
        <v>0.5</v>
      </c>
      <c r="I2679" s="1">
        <v>44062</v>
      </c>
      <c r="J2679"/>
    </row>
    <row r="2680" spans="1:10" x14ac:dyDescent="0.35">
      <c r="A2680" t="s">
        <v>12</v>
      </c>
      <c r="B2680">
        <v>2020</v>
      </c>
      <c r="C2680">
        <v>8</v>
      </c>
      <c r="D2680">
        <v>19</v>
      </c>
      <c r="E2680" t="s">
        <v>37</v>
      </c>
      <c r="F2680" t="s">
        <v>36</v>
      </c>
      <c r="G2680" t="s">
        <v>31</v>
      </c>
      <c r="H2680">
        <v>0.5</v>
      </c>
      <c r="I2680" s="1">
        <v>44062</v>
      </c>
      <c r="J2680"/>
    </row>
    <row r="2681" spans="1:10" x14ac:dyDescent="0.35">
      <c r="A2681" t="s">
        <v>12</v>
      </c>
      <c r="B2681">
        <v>2020</v>
      </c>
      <c r="C2681">
        <v>8</v>
      </c>
      <c r="D2681">
        <v>20</v>
      </c>
      <c r="E2681" t="s">
        <v>35</v>
      </c>
      <c r="F2681" t="s">
        <v>36</v>
      </c>
      <c r="G2681" t="s">
        <v>31</v>
      </c>
      <c r="H2681">
        <v>0.5</v>
      </c>
      <c r="I2681" s="1">
        <v>44063</v>
      </c>
      <c r="J2681"/>
    </row>
    <row r="2682" spans="1:10" x14ac:dyDescent="0.35">
      <c r="A2682" t="s">
        <v>12</v>
      </c>
      <c r="B2682">
        <v>2020</v>
      </c>
      <c r="C2682">
        <v>8</v>
      </c>
      <c r="D2682">
        <v>20</v>
      </c>
      <c r="E2682" t="s">
        <v>37</v>
      </c>
      <c r="F2682" t="s">
        <v>36</v>
      </c>
      <c r="G2682" t="s">
        <v>31</v>
      </c>
      <c r="H2682">
        <v>0.5</v>
      </c>
      <c r="I2682" s="1">
        <v>44063</v>
      </c>
      <c r="J2682"/>
    </row>
    <row r="2683" spans="1:10" x14ac:dyDescent="0.35">
      <c r="A2683" t="s">
        <v>12</v>
      </c>
      <c r="B2683">
        <v>2020</v>
      </c>
      <c r="C2683">
        <v>8</v>
      </c>
      <c r="D2683">
        <v>21</v>
      </c>
      <c r="E2683" t="s">
        <v>35</v>
      </c>
      <c r="F2683" t="s">
        <v>36</v>
      </c>
      <c r="G2683" t="s">
        <v>31</v>
      </c>
      <c r="H2683">
        <v>0.5</v>
      </c>
      <c r="I2683" s="1">
        <v>44064</v>
      </c>
      <c r="J2683"/>
    </row>
    <row r="2684" spans="1:10" x14ac:dyDescent="0.35">
      <c r="A2684" t="s">
        <v>12</v>
      </c>
      <c r="B2684">
        <v>2020</v>
      </c>
      <c r="C2684">
        <v>8</v>
      </c>
      <c r="D2684">
        <v>21</v>
      </c>
      <c r="E2684" t="s">
        <v>37</v>
      </c>
      <c r="F2684" t="s">
        <v>36</v>
      </c>
      <c r="G2684" t="s">
        <v>31</v>
      </c>
      <c r="H2684">
        <v>0.5</v>
      </c>
      <c r="I2684" s="1">
        <v>44064</v>
      </c>
      <c r="J2684"/>
    </row>
    <row r="2685" spans="1:10" x14ac:dyDescent="0.35">
      <c r="A2685" t="s">
        <v>1</v>
      </c>
      <c r="B2685">
        <v>2020</v>
      </c>
      <c r="C2685">
        <v>8</v>
      </c>
      <c r="D2685">
        <v>24</v>
      </c>
      <c r="E2685" t="s">
        <v>35</v>
      </c>
      <c r="F2685" t="s">
        <v>42</v>
      </c>
      <c r="G2685" t="s">
        <v>30</v>
      </c>
      <c r="H2685">
        <v>0.25</v>
      </c>
      <c r="I2685" s="1">
        <v>44067</v>
      </c>
      <c r="J2685"/>
    </row>
    <row r="2686" spans="1:10" x14ac:dyDescent="0.35">
      <c r="A2686" t="s">
        <v>1</v>
      </c>
      <c r="B2686">
        <v>2020</v>
      </c>
      <c r="C2686">
        <v>8</v>
      </c>
      <c r="D2686">
        <v>24</v>
      </c>
      <c r="E2686" t="s">
        <v>35</v>
      </c>
      <c r="F2686" t="s">
        <v>42</v>
      </c>
      <c r="G2686" t="s">
        <v>31</v>
      </c>
      <c r="H2686">
        <v>0.25</v>
      </c>
      <c r="I2686" s="1">
        <v>44067</v>
      </c>
      <c r="J2686"/>
    </row>
    <row r="2687" spans="1:10" x14ac:dyDescent="0.35">
      <c r="A2687" t="s">
        <v>1</v>
      </c>
      <c r="B2687">
        <v>2020</v>
      </c>
      <c r="C2687">
        <v>8</v>
      </c>
      <c r="D2687">
        <v>24</v>
      </c>
      <c r="E2687" t="s">
        <v>37</v>
      </c>
      <c r="F2687" t="s">
        <v>42</v>
      </c>
      <c r="G2687" t="s">
        <v>30</v>
      </c>
      <c r="H2687">
        <v>0.25</v>
      </c>
      <c r="I2687" s="1">
        <v>44067</v>
      </c>
      <c r="J2687"/>
    </row>
    <row r="2688" spans="1:10" x14ac:dyDescent="0.35">
      <c r="A2688" t="s">
        <v>1</v>
      </c>
      <c r="B2688">
        <v>2020</v>
      </c>
      <c r="C2688">
        <v>8</v>
      </c>
      <c r="D2688">
        <v>24</v>
      </c>
      <c r="E2688" t="s">
        <v>37</v>
      </c>
      <c r="F2688" t="s">
        <v>42</v>
      </c>
      <c r="G2688" t="s">
        <v>31</v>
      </c>
      <c r="H2688">
        <v>0.25</v>
      </c>
      <c r="I2688" s="1">
        <v>44067</v>
      </c>
      <c r="J2688"/>
    </row>
    <row r="2689" spans="1:10" x14ac:dyDescent="0.35">
      <c r="A2689" t="s">
        <v>2</v>
      </c>
      <c r="B2689">
        <v>2020</v>
      </c>
      <c r="C2689">
        <v>8</v>
      </c>
      <c r="D2689">
        <v>31</v>
      </c>
      <c r="E2689" t="s">
        <v>35</v>
      </c>
      <c r="F2689" t="s">
        <v>38</v>
      </c>
      <c r="G2689" t="s">
        <v>31</v>
      </c>
      <c r="H2689">
        <v>0.5</v>
      </c>
      <c r="I2689" s="1">
        <v>44074</v>
      </c>
      <c r="J2689"/>
    </row>
    <row r="2690" spans="1:10" x14ac:dyDescent="0.35">
      <c r="A2690" t="s">
        <v>2</v>
      </c>
      <c r="B2690">
        <v>2020</v>
      </c>
      <c r="C2690">
        <v>8</v>
      </c>
      <c r="D2690">
        <v>31</v>
      </c>
      <c r="E2690" t="s">
        <v>37</v>
      </c>
      <c r="F2690" t="s">
        <v>38</v>
      </c>
      <c r="G2690" t="s">
        <v>31</v>
      </c>
      <c r="H2690">
        <v>0.5</v>
      </c>
      <c r="I2690" s="1">
        <v>44074</v>
      </c>
      <c r="J2690"/>
    </row>
    <row r="2691" spans="1:10" x14ac:dyDescent="0.35">
      <c r="A2691" t="s">
        <v>2</v>
      </c>
      <c r="B2691">
        <v>2020</v>
      </c>
      <c r="C2691">
        <v>9</v>
      </c>
      <c r="D2691">
        <v>1</v>
      </c>
      <c r="E2691" t="s">
        <v>35</v>
      </c>
      <c r="F2691" t="s">
        <v>38</v>
      </c>
      <c r="G2691" t="s">
        <v>31</v>
      </c>
      <c r="H2691">
        <v>0.5</v>
      </c>
      <c r="I2691" s="1">
        <v>44075</v>
      </c>
      <c r="J2691"/>
    </row>
    <row r="2692" spans="1:10" x14ac:dyDescent="0.35">
      <c r="A2692" t="s">
        <v>2</v>
      </c>
      <c r="B2692">
        <v>2020</v>
      </c>
      <c r="C2692">
        <v>9</v>
      </c>
      <c r="D2692">
        <v>1</v>
      </c>
      <c r="E2692" t="s">
        <v>37</v>
      </c>
      <c r="F2692" t="s">
        <v>38</v>
      </c>
      <c r="G2692" t="s">
        <v>31</v>
      </c>
      <c r="H2692">
        <v>0.5</v>
      </c>
      <c r="I2692" s="1">
        <v>44075</v>
      </c>
      <c r="J2692"/>
    </row>
    <row r="2693" spans="1:10" x14ac:dyDescent="0.35">
      <c r="A2693" t="s">
        <v>2</v>
      </c>
      <c r="B2693">
        <v>2020</v>
      </c>
      <c r="C2693">
        <v>9</v>
      </c>
      <c r="D2693">
        <v>2</v>
      </c>
      <c r="E2693" t="s">
        <v>35</v>
      </c>
      <c r="F2693" t="s">
        <v>38</v>
      </c>
      <c r="G2693" t="s">
        <v>31</v>
      </c>
      <c r="H2693">
        <v>0.5</v>
      </c>
      <c r="I2693" s="1">
        <v>44076</v>
      </c>
      <c r="J2693"/>
    </row>
    <row r="2694" spans="1:10" x14ac:dyDescent="0.35">
      <c r="A2694" t="s">
        <v>2</v>
      </c>
      <c r="B2694">
        <v>2020</v>
      </c>
      <c r="C2694">
        <v>9</v>
      </c>
      <c r="D2694">
        <v>2</v>
      </c>
      <c r="E2694" t="s">
        <v>37</v>
      </c>
      <c r="F2694" t="s">
        <v>38</v>
      </c>
      <c r="G2694" t="s">
        <v>31</v>
      </c>
      <c r="H2694">
        <v>0.5</v>
      </c>
      <c r="I2694" s="1">
        <v>44076</v>
      </c>
      <c r="J2694"/>
    </row>
    <row r="2695" spans="1:10" x14ac:dyDescent="0.35">
      <c r="A2695" t="s">
        <v>2</v>
      </c>
      <c r="B2695">
        <v>2020</v>
      </c>
      <c r="C2695">
        <v>9</v>
      </c>
      <c r="D2695">
        <v>3</v>
      </c>
      <c r="E2695" t="s">
        <v>35</v>
      </c>
      <c r="F2695" t="s">
        <v>38</v>
      </c>
      <c r="G2695" t="s">
        <v>31</v>
      </c>
      <c r="H2695">
        <v>0.5</v>
      </c>
      <c r="I2695" s="1">
        <v>44077</v>
      </c>
      <c r="J2695"/>
    </row>
    <row r="2696" spans="1:10" x14ac:dyDescent="0.35">
      <c r="A2696" t="s">
        <v>2</v>
      </c>
      <c r="B2696">
        <v>2020</v>
      </c>
      <c r="C2696">
        <v>9</v>
      </c>
      <c r="D2696">
        <v>3</v>
      </c>
      <c r="E2696" t="s">
        <v>37</v>
      </c>
      <c r="F2696" t="s">
        <v>38</v>
      </c>
      <c r="G2696" t="s">
        <v>31</v>
      </c>
      <c r="H2696">
        <v>0.5</v>
      </c>
      <c r="I2696" s="1">
        <v>44077</v>
      </c>
      <c r="J2696"/>
    </row>
    <row r="2697" spans="1:10" x14ac:dyDescent="0.35">
      <c r="A2697" t="s">
        <v>2</v>
      </c>
      <c r="B2697">
        <v>2020</v>
      </c>
      <c r="C2697">
        <v>9</v>
      </c>
      <c r="D2697">
        <v>4</v>
      </c>
      <c r="E2697" t="s">
        <v>35</v>
      </c>
      <c r="F2697" t="s">
        <v>38</v>
      </c>
      <c r="G2697" t="s">
        <v>31</v>
      </c>
      <c r="H2697">
        <v>0.5</v>
      </c>
      <c r="I2697" s="1">
        <v>44078</v>
      </c>
      <c r="J2697"/>
    </row>
    <row r="2698" spans="1:10" x14ac:dyDescent="0.35">
      <c r="A2698" t="s">
        <v>2</v>
      </c>
      <c r="B2698">
        <v>2020</v>
      </c>
      <c r="C2698">
        <v>9</v>
      </c>
      <c r="D2698">
        <v>4</v>
      </c>
      <c r="E2698" t="s">
        <v>37</v>
      </c>
      <c r="F2698" t="s">
        <v>38</v>
      </c>
      <c r="G2698" t="s">
        <v>31</v>
      </c>
      <c r="H2698">
        <v>0.5</v>
      </c>
      <c r="I2698" s="1">
        <v>44078</v>
      </c>
      <c r="J2698"/>
    </row>
    <row r="2699" spans="1:10" x14ac:dyDescent="0.35">
      <c r="A2699" t="s">
        <v>2</v>
      </c>
      <c r="B2699">
        <v>2020</v>
      </c>
      <c r="C2699">
        <v>9</v>
      </c>
      <c r="D2699">
        <v>7</v>
      </c>
      <c r="E2699" t="s">
        <v>35</v>
      </c>
      <c r="F2699" t="s">
        <v>38</v>
      </c>
      <c r="G2699" t="s">
        <v>31</v>
      </c>
      <c r="H2699">
        <v>0.5</v>
      </c>
      <c r="I2699" s="1">
        <v>44081</v>
      </c>
      <c r="J2699"/>
    </row>
    <row r="2700" spans="1:10" x14ac:dyDescent="0.35">
      <c r="A2700" t="s">
        <v>2</v>
      </c>
      <c r="B2700">
        <v>2020</v>
      </c>
      <c r="C2700">
        <v>9</v>
      </c>
      <c r="D2700">
        <v>7</v>
      </c>
      <c r="E2700" t="s">
        <v>37</v>
      </c>
      <c r="F2700" t="s">
        <v>38</v>
      </c>
      <c r="G2700" t="s">
        <v>31</v>
      </c>
      <c r="H2700">
        <v>0.5</v>
      </c>
      <c r="I2700" s="1">
        <v>44081</v>
      </c>
      <c r="J2700"/>
    </row>
    <row r="2701" spans="1:10" x14ac:dyDescent="0.35">
      <c r="A2701" t="s">
        <v>2</v>
      </c>
      <c r="B2701">
        <v>2020</v>
      </c>
      <c r="C2701">
        <v>9</v>
      </c>
      <c r="D2701">
        <v>8</v>
      </c>
      <c r="E2701" t="s">
        <v>35</v>
      </c>
      <c r="F2701" t="s">
        <v>38</v>
      </c>
      <c r="G2701" t="s">
        <v>31</v>
      </c>
      <c r="H2701">
        <v>0.5</v>
      </c>
      <c r="I2701" s="1">
        <v>44082</v>
      </c>
      <c r="J2701"/>
    </row>
    <row r="2702" spans="1:10" x14ac:dyDescent="0.35">
      <c r="A2702" t="s">
        <v>2</v>
      </c>
      <c r="B2702">
        <v>2020</v>
      </c>
      <c r="C2702">
        <v>9</v>
      </c>
      <c r="D2702">
        <v>8</v>
      </c>
      <c r="E2702" t="s">
        <v>37</v>
      </c>
      <c r="F2702" t="s">
        <v>38</v>
      </c>
      <c r="G2702" t="s">
        <v>31</v>
      </c>
      <c r="H2702">
        <v>0.5</v>
      </c>
      <c r="I2702" s="1">
        <v>44082</v>
      </c>
      <c r="J2702"/>
    </row>
    <row r="2703" spans="1:10" x14ac:dyDescent="0.35">
      <c r="A2703" t="s">
        <v>2</v>
      </c>
      <c r="B2703">
        <v>2020</v>
      </c>
      <c r="C2703">
        <v>9</v>
      </c>
      <c r="D2703">
        <v>9</v>
      </c>
      <c r="E2703" t="s">
        <v>35</v>
      </c>
      <c r="F2703" t="s">
        <v>38</v>
      </c>
      <c r="G2703" t="s">
        <v>31</v>
      </c>
      <c r="H2703">
        <v>0.5</v>
      </c>
      <c r="I2703" s="1">
        <v>44083</v>
      </c>
      <c r="J2703"/>
    </row>
    <row r="2704" spans="1:10" x14ac:dyDescent="0.35">
      <c r="A2704" t="s">
        <v>2</v>
      </c>
      <c r="B2704">
        <v>2020</v>
      </c>
      <c r="C2704">
        <v>9</v>
      </c>
      <c r="D2704">
        <v>9</v>
      </c>
      <c r="E2704" t="s">
        <v>37</v>
      </c>
      <c r="F2704" t="s">
        <v>38</v>
      </c>
      <c r="G2704" t="s">
        <v>31</v>
      </c>
      <c r="H2704">
        <v>0.5</v>
      </c>
      <c r="I2704" s="1">
        <v>44083</v>
      </c>
      <c r="J2704"/>
    </row>
    <row r="2705" spans="1:10" x14ac:dyDescent="0.35">
      <c r="A2705" t="s">
        <v>2</v>
      </c>
      <c r="B2705">
        <v>2020</v>
      </c>
      <c r="C2705">
        <v>9</v>
      </c>
      <c r="D2705">
        <v>10</v>
      </c>
      <c r="E2705" t="s">
        <v>35</v>
      </c>
      <c r="F2705" t="s">
        <v>38</v>
      </c>
      <c r="G2705" t="s">
        <v>31</v>
      </c>
      <c r="H2705">
        <v>0.5</v>
      </c>
      <c r="I2705" s="1">
        <v>44084</v>
      </c>
      <c r="J2705"/>
    </row>
    <row r="2706" spans="1:10" x14ac:dyDescent="0.35">
      <c r="A2706" t="s">
        <v>2</v>
      </c>
      <c r="B2706">
        <v>2020</v>
      </c>
      <c r="C2706">
        <v>9</v>
      </c>
      <c r="D2706">
        <v>10</v>
      </c>
      <c r="E2706" t="s">
        <v>37</v>
      </c>
      <c r="F2706" t="s">
        <v>38</v>
      </c>
      <c r="G2706" t="s">
        <v>31</v>
      </c>
      <c r="H2706">
        <v>0.5</v>
      </c>
      <c r="I2706" s="1">
        <v>44084</v>
      </c>
      <c r="J2706"/>
    </row>
    <row r="2707" spans="1:10" x14ac:dyDescent="0.35">
      <c r="A2707" t="s">
        <v>2</v>
      </c>
      <c r="B2707">
        <v>2020</v>
      </c>
      <c r="C2707">
        <v>9</v>
      </c>
      <c r="D2707">
        <v>11</v>
      </c>
      <c r="E2707" t="s">
        <v>35</v>
      </c>
      <c r="F2707" t="s">
        <v>38</v>
      </c>
      <c r="G2707" t="s">
        <v>31</v>
      </c>
      <c r="H2707">
        <v>0.5</v>
      </c>
      <c r="I2707" s="1">
        <v>44085</v>
      </c>
      <c r="J2707"/>
    </row>
    <row r="2708" spans="1:10" x14ac:dyDescent="0.35">
      <c r="A2708" t="s">
        <v>2</v>
      </c>
      <c r="B2708">
        <v>2020</v>
      </c>
      <c r="C2708">
        <v>9</v>
      </c>
      <c r="D2708">
        <v>11</v>
      </c>
      <c r="E2708" t="s">
        <v>37</v>
      </c>
      <c r="F2708" t="s">
        <v>38</v>
      </c>
      <c r="G2708" t="s">
        <v>31</v>
      </c>
      <c r="H2708">
        <v>0.5</v>
      </c>
      <c r="I2708" s="1">
        <v>44085</v>
      </c>
      <c r="J2708"/>
    </row>
    <row r="2709" spans="1:10" x14ac:dyDescent="0.35">
      <c r="A2709" t="s">
        <v>2</v>
      </c>
      <c r="B2709">
        <v>2020</v>
      </c>
      <c r="C2709">
        <v>9</v>
      </c>
      <c r="D2709">
        <v>14</v>
      </c>
      <c r="E2709" t="s">
        <v>35</v>
      </c>
      <c r="F2709" t="s">
        <v>38</v>
      </c>
      <c r="G2709" t="s">
        <v>31</v>
      </c>
      <c r="H2709">
        <v>0.5</v>
      </c>
      <c r="I2709" s="1">
        <v>44088</v>
      </c>
      <c r="J2709"/>
    </row>
    <row r="2710" spans="1:10" x14ac:dyDescent="0.35">
      <c r="A2710" t="s">
        <v>2</v>
      </c>
      <c r="B2710">
        <v>2020</v>
      </c>
      <c r="C2710">
        <v>9</v>
      </c>
      <c r="D2710">
        <v>14</v>
      </c>
      <c r="E2710" t="s">
        <v>37</v>
      </c>
      <c r="F2710" t="s">
        <v>38</v>
      </c>
      <c r="G2710" t="s">
        <v>31</v>
      </c>
      <c r="H2710">
        <v>0.5</v>
      </c>
      <c r="I2710" s="1">
        <v>44088</v>
      </c>
      <c r="J2710"/>
    </row>
    <row r="2711" spans="1:10" x14ac:dyDescent="0.35">
      <c r="A2711" t="s">
        <v>2</v>
      </c>
      <c r="B2711">
        <v>2020</v>
      </c>
      <c r="C2711">
        <v>9</v>
      </c>
      <c r="D2711">
        <v>15</v>
      </c>
      <c r="E2711" t="s">
        <v>35</v>
      </c>
      <c r="F2711" t="s">
        <v>38</v>
      </c>
      <c r="G2711" t="s">
        <v>31</v>
      </c>
      <c r="H2711">
        <v>0.5</v>
      </c>
      <c r="I2711" s="1">
        <v>44089</v>
      </c>
      <c r="J2711"/>
    </row>
    <row r="2712" spans="1:10" x14ac:dyDescent="0.35">
      <c r="A2712" t="s">
        <v>2</v>
      </c>
      <c r="B2712">
        <v>2020</v>
      </c>
      <c r="C2712">
        <v>9</v>
      </c>
      <c r="D2712">
        <v>15</v>
      </c>
      <c r="E2712" t="s">
        <v>37</v>
      </c>
      <c r="F2712" t="s">
        <v>38</v>
      </c>
      <c r="G2712" t="s">
        <v>31</v>
      </c>
      <c r="H2712">
        <v>0.5</v>
      </c>
      <c r="I2712" s="1">
        <v>44089</v>
      </c>
      <c r="J2712"/>
    </row>
    <row r="2713" spans="1:10" x14ac:dyDescent="0.35">
      <c r="A2713" t="s">
        <v>2</v>
      </c>
      <c r="B2713">
        <v>2020</v>
      </c>
      <c r="C2713">
        <v>9</v>
      </c>
      <c r="D2713">
        <v>16</v>
      </c>
      <c r="E2713" t="s">
        <v>35</v>
      </c>
      <c r="F2713" t="s">
        <v>38</v>
      </c>
      <c r="G2713" t="s">
        <v>31</v>
      </c>
      <c r="H2713">
        <v>0.5</v>
      </c>
      <c r="I2713" s="1">
        <v>44090</v>
      </c>
      <c r="J2713"/>
    </row>
    <row r="2714" spans="1:10" x14ac:dyDescent="0.35">
      <c r="A2714" t="s">
        <v>2</v>
      </c>
      <c r="B2714">
        <v>2020</v>
      </c>
      <c r="C2714">
        <v>9</v>
      </c>
      <c r="D2714">
        <v>16</v>
      </c>
      <c r="E2714" t="s">
        <v>37</v>
      </c>
      <c r="F2714" t="s">
        <v>38</v>
      </c>
      <c r="G2714" t="s">
        <v>31</v>
      </c>
      <c r="H2714">
        <v>0.5</v>
      </c>
      <c r="I2714" s="1">
        <v>44090</v>
      </c>
      <c r="J2714"/>
    </row>
    <row r="2715" spans="1:10" x14ac:dyDescent="0.35">
      <c r="A2715" t="s">
        <v>2</v>
      </c>
      <c r="B2715">
        <v>2020</v>
      </c>
      <c r="C2715">
        <v>9</v>
      </c>
      <c r="D2715">
        <v>17</v>
      </c>
      <c r="E2715" t="s">
        <v>35</v>
      </c>
      <c r="F2715" t="s">
        <v>38</v>
      </c>
      <c r="G2715" t="s">
        <v>31</v>
      </c>
      <c r="H2715">
        <v>0.5</v>
      </c>
      <c r="I2715" s="1">
        <v>44091</v>
      </c>
      <c r="J2715"/>
    </row>
    <row r="2716" spans="1:10" x14ac:dyDescent="0.35">
      <c r="A2716" t="s">
        <v>2</v>
      </c>
      <c r="B2716">
        <v>2020</v>
      </c>
      <c r="C2716">
        <v>9</v>
      </c>
      <c r="D2716">
        <v>17</v>
      </c>
      <c r="E2716" t="s">
        <v>37</v>
      </c>
      <c r="F2716" t="s">
        <v>38</v>
      </c>
      <c r="G2716" t="s">
        <v>31</v>
      </c>
      <c r="H2716">
        <v>0.5</v>
      </c>
      <c r="I2716" s="1">
        <v>44091</v>
      </c>
      <c r="J2716"/>
    </row>
    <row r="2717" spans="1:10" x14ac:dyDescent="0.35">
      <c r="A2717" t="s">
        <v>2</v>
      </c>
      <c r="B2717">
        <v>2020</v>
      </c>
      <c r="C2717">
        <v>9</v>
      </c>
      <c r="D2717">
        <v>18</v>
      </c>
      <c r="E2717" t="s">
        <v>35</v>
      </c>
      <c r="F2717" t="s">
        <v>38</v>
      </c>
      <c r="G2717" t="s">
        <v>31</v>
      </c>
      <c r="H2717">
        <v>0.5</v>
      </c>
      <c r="I2717" s="1">
        <v>44092</v>
      </c>
      <c r="J2717"/>
    </row>
    <row r="2718" spans="1:10" x14ac:dyDescent="0.35">
      <c r="A2718" t="s">
        <v>2</v>
      </c>
      <c r="B2718">
        <v>2020</v>
      </c>
      <c r="C2718">
        <v>9</v>
      </c>
      <c r="D2718">
        <v>18</v>
      </c>
      <c r="E2718" t="s">
        <v>37</v>
      </c>
      <c r="F2718" t="s">
        <v>38</v>
      </c>
      <c r="G2718" t="s">
        <v>31</v>
      </c>
      <c r="H2718">
        <v>0.5</v>
      </c>
      <c r="I2718" s="1">
        <v>44092</v>
      </c>
      <c r="J2718"/>
    </row>
    <row r="2719" spans="1:10" x14ac:dyDescent="0.35">
      <c r="A2719" t="s">
        <v>4</v>
      </c>
      <c r="B2719">
        <v>2020</v>
      </c>
      <c r="C2719">
        <v>8</v>
      </c>
      <c r="D2719">
        <v>24</v>
      </c>
      <c r="E2719" t="s">
        <v>35</v>
      </c>
      <c r="F2719" t="s">
        <v>42</v>
      </c>
      <c r="G2719" t="s">
        <v>30</v>
      </c>
      <c r="H2719">
        <v>0.5</v>
      </c>
      <c r="I2719" s="1">
        <v>44067</v>
      </c>
      <c r="J2719"/>
    </row>
    <row r="2720" spans="1:10" x14ac:dyDescent="0.35">
      <c r="A2720" t="s">
        <v>4</v>
      </c>
      <c r="B2720">
        <v>2020</v>
      </c>
      <c r="C2720">
        <v>8</v>
      </c>
      <c r="D2720">
        <v>24</v>
      </c>
      <c r="E2720" t="s">
        <v>37</v>
      </c>
      <c r="F2720" t="s">
        <v>42</v>
      </c>
      <c r="G2720" t="s">
        <v>30</v>
      </c>
      <c r="H2720">
        <v>0.5</v>
      </c>
      <c r="I2720" s="1">
        <v>44067</v>
      </c>
      <c r="J2720"/>
    </row>
    <row r="2721" spans="1:10" x14ac:dyDescent="0.35">
      <c r="A2721" t="s">
        <v>4</v>
      </c>
      <c r="B2721">
        <v>2020</v>
      </c>
      <c r="C2721">
        <v>8</v>
      </c>
      <c r="D2721">
        <v>25</v>
      </c>
      <c r="E2721" t="s">
        <v>35</v>
      </c>
      <c r="F2721" t="s">
        <v>42</v>
      </c>
      <c r="G2721" t="s">
        <v>30</v>
      </c>
      <c r="H2721">
        <v>0.5</v>
      </c>
      <c r="I2721" s="1">
        <v>44068</v>
      </c>
      <c r="J2721"/>
    </row>
    <row r="2722" spans="1:10" x14ac:dyDescent="0.35">
      <c r="A2722" t="s">
        <v>4</v>
      </c>
      <c r="B2722">
        <v>2020</v>
      </c>
      <c r="C2722">
        <v>8</v>
      </c>
      <c r="D2722">
        <v>25</v>
      </c>
      <c r="E2722" t="s">
        <v>37</v>
      </c>
      <c r="F2722" t="s">
        <v>42</v>
      </c>
      <c r="G2722" t="s">
        <v>30</v>
      </c>
      <c r="H2722">
        <v>0.5</v>
      </c>
      <c r="I2722" s="1">
        <v>44068</v>
      </c>
      <c r="J2722"/>
    </row>
    <row r="2723" spans="1:10" x14ac:dyDescent="0.35">
      <c r="A2723" t="s">
        <v>4</v>
      </c>
      <c r="B2723">
        <v>2020</v>
      </c>
      <c r="C2723">
        <v>8</v>
      </c>
      <c r="D2723">
        <v>26</v>
      </c>
      <c r="E2723" t="s">
        <v>35</v>
      </c>
      <c r="F2723" t="s">
        <v>42</v>
      </c>
      <c r="G2723" t="s">
        <v>30</v>
      </c>
      <c r="H2723">
        <v>0.5</v>
      </c>
      <c r="I2723" s="1">
        <v>44069</v>
      </c>
      <c r="J2723"/>
    </row>
    <row r="2724" spans="1:10" x14ac:dyDescent="0.35">
      <c r="A2724" t="s">
        <v>4</v>
      </c>
      <c r="B2724">
        <v>2020</v>
      </c>
      <c r="C2724">
        <v>8</v>
      </c>
      <c r="D2724">
        <v>26</v>
      </c>
      <c r="E2724" t="s">
        <v>37</v>
      </c>
      <c r="F2724" t="s">
        <v>42</v>
      </c>
      <c r="G2724" t="s">
        <v>30</v>
      </c>
      <c r="H2724">
        <v>0.5</v>
      </c>
      <c r="I2724" s="1">
        <v>44069</v>
      </c>
      <c r="J2724"/>
    </row>
    <row r="2725" spans="1:10" x14ac:dyDescent="0.35">
      <c r="A2725" t="s">
        <v>4</v>
      </c>
      <c r="B2725">
        <v>2020</v>
      </c>
      <c r="C2725">
        <v>8</v>
      </c>
      <c r="D2725">
        <v>27</v>
      </c>
      <c r="E2725" t="s">
        <v>35</v>
      </c>
      <c r="F2725" t="s">
        <v>42</v>
      </c>
      <c r="G2725" t="s">
        <v>30</v>
      </c>
      <c r="H2725">
        <v>0.5</v>
      </c>
      <c r="I2725" s="1">
        <v>44070</v>
      </c>
      <c r="J2725"/>
    </row>
    <row r="2726" spans="1:10" x14ac:dyDescent="0.35">
      <c r="A2726" t="s">
        <v>4</v>
      </c>
      <c r="B2726">
        <v>2020</v>
      </c>
      <c r="C2726">
        <v>8</v>
      </c>
      <c r="D2726">
        <v>27</v>
      </c>
      <c r="E2726" t="s">
        <v>37</v>
      </c>
      <c r="F2726" t="s">
        <v>42</v>
      </c>
      <c r="G2726" t="s">
        <v>30</v>
      </c>
      <c r="H2726">
        <v>0.5</v>
      </c>
      <c r="I2726" s="1">
        <v>44070</v>
      </c>
      <c r="J2726"/>
    </row>
    <row r="2727" spans="1:10" x14ac:dyDescent="0.35">
      <c r="A2727" t="s">
        <v>4</v>
      </c>
      <c r="B2727">
        <v>2020</v>
      </c>
      <c r="C2727">
        <v>8</v>
      </c>
      <c r="D2727">
        <v>28</v>
      </c>
      <c r="E2727" t="s">
        <v>35</v>
      </c>
      <c r="F2727" t="s">
        <v>42</v>
      </c>
      <c r="G2727" t="s">
        <v>30</v>
      </c>
      <c r="H2727">
        <v>0.5</v>
      </c>
      <c r="I2727" s="1">
        <v>44071</v>
      </c>
      <c r="J2727"/>
    </row>
    <row r="2728" spans="1:10" x14ac:dyDescent="0.35">
      <c r="A2728" t="s">
        <v>4</v>
      </c>
      <c r="B2728">
        <v>2020</v>
      </c>
      <c r="C2728">
        <v>8</v>
      </c>
      <c r="D2728">
        <v>28</v>
      </c>
      <c r="E2728" t="s">
        <v>37</v>
      </c>
      <c r="F2728" t="s">
        <v>42</v>
      </c>
      <c r="G2728" t="s">
        <v>30</v>
      </c>
      <c r="H2728">
        <v>0.5</v>
      </c>
      <c r="I2728" s="1">
        <v>44071</v>
      </c>
      <c r="J2728"/>
    </row>
    <row r="2729" spans="1:10" x14ac:dyDescent="0.35">
      <c r="A2729" t="s">
        <v>5</v>
      </c>
      <c r="B2729">
        <v>2020</v>
      </c>
      <c r="C2729">
        <v>8</v>
      </c>
      <c r="D2729">
        <v>24</v>
      </c>
      <c r="E2729" t="s">
        <v>35</v>
      </c>
      <c r="F2729" t="s">
        <v>36</v>
      </c>
      <c r="G2729" t="s">
        <v>31</v>
      </c>
      <c r="H2729">
        <v>0.5</v>
      </c>
      <c r="I2729" s="1">
        <v>44067</v>
      </c>
      <c r="J2729"/>
    </row>
    <row r="2730" spans="1:10" x14ac:dyDescent="0.35">
      <c r="A2730" t="s">
        <v>5</v>
      </c>
      <c r="B2730">
        <v>2020</v>
      </c>
      <c r="C2730">
        <v>8</v>
      </c>
      <c r="D2730">
        <v>24</v>
      </c>
      <c r="E2730" t="s">
        <v>37</v>
      </c>
      <c r="F2730" t="s">
        <v>36</v>
      </c>
      <c r="G2730" t="s">
        <v>31</v>
      </c>
      <c r="H2730">
        <v>0.5</v>
      </c>
      <c r="I2730" s="1">
        <v>44067</v>
      </c>
      <c r="J2730"/>
    </row>
    <row r="2731" spans="1:10" x14ac:dyDescent="0.35">
      <c r="A2731" t="s">
        <v>5</v>
      </c>
      <c r="B2731">
        <v>2020</v>
      </c>
      <c r="C2731">
        <v>8</v>
      </c>
      <c r="D2731">
        <v>25</v>
      </c>
      <c r="E2731" t="s">
        <v>35</v>
      </c>
      <c r="F2731" t="s">
        <v>36</v>
      </c>
      <c r="G2731" t="s">
        <v>31</v>
      </c>
      <c r="H2731">
        <v>0.5</v>
      </c>
      <c r="I2731" s="1">
        <v>44068</v>
      </c>
      <c r="J2731"/>
    </row>
    <row r="2732" spans="1:10" x14ac:dyDescent="0.35">
      <c r="A2732" t="s">
        <v>5</v>
      </c>
      <c r="B2732">
        <v>2020</v>
      </c>
      <c r="C2732">
        <v>8</v>
      </c>
      <c r="D2732">
        <v>25</v>
      </c>
      <c r="E2732" t="s">
        <v>37</v>
      </c>
      <c r="F2732" t="s">
        <v>36</v>
      </c>
      <c r="G2732" t="s">
        <v>31</v>
      </c>
      <c r="H2732">
        <v>0.5</v>
      </c>
      <c r="I2732" s="1">
        <v>44068</v>
      </c>
      <c r="J2732"/>
    </row>
    <row r="2733" spans="1:10" x14ac:dyDescent="0.35">
      <c r="A2733" t="s">
        <v>5</v>
      </c>
      <c r="B2733">
        <v>2020</v>
      </c>
      <c r="C2733">
        <v>8</v>
      </c>
      <c r="D2733">
        <v>26</v>
      </c>
      <c r="E2733" t="s">
        <v>35</v>
      </c>
      <c r="F2733" t="s">
        <v>36</v>
      </c>
      <c r="G2733" t="s">
        <v>31</v>
      </c>
      <c r="H2733">
        <v>0.5</v>
      </c>
      <c r="I2733" s="1">
        <v>44069</v>
      </c>
      <c r="J2733"/>
    </row>
    <row r="2734" spans="1:10" x14ac:dyDescent="0.35">
      <c r="A2734" t="s">
        <v>5</v>
      </c>
      <c r="B2734">
        <v>2020</v>
      </c>
      <c r="C2734">
        <v>8</v>
      </c>
      <c r="D2734">
        <v>26</v>
      </c>
      <c r="E2734" t="s">
        <v>37</v>
      </c>
      <c r="F2734" t="s">
        <v>36</v>
      </c>
      <c r="G2734" t="s">
        <v>31</v>
      </c>
      <c r="H2734">
        <v>0.5</v>
      </c>
      <c r="I2734" s="1">
        <v>44069</v>
      </c>
      <c r="J2734"/>
    </row>
    <row r="2735" spans="1:10" x14ac:dyDescent="0.35">
      <c r="A2735" t="s">
        <v>5</v>
      </c>
      <c r="B2735">
        <v>2020</v>
      </c>
      <c r="C2735">
        <v>8</v>
      </c>
      <c r="D2735">
        <v>27</v>
      </c>
      <c r="E2735" t="s">
        <v>35</v>
      </c>
      <c r="F2735" t="s">
        <v>36</v>
      </c>
      <c r="G2735" t="s">
        <v>31</v>
      </c>
      <c r="H2735">
        <v>0.5</v>
      </c>
      <c r="I2735" s="1">
        <v>44070</v>
      </c>
      <c r="J2735"/>
    </row>
    <row r="2736" spans="1:10" x14ac:dyDescent="0.35">
      <c r="A2736" t="s">
        <v>5</v>
      </c>
      <c r="B2736">
        <v>2020</v>
      </c>
      <c r="C2736">
        <v>8</v>
      </c>
      <c r="D2736">
        <v>27</v>
      </c>
      <c r="E2736" t="s">
        <v>37</v>
      </c>
      <c r="F2736" t="s">
        <v>36</v>
      </c>
      <c r="G2736" t="s">
        <v>31</v>
      </c>
      <c r="H2736">
        <v>0.5</v>
      </c>
      <c r="I2736" s="1">
        <v>44070</v>
      </c>
      <c r="J2736"/>
    </row>
    <row r="2737" spans="1:10" x14ac:dyDescent="0.35">
      <c r="A2737" t="s">
        <v>5</v>
      </c>
      <c r="B2737">
        <v>2020</v>
      </c>
      <c r="C2737">
        <v>8</v>
      </c>
      <c r="D2737">
        <v>28</v>
      </c>
      <c r="E2737" t="s">
        <v>35</v>
      </c>
      <c r="F2737" t="s">
        <v>36</v>
      </c>
      <c r="G2737" t="s">
        <v>31</v>
      </c>
      <c r="H2737">
        <v>0.5</v>
      </c>
      <c r="I2737" s="1">
        <v>44071</v>
      </c>
      <c r="J2737"/>
    </row>
    <row r="2738" spans="1:10" x14ac:dyDescent="0.35">
      <c r="A2738" t="s">
        <v>5</v>
      </c>
      <c r="B2738">
        <v>2020</v>
      </c>
      <c r="C2738">
        <v>8</v>
      </c>
      <c r="D2738">
        <v>28</v>
      </c>
      <c r="E2738" t="s">
        <v>37</v>
      </c>
      <c r="F2738" t="s">
        <v>36</v>
      </c>
      <c r="G2738" t="s">
        <v>31</v>
      </c>
      <c r="H2738">
        <v>0.5</v>
      </c>
      <c r="I2738" s="1">
        <v>44071</v>
      </c>
      <c r="J2738"/>
    </row>
    <row r="2739" spans="1:10" x14ac:dyDescent="0.35">
      <c r="A2739" t="s">
        <v>7</v>
      </c>
      <c r="B2739">
        <v>2020</v>
      </c>
      <c r="C2739">
        <v>9</v>
      </c>
      <c r="D2739">
        <v>11</v>
      </c>
      <c r="E2739" t="s">
        <v>35</v>
      </c>
      <c r="F2739" t="s">
        <v>42</v>
      </c>
      <c r="G2739" t="s">
        <v>30</v>
      </c>
      <c r="H2739">
        <v>0.5</v>
      </c>
      <c r="I2739" s="1">
        <v>44085</v>
      </c>
      <c r="J2739"/>
    </row>
    <row r="2740" spans="1:10" x14ac:dyDescent="0.35">
      <c r="A2740" t="s">
        <v>7</v>
      </c>
      <c r="B2740">
        <v>2020</v>
      </c>
      <c r="C2740">
        <v>9</v>
      </c>
      <c r="D2740">
        <v>11</v>
      </c>
      <c r="E2740" t="s">
        <v>37</v>
      </c>
      <c r="F2740" t="s">
        <v>42</v>
      </c>
      <c r="G2740" t="s">
        <v>30</v>
      </c>
      <c r="H2740">
        <v>0.5</v>
      </c>
      <c r="I2740" s="1">
        <v>44085</v>
      </c>
      <c r="J2740"/>
    </row>
    <row r="2741" spans="1:10" x14ac:dyDescent="0.35">
      <c r="A2741" t="s">
        <v>8</v>
      </c>
      <c r="B2741">
        <v>2020</v>
      </c>
      <c r="C2741">
        <v>8</v>
      </c>
      <c r="D2741">
        <v>31</v>
      </c>
      <c r="E2741" t="s">
        <v>35</v>
      </c>
      <c r="F2741" t="s">
        <v>42</v>
      </c>
      <c r="G2741" t="s">
        <v>31</v>
      </c>
      <c r="H2741">
        <v>0.5</v>
      </c>
      <c r="I2741" s="1">
        <v>44074</v>
      </c>
      <c r="J2741"/>
    </row>
    <row r="2742" spans="1:10" x14ac:dyDescent="0.35">
      <c r="A2742" t="s">
        <v>8</v>
      </c>
      <c r="B2742">
        <v>2020</v>
      </c>
      <c r="C2742">
        <v>8</v>
      </c>
      <c r="D2742">
        <v>31</v>
      </c>
      <c r="E2742" t="s">
        <v>37</v>
      </c>
      <c r="F2742" t="s">
        <v>42</v>
      </c>
      <c r="G2742" t="s">
        <v>31</v>
      </c>
      <c r="H2742">
        <v>0.5</v>
      </c>
      <c r="I2742" s="1">
        <v>44074</v>
      </c>
      <c r="J2742"/>
    </row>
    <row r="2743" spans="1:10" x14ac:dyDescent="0.35">
      <c r="A2743" t="s">
        <v>8</v>
      </c>
      <c r="B2743">
        <v>2020</v>
      </c>
      <c r="C2743">
        <v>9</v>
      </c>
      <c r="D2743">
        <v>1</v>
      </c>
      <c r="E2743" t="s">
        <v>35</v>
      </c>
      <c r="F2743" t="s">
        <v>42</v>
      </c>
      <c r="G2743" t="s">
        <v>31</v>
      </c>
      <c r="H2743">
        <v>0.5</v>
      </c>
      <c r="I2743" s="1">
        <v>44075</v>
      </c>
      <c r="J2743"/>
    </row>
    <row r="2744" spans="1:10" x14ac:dyDescent="0.35">
      <c r="A2744" t="s">
        <v>8</v>
      </c>
      <c r="B2744">
        <v>2020</v>
      </c>
      <c r="C2744">
        <v>9</v>
      </c>
      <c r="D2744">
        <v>1</v>
      </c>
      <c r="E2744" t="s">
        <v>37</v>
      </c>
      <c r="F2744" t="s">
        <v>42</v>
      </c>
      <c r="G2744" t="s">
        <v>31</v>
      </c>
      <c r="H2744">
        <v>0.5</v>
      </c>
      <c r="I2744" s="1">
        <v>44075</v>
      </c>
      <c r="J2744"/>
    </row>
    <row r="2745" spans="1:10" x14ac:dyDescent="0.35">
      <c r="A2745" t="s">
        <v>10</v>
      </c>
      <c r="B2745">
        <v>2020</v>
      </c>
      <c r="C2745">
        <v>8</v>
      </c>
      <c r="D2745">
        <v>24</v>
      </c>
      <c r="E2745" t="s">
        <v>35</v>
      </c>
      <c r="F2745" t="s">
        <v>36</v>
      </c>
      <c r="G2745" t="s">
        <v>31</v>
      </c>
      <c r="H2745">
        <v>0.5</v>
      </c>
      <c r="I2745" s="1">
        <v>44067</v>
      </c>
      <c r="J2745"/>
    </row>
    <row r="2746" spans="1:10" x14ac:dyDescent="0.35">
      <c r="A2746" t="s">
        <v>10</v>
      </c>
      <c r="B2746">
        <v>2020</v>
      </c>
      <c r="C2746">
        <v>8</v>
      </c>
      <c r="D2746">
        <v>24</v>
      </c>
      <c r="E2746" t="s">
        <v>37</v>
      </c>
      <c r="F2746" t="s">
        <v>36</v>
      </c>
      <c r="G2746" t="s">
        <v>31</v>
      </c>
      <c r="H2746">
        <v>0.5</v>
      </c>
      <c r="I2746" s="1">
        <v>44067</v>
      </c>
      <c r="J2746"/>
    </row>
    <row r="2747" spans="1:10" x14ac:dyDescent="0.35">
      <c r="A2747" t="s">
        <v>10</v>
      </c>
      <c r="B2747">
        <v>2020</v>
      </c>
      <c r="C2747">
        <v>8</v>
      </c>
      <c r="D2747">
        <v>25</v>
      </c>
      <c r="E2747" t="s">
        <v>35</v>
      </c>
      <c r="F2747" t="s">
        <v>36</v>
      </c>
      <c r="G2747" t="s">
        <v>31</v>
      </c>
      <c r="H2747">
        <v>0.5</v>
      </c>
      <c r="I2747" s="1">
        <v>44068</v>
      </c>
      <c r="J2747"/>
    </row>
    <row r="2748" spans="1:10" x14ac:dyDescent="0.35">
      <c r="A2748" t="s">
        <v>10</v>
      </c>
      <c r="B2748">
        <v>2020</v>
      </c>
      <c r="C2748">
        <v>8</v>
      </c>
      <c r="D2748">
        <v>25</v>
      </c>
      <c r="E2748" t="s">
        <v>37</v>
      </c>
      <c r="F2748" t="s">
        <v>36</v>
      </c>
      <c r="G2748" t="s">
        <v>31</v>
      </c>
      <c r="H2748">
        <v>0.5</v>
      </c>
      <c r="I2748" s="1">
        <v>44068</v>
      </c>
      <c r="J2748"/>
    </row>
    <row r="2749" spans="1:10" x14ac:dyDescent="0.35">
      <c r="A2749" t="s">
        <v>10</v>
      </c>
      <c r="B2749">
        <v>2020</v>
      </c>
      <c r="C2749">
        <v>8</v>
      </c>
      <c r="D2749">
        <v>26</v>
      </c>
      <c r="E2749" t="s">
        <v>35</v>
      </c>
      <c r="F2749" t="s">
        <v>36</v>
      </c>
      <c r="G2749" t="s">
        <v>31</v>
      </c>
      <c r="H2749">
        <v>0.5</v>
      </c>
      <c r="I2749" s="1">
        <v>44069</v>
      </c>
      <c r="J2749"/>
    </row>
    <row r="2750" spans="1:10" x14ac:dyDescent="0.35">
      <c r="A2750" t="s">
        <v>10</v>
      </c>
      <c r="B2750">
        <v>2020</v>
      </c>
      <c r="C2750">
        <v>8</v>
      </c>
      <c r="D2750">
        <v>26</v>
      </c>
      <c r="E2750" t="s">
        <v>37</v>
      </c>
      <c r="F2750" t="s">
        <v>36</v>
      </c>
      <c r="G2750" t="s">
        <v>31</v>
      </c>
      <c r="H2750">
        <v>0.5</v>
      </c>
      <c r="I2750" s="1">
        <v>44069</v>
      </c>
      <c r="J2750"/>
    </row>
    <row r="2751" spans="1:10" x14ac:dyDescent="0.35">
      <c r="A2751" t="s">
        <v>10</v>
      </c>
      <c r="B2751">
        <v>2020</v>
      </c>
      <c r="C2751">
        <v>8</v>
      </c>
      <c r="D2751">
        <v>27</v>
      </c>
      <c r="E2751" t="s">
        <v>35</v>
      </c>
      <c r="F2751" t="s">
        <v>36</v>
      </c>
      <c r="G2751" t="s">
        <v>31</v>
      </c>
      <c r="H2751">
        <v>0.5</v>
      </c>
      <c r="I2751" s="1">
        <v>44070</v>
      </c>
      <c r="J2751"/>
    </row>
    <row r="2752" spans="1:10" x14ac:dyDescent="0.35">
      <c r="A2752" t="s">
        <v>10</v>
      </c>
      <c r="B2752">
        <v>2020</v>
      </c>
      <c r="C2752">
        <v>8</v>
      </c>
      <c r="D2752">
        <v>27</v>
      </c>
      <c r="E2752" t="s">
        <v>37</v>
      </c>
      <c r="F2752" t="s">
        <v>36</v>
      </c>
      <c r="G2752" t="s">
        <v>31</v>
      </c>
      <c r="H2752">
        <v>0.5</v>
      </c>
      <c r="I2752" s="1">
        <v>44070</v>
      </c>
      <c r="J2752"/>
    </row>
    <row r="2753" spans="1:10" x14ac:dyDescent="0.35">
      <c r="A2753" t="s">
        <v>10</v>
      </c>
      <c r="B2753">
        <v>2020</v>
      </c>
      <c r="C2753">
        <v>8</v>
      </c>
      <c r="D2753">
        <v>28</v>
      </c>
      <c r="E2753" t="s">
        <v>35</v>
      </c>
      <c r="F2753" t="s">
        <v>36</v>
      </c>
      <c r="G2753" t="s">
        <v>31</v>
      </c>
      <c r="H2753">
        <v>0.5</v>
      </c>
      <c r="I2753" s="1">
        <v>44071</v>
      </c>
      <c r="J2753"/>
    </row>
    <row r="2754" spans="1:10" x14ac:dyDescent="0.35">
      <c r="A2754" t="s">
        <v>10</v>
      </c>
      <c r="B2754">
        <v>2020</v>
      </c>
      <c r="C2754">
        <v>8</v>
      </c>
      <c r="D2754">
        <v>28</v>
      </c>
      <c r="E2754" t="s">
        <v>37</v>
      </c>
      <c r="F2754" t="s">
        <v>36</v>
      </c>
      <c r="G2754" t="s">
        <v>31</v>
      </c>
      <c r="H2754">
        <v>0.5</v>
      </c>
      <c r="I2754" s="1">
        <v>44071</v>
      </c>
      <c r="J2754"/>
    </row>
    <row r="2755" spans="1:10" x14ac:dyDescent="0.35">
      <c r="A2755" t="s">
        <v>10</v>
      </c>
      <c r="B2755">
        <v>2020</v>
      </c>
      <c r="C2755">
        <v>8</v>
      </c>
      <c r="D2755">
        <v>31</v>
      </c>
      <c r="E2755" t="s">
        <v>35</v>
      </c>
      <c r="F2755" t="s">
        <v>36</v>
      </c>
      <c r="G2755" t="s">
        <v>31</v>
      </c>
      <c r="H2755">
        <v>0.5</v>
      </c>
      <c r="I2755" s="1">
        <v>44074</v>
      </c>
      <c r="J2755"/>
    </row>
    <row r="2756" spans="1:10" x14ac:dyDescent="0.35">
      <c r="A2756" t="s">
        <v>10</v>
      </c>
      <c r="B2756">
        <v>2020</v>
      </c>
      <c r="C2756">
        <v>8</v>
      </c>
      <c r="D2756">
        <v>31</v>
      </c>
      <c r="E2756" t="s">
        <v>37</v>
      </c>
      <c r="F2756" t="s">
        <v>36</v>
      </c>
      <c r="G2756" t="s">
        <v>31</v>
      </c>
      <c r="H2756">
        <v>0.5</v>
      </c>
      <c r="I2756" s="1">
        <v>44074</v>
      </c>
      <c r="J2756"/>
    </row>
    <row r="2757" spans="1:10" x14ac:dyDescent="0.35">
      <c r="A2757" t="s">
        <v>10</v>
      </c>
      <c r="B2757">
        <v>2020</v>
      </c>
      <c r="C2757">
        <v>9</v>
      </c>
      <c r="D2757">
        <v>1</v>
      </c>
      <c r="E2757" t="s">
        <v>35</v>
      </c>
      <c r="F2757" t="s">
        <v>36</v>
      </c>
      <c r="G2757" t="s">
        <v>31</v>
      </c>
      <c r="H2757">
        <v>0.5</v>
      </c>
      <c r="I2757" s="1">
        <v>44075</v>
      </c>
      <c r="J2757"/>
    </row>
    <row r="2758" spans="1:10" x14ac:dyDescent="0.35">
      <c r="A2758" t="s">
        <v>10</v>
      </c>
      <c r="B2758">
        <v>2020</v>
      </c>
      <c r="C2758">
        <v>9</v>
      </c>
      <c r="D2758">
        <v>1</v>
      </c>
      <c r="E2758" t="s">
        <v>37</v>
      </c>
      <c r="F2758" t="s">
        <v>36</v>
      </c>
      <c r="G2758" t="s">
        <v>31</v>
      </c>
      <c r="H2758">
        <v>0.5</v>
      </c>
      <c r="I2758" s="1">
        <v>44075</v>
      </c>
      <c r="J2758"/>
    </row>
    <row r="2759" spans="1:10" x14ac:dyDescent="0.35">
      <c r="A2759" t="s">
        <v>10</v>
      </c>
      <c r="B2759">
        <v>2020</v>
      </c>
      <c r="C2759">
        <v>9</v>
      </c>
      <c r="D2759">
        <v>2</v>
      </c>
      <c r="E2759" t="s">
        <v>35</v>
      </c>
      <c r="F2759" t="s">
        <v>36</v>
      </c>
      <c r="G2759" t="s">
        <v>31</v>
      </c>
      <c r="H2759">
        <v>0.5</v>
      </c>
      <c r="I2759" s="1">
        <v>44076</v>
      </c>
      <c r="J2759"/>
    </row>
    <row r="2760" spans="1:10" x14ac:dyDescent="0.35">
      <c r="A2760" t="s">
        <v>10</v>
      </c>
      <c r="B2760">
        <v>2020</v>
      </c>
      <c r="C2760">
        <v>9</v>
      </c>
      <c r="D2760">
        <v>2</v>
      </c>
      <c r="E2760" t="s">
        <v>37</v>
      </c>
      <c r="F2760" t="s">
        <v>36</v>
      </c>
      <c r="G2760" t="s">
        <v>31</v>
      </c>
      <c r="H2760">
        <v>0.5</v>
      </c>
      <c r="I2760" s="1">
        <v>44076</v>
      </c>
      <c r="J2760"/>
    </row>
    <row r="2761" spans="1:10" x14ac:dyDescent="0.35">
      <c r="A2761" t="s">
        <v>10</v>
      </c>
      <c r="B2761">
        <v>2020</v>
      </c>
      <c r="C2761">
        <v>9</v>
      </c>
      <c r="D2761">
        <v>3</v>
      </c>
      <c r="E2761" t="s">
        <v>35</v>
      </c>
      <c r="F2761" t="s">
        <v>36</v>
      </c>
      <c r="G2761" t="s">
        <v>31</v>
      </c>
      <c r="H2761">
        <v>0.5</v>
      </c>
      <c r="I2761" s="1">
        <v>44077</v>
      </c>
      <c r="J2761"/>
    </row>
    <row r="2762" spans="1:10" x14ac:dyDescent="0.35">
      <c r="A2762" t="s">
        <v>10</v>
      </c>
      <c r="B2762">
        <v>2020</v>
      </c>
      <c r="C2762">
        <v>9</v>
      </c>
      <c r="D2762">
        <v>3</v>
      </c>
      <c r="E2762" t="s">
        <v>37</v>
      </c>
      <c r="F2762" t="s">
        <v>36</v>
      </c>
      <c r="G2762" t="s">
        <v>31</v>
      </c>
      <c r="H2762">
        <v>0.5</v>
      </c>
      <c r="I2762" s="1">
        <v>44077</v>
      </c>
      <c r="J2762"/>
    </row>
    <row r="2763" spans="1:10" x14ac:dyDescent="0.35">
      <c r="A2763" t="s">
        <v>10</v>
      </c>
      <c r="B2763">
        <v>2020</v>
      </c>
      <c r="C2763">
        <v>9</v>
      </c>
      <c r="D2763">
        <v>4</v>
      </c>
      <c r="E2763" t="s">
        <v>35</v>
      </c>
      <c r="F2763" t="s">
        <v>36</v>
      </c>
      <c r="G2763" t="s">
        <v>31</v>
      </c>
      <c r="H2763">
        <v>0.5</v>
      </c>
      <c r="I2763" s="1">
        <v>44078</v>
      </c>
      <c r="J2763"/>
    </row>
    <row r="2764" spans="1:10" x14ac:dyDescent="0.35">
      <c r="A2764" t="s">
        <v>10</v>
      </c>
      <c r="B2764">
        <v>2020</v>
      </c>
      <c r="C2764">
        <v>9</v>
      </c>
      <c r="D2764">
        <v>4</v>
      </c>
      <c r="E2764" t="s">
        <v>37</v>
      </c>
      <c r="F2764" t="s">
        <v>36</v>
      </c>
      <c r="G2764" t="s">
        <v>31</v>
      </c>
      <c r="H2764">
        <v>0.5</v>
      </c>
      <c r="I2764" s="1">
        <v>44078</v>
      </c>
      <c r="J2764"/>
    </row>
    <row r="2765" spans="1:10" x14ac:dyDescent="0.35">
      <c r="A2765" t="s">
        <v>11</v>
      </c>
      <c r="B2765">
        <v>2020</v>
      </c>
      <c r="C2765">
        <v>8</v>
      </c>
      <c r="D2765">
        <v>23</v>
      </c>
      <c r="E2765" t="s">
        <v>35</v>
      </c>
      <c r="F2765" t="s">
        <v>36</v>
      </c>
      <c r="G2765" t="s">
        <v>30</v>
      </c>
      <c r="H2765">
        <v>0.125</v>
      </c>
      <c r="I2765" s="1">
        <v>44066</v>
      </c>
      <c r="J2765"/>
    </row>
    <row r="2766" spans="1:10" x14ac:dyDescent="0.35">
      <c r="A2766" t="s">
        <v>11</v>
      </c>
      <c r="B2766">
        <v>2020</v>
      </c>
      <c r="C2766">
        <v>8</v>
      </c>
      <c r="D2766">
        <v>23</v>
      </c>
      <c r="E2766" t="s">
        <v>35</v>
      </c>
      <c r="F2766" t="s">
        <v>36</v>
      </c>
      <c r="G2766" t="s">
        <v>31</v>
      </c>
      <c r="H2766">
        <v>0.375</v>
      </c>
      <c r="I2766" s="1">
        <v>44066</v>
      </c>
      <c r="J2766"/>
    </row>
    <row r="2767" spans="1:10" x14ac:dyDescent="0.35">
      <c r="A2767" t="s">
        <v>11</v>
      </c>
      <c r="B2767">
        <v>2020</v>
      </c>
      <c r="C2767">
        <v>8</v>
      </c>
      <c r="D2767">
        <v>23</v>
      </c>
      <c r="E2767" t="s">
        <v>37</v>
      </c>
      <c r="F2767" t="s">
        <v>36</v>
      </c>
      <c r="G2767" t="s">
        <v>30</v>
      </c>
      <c r="H2767">
        <v>0.125</v>
      </c>
      <c r="I2767" s="1">
        <v>44066</v>
      </c>
      <c r="J2767"/>
    </row>
    <row r="2768" spans="1:10" x14ac:dyDescent="0.35">
      <c r="A2768" t="s">
        <v>11</v>
      </c>
      <c r="B2768">
        <v>2020</v>
      </c>
      <c r="C2768">
        <v>8</v>
      </c>
      <c r="D2768">
        <v>23</v>
      </c>
      <c r="E2768" t="s">
        <v>37</v>
      </c>
      <c r="F2768" t="s">
        <v>36</v>
      </c>
      <c r="G2768" t="s">
        <v>31</v>
      </c>
      <c r="H2768">
        <v>0.375</v>
      </c>
      <c r="I2768" s="1">
        <v>44066</v>
      </c>
      <c r="J2768"/>
    </row>
    <row r="2769" spans="1:10" x14ac:dyDescent="0.35">
      <c r="A2769" t="s">
        <v>11</v>
      </c>
      <c r="B2769">
        <v>2020</v>
      </c>
      <c r="C2769">
        <v>8</v>
      </c>
      <c r="D2769">
        <v>24</v>
      </c>
      <c r="E2769" t="s">
        <v>35</v>
      </c>
      <c r="F2769" t="s">
        <v>36</v>
      </c>
      <c r="G2769" t="s">
        <v>30</v>
      </c>
      <c r="H2769">
        <v>0.125</v>
      </c>
      <c r="I2769" s="1">
        <v>44067</v>
      </c>
      <c r="J2769"/>
    </row>
    <row r="2770" spans="1:10" x14ac:dyDescent="0.35">
      <c r="A2770" t="s">
        <v>11</v>
      </c>
      <c r="B2770">
        <v>2020</v>
      </c>
      <c r="C2770">
        <v>8</v>
      </c>
      <c r="D2770">
        <v>24</v>
      </c>
      <c r="E2770" t="s">
        <v>35</v>
      </c>
      <c r="F2770" t="s">
        <v>36</v>
      </c>
      <c r="G2770" t="s">
        <v>31</v>
      </c>
      <c r="H2770">
        <v>0.375</v>
      </c>
      <c r="I2770" s="1">
        <v>44067</v>
      </c>
      <c r="J2770"/>
    </row>
    <row r="2771" spans="1:10" x14ac:dyDescent="0.35">
      <c r="A2771" t="s">
        <v>11</v>
      </c>
      <c r="B2771">
        <v>2020</v>
      </c>
      <c r="C2771">
        <v>8</v>
      </c>
      <c r="D2771">
        <v>24</v>
      </c>
      <c r="E2771" t="s">
        <v>37</v>
      </c>
      <c r="F2771" t="s">
        <v>36</v>
      </c>
      <c r="G2771" t="s">
        <v>30</v>
      </c>
      <c r="H2771">
        <v>0.125</v>
      </c>
      <c r="I2771" s="1">
        <v>44067</v>
      </c>
      <c r="J2771"/>
    </row>
    <row r="2772" spans="1:10" x14ac:dyDescent="0.35">
      <c r="A2772" t="s">
        <v>11</v>
      </c>
      <c r="B2772">
        <v>2020</v>
      </c>
      <c r="C2772">
        <v>8</v>
      </c>
      <c r="D2772">
        <v>24</v>
      </c>
      <c r="E2772" t="s">
        <v>37</v>
      </c>
      <c r="F2772" t="s">
        <v>36</v>
      </c>
      <c r="G2772" t="s">
        <v>31</v>
      </c>
      <c r="H2772">
        <v>0.375</v>
      </c>
      <c r="I2772" s="1">
        <v>44067</v>
      </c>
      <c r="J2772"/>
    </row>
    <row r="2773" spans="1:10" x14ac:dyDescent="0.35">
      <c r="A2773" t="s">
        <v>11</v>
      </c>
      <c r="B2773">
        <v>2020</v>
      </c>
      <c r="C2773">
        <v>8</v>
      </c>
      <c r="D2773">
        <v>27</v>
      </c>
      <c r="E2773" t="s">
        <v>35</v>
      </c>
      <c r="F2773" t="s">
        <v>36</v>
      </c>
      <c r="G2773" t="s">
        <v>30</v>
      </c>
      <c r="H2773">
        <v>0.125</v>
      </c>
      <c r="I2773" s="1">
        <v>44070</v>
      </c>
      <c r="J2773"/>
    </row>
    <row r="2774" spans="1:10" x14ac:dyDescent="0.35">
      <c r="A2774" t="s">
        <v>11</v>
      </c>
      <c r="B2774">
        <v>2020</v>
      </c>
      <c r="C2774">
        <v>8</v>
      </c>
      <c r="D2774">
        <v>27</v>
      </c>
      <c r="E2774" t="s">
        <v>35</v>
      </c>
      <c r="F2774" t="s">
        <v>36</v>
      </c>
      <c r="G2774" t="s">
        <v>31</v>
      </c>
      <c r="H2774">
        <v>0.375</v>
      </c>
      <c r="I2774" s="1">
        <v>44070</v>
      </c>
      <c r="J2774"/>
    </row>
    <row r="2775" spans="1:10" x14ac:dyDescent="0.35">
      <c r="A2775" t="s">
        <v>11</v>
      </c>
      <c r="B2775">
        <v>2020</v>
      </c>
      <c r="C2775">
        <v>8</v>
      </c>
      <c r="D2775">
        <v>27</v>
      </c>
      <c r="E2775" t="s">
        <v>37</v>
      </c>
      <c r="F2775" t="s">
        <v>36</v>
      </c>
      <c r="G2775" t="s">
        <v>30</v>
      </c>
      <c r="H2775">
        <v>0.125</v>
      </c>
      <c r="I2775" s="1">
        <v>44070</v>
      </c>
      <c r="J2775"/>
    </row>
    <row r="2776" spans="1:10" x14ac:dyDescent="0.35">
      <c r="A2776" t="s">
        <v>11</v>
      </c>
      <c r="B2776">
        <v>2020</v>
      </c>
      <c r="C2776">
        <v>8</v>
      </c>
      <c r="D2776">
        <v>27</v>
      </c>
      <c r="E2776" t="s">
        <v>37</v>
      </c>
      <c r="F2776" t="s">
        <v>36</v>
      </c>
      <c r="G2776" t="s">
        <v>31</v>
      </c>
      <c r="H2776">
        <v>0.375</v>
      </c>
      <c r="I2776" s="1">
        <v>44070</v>
      </c>
      <c r="J2776"/>
    </row>
    <row r="2777" spans="1:10" x14ac:dyDescent="0.35">
      <c r="A2777" t="s">
        <v>11</v>
      </c>
      <c r="B2777">
        <v>2020</v>
      </c>
      <c r="C2777">
        <v>8</v>
      </c>
      <c r="D2777">
        <v>28</v>
      </c>
      <c r="E2777" t="s">
        <v>35</v>
      </c>
      <c r="F2777" t="s">
        <v>36</v>
      </c>
      <c r="G2777" t="s">
        <v>30</v>
      </c>
      <c r="H2777">
        <v>0.125</v>
      </c>
      <c r="I2777" s="1">
        <v>44071</v>
      </c>
      <c r="J2777"/>
    </row>
    <row r="2778" spans="1:10" x14ac:dyDescent="0.35">
      <c r="A2778" t="s">
        <v>11</v>
      </c>
      <c r="B2778">
        <v>2020</v>
      </c>
      <c r="C2778">
        <v>8</v>
      </c>
      <c r="D2778">
        <v>28</v>
      </c>
      <c r="E2778" t="s">
        <v>35</v>
      </c>
      <c r="F2778" t="s">
        <v>36</v>
      </c>
      <c r="G2778" t="s">
        <v>31</v>
      </c>
      <c r="H2778">
        <v>0.375</v>
      </c>
      <c r="I2778" s="1">
        <v>44071</v>
      </c>
      <c r="J2778"/>
    </row>
    <row r="2779" spans="1:10" x14ac:dyDescent="0.35">
      <c r="A2779" t="s">
        <v>11</v>
      </c>
      <c r="B2779">
        <v>2020</v>
      </c>
      <c r="C2779">
        <v>8</v>
      </c>
      <c r="D2779">
        <v>28</v>
      </c>
      <c r="E2779" t="s">
        <v>37</v>
      </c>
      <c r="F2779" t="s">
        <v>36</v>
      </c>
      <c r="G2779" t="s">
        <v>30</v>
      </c>
      <c r="H2779">
        <v>0.125</v>
      </c>
      <c r="I2779" s="1">
        <v>44071</v>
      </c>
      <c r="J2779"/>
    </row>
    <row r="2780" spans="1:10" x14ac:dyDescent="0.35">
      <c r="A2780" t="s">
        <v>11</v>
      </c>
      <c r="B2780">
        <v>2020</v>
      </c>
      <c r="C2780">
        <v>8</v>
      </c>
      <c r="D2780">
        <v>28</v>
      </c>
      <c r="E2780" t="s">
        <v>37</v>
      </c>
      <c r="F2780" t="s">
        <v>36</v>
      </c>
      <c r="G2780" t="s">
        <v>31</v>
      </c>
      <c r="H2780">
        <v>0.375</v>
      </c>
      <c r="I2780" s="1">
        <v>44071</v>
      </c>
      <c r="J2780"/>
    </row>
    <row r="2781" spans="1:10" x14ac:dyDescent="0.35">
      <c r="A2781" t="s">
        <v>11</v>
      </c>
      <c r="B2781">
        <v>2020</v>
      </c>
      <c r="C2781">
        <v>8</v>
      </c>
      <c r="D2781">
        <v>29</v>
      </c>
      <c r="E2781" t="s">
        <v>35</v>
      </c>
      <c r="F2781" t="s">
        <v>36</v>
      </c>
      <c r="G2781" t="s">
        <v>30</v>
      </c>
      <c r="H2781">
        <v>0.125</v>
      </c>
      <c r="I2781" s="1">
        <v>44072</v>
      </c>
      <c r="J2781"/>
    </row>
    <row r="2782" spans="1:10" x14ac:dyDescent="0.35">
      <c r="A2782" t="s">
        <v>11</v>
      </c>
      <c r="B2782">
        <v>2020</v>
      </c>
      <c r="C2782">
        <v>8</v>
      </c>
      <c r="D2782">
        <v>29</v>
      </c>
      <c r="E2782" t="s">
        <v>35</v>
      </c>
      <c r="F2782" t="s">
        <v>36</v>
      </c>
      <c r="G2782" t="s">
        <v>31</v>
      </c>
      <c r="H2782">
        <v>0.375</v>
      </c>
      <c r="I2782" s="1">
        <v>44072</v>
      </c>
      <c r="J2782"/>
    </row>
    <row r="2783" spans="1:10" x14ac:dyDescent="0.35">
      <c r="A2783" t="s">
        <v>11</v>
      </c>
      <c r="B2783">
        <v>2020</v>
      </c>
      <c r="C2783">
        <v>8</v>
      </c>
      <c r="D2783">
        <v>29</v>
      </c>
      <c r="E2783" t="s">
        <v>37</v>
      </c>
      <c r="F2783" t="s">
        <v>36</v>
      </c>
      <c r="G2783" t="s">
        <v>30</v>
      </c>
      <c r="H2783">
        <v>0.125</v>
      </c>
      <c r="I2783" s="1">
        <v>44072</v>
      </c>
      <c r="J2783"/>
    </row>
    <row r="2784" spans="1:10" x14ac:dyDescent="0.35">
      <c r="A2784" t="s">
        <v>11</v>
      </c>
      <c r="B2784">
        <v>2020</v>
      </c>
      <c r="C2784">
        <v>8</v>
      </c>
      <c r="D2784">
        <v>29</v>
      </c>
      <c r="E2784" t="s">
        <v>37</v>
      </c>
      <c r="F2784" t="s">
        <v>36</v>
      </c>
      <c r="G2784" t="s">
        <v>31</v>
      </c>
      <c r="H2784">
        <v>0.375</v>
      </c>
      <c r="I2784" s="1">
        <v>44072</v>
      </c>
      <c r="J2784"/>
    </row>
    <row r="2785" spans="1:10" x14ac:dyDescent="0.35">
      <c r="A2785" t="s">
        <v>11</v>
      </c>
      <c r="B2785">
        <v>2020</v>
      </c>
      <c r="C2785">
        <v>8</v>
      </c>
      <c r="D2785">
        <v>30</v>
      </c>
      <c r="E2785" t="s">
        <v>35</v>
      </c>
      <c r="F2785" t="s">
        <v>36</v>
      </c>
      <c r="G2785" t="s">
        <v>30</v>
      </c>
      <c r="H2785">
        <v>0.125</v>
      </c>
      <c r="I2785" s="1">
        <v>44073</v>
      </c>
      <c r="J2785"/>
    </row>
    <row r="2786" spans="1:10" x14ac:dyDescent="0.35">
      <c r="A2786" t="s">
        <v>11</v>
      </c>
      <c r="B2786">
        <v>2020</v>
      </c>
      <c r="C2786">
        <v>8</v>
      </c>
      <c r="D2786">
        <v>30</v>
      </c>
      <c r="E2786" t="s">
        <v>35</v>
      </c>
      <c r="F2786" t="s">
        <v>36</v>
      </c>
      <c r="G2786" t="s">
        <v>31</v>
      </c>
      <c r="H2786">
        <v>0.375</v>
      </c>
      <c r="I2786" s="1">
        <v>44073</v>
      </c>
      <c r="J2786"/>
    </row>
    <row r="2787" spans="1:10" x14ac:dyDescent="0.35">
      <c r="A2787" t="s">
        <v>11</v>
      </c>
      <c r="B2787">
        <v>2020</v>
      </c>
      <c r="C2787">
        <v>8</v>
      </c>
      <c r="D2787">
        <v>30</v>
      </c>
      <c r="E2787" t="s">
        <v>37</v>
      </c>
      <c r="F2787" t="s">
        <v>36</v>
      </c>
      <c r="G2787" t="s">
        <v>30</v>
      </c>
      <c r="H2787">
        <v>0.125</v>
      </c>
      <c r="I2787" s="1">
        <v>44073</v>
      </c>
      <c r="J2787"/>
    </row>
    <row r="2788" spans="1:10" x14ac:dyDescent="0.35">
      <c r="A2788" t="s">
        <v>11</v>
      </c>
      <c r="B2788">
        <v>2020</v>
      </c>
      <c r="C2788">
        <v>8</v>
      </c>
      <c r="D2788">
        <v>30</v>
      </c>
      <c r="E2788" t="s">
        <v>37</v>
      </c>
      <c r="F2788" t="s">
        <v>36</v>
      </c>
      <c r="G2788" t="s">
        <v>31</v>
      </c>
      <c r="H2788">
        <v>0.375</v>
      </c>
      <c r="I2788" s="1">
        <v>44073</v>
      </c>
      <c r="J2788"/>
    </row>
    <row r="2789" spans="1:10" x14ac:dyDescent="0.35">
      <c r="A2789" t="s">
        <v>11</v>
      </c>
      <c r="B2789">
        <v>2020</v>
      </c>
      <c r="C2789">
        <v>8</v>
      </c>
      <c r="D2789">
        <v>31</v>
      </c>
      <c r="E2789" t="s">
        <v>35</v>
      </c>
      <c r="F2789" t="s">
        <v>36</v>
      </c>
      <c r="G2789" t="s">
        <v>30</v>
      </c>
      <c r="H2789">
        <v>0.125</v>
      </c>
      <c r="I2789" s="1">
        <v>44074</v>
      </c>
      <c r="J2789"/>
    </row>
    <row r="2790" spans="1:10" x14ac:dyDescent="0.35">
      <c r="A2790" t="s">
        <v>11</v>
      </c>
      <c r="B2790">
        <v>2020</v>
      </c>
      <c r="C2790">
        <v>8</v>
      </c>
      <c r="D2790">
        <v>31</v>
      </c>
      <c r="E2790" t="s">
        <v>35</v>
      </c>
      <c r="F2790" t="s">
        <v>36</v>
      </c>
      <c r="G2790" t="s">
        <v>31</v>
      </c>
      <c r="H2790">
        <v>0.375</v>
      </c>
      <c r="I2790" s="1">
        <v>44074</v>
      </c>
      <c r="J2790"/>
    </row>
    <row r="2791" spans="1:10" x14ac:dyDescent="0.35">
      <c r="A2791" t="s">
        <v>11</v>
      </c>
      <c r="B2791">
        <v>2020</v>
      </c>
      <c r="C2791">
        <v>8</v>
      </c>
      <c r="D2791">
        <v>31</v>
      </c>
      <c r="E2791" t="s">
        <v>37</v>
      </c>
      <c r="F2791" t="s">
        <v>36</v>
      </c>
      <c r="G2791" t="s">
        <v>30</v>
      </c>
      <c r="H2791">
        <v>0.125</v>
      </c>
      <c r="I2791" s="1">
        <v>44074</v>
      </c>
      <c r="J2791"/>
    </row>
    <row r="2792" spans="1:10" x14ac:dyDescent="0.35">
      <c r="A2792" t="s">
        <v>11</v>
      </c>
      <c r="B2792">
        <v>2020</v>
      </c>
      <c r="C2792">
        <v>8</v>
      </c>
      <c r="D2792">
        <v>31</v>
      </c>
      <c r="E2792" t="s">
        <v>37</v>
      </c>
      <c r="F2792" t="s">
        <v>36</v>
      </c>
      <c r="G2792" t="s">
        <v>31</v>
      </c>
      <c r="H2792">
        <v>0.375</v>
      </c>
      <c r="I2792" s="1">
        <v>44074</v>
      </c>
      <c r="J2792"/>
    </row>
    <row r="2793" spans="1:10" x14ac:dyDescent="0.35">
      <c r="A2793" t="s">
        <v>11</v>
      </c>
      <c r="B2793">
        <v>2020</v>
      </c>
      <c r="C2793">
        <v>9</v>
      </c>
      <c r="D2793">
        <v>3</v>
      </c>
      <c r="E2793" t="s">
        <v>35</v>
      </c>
      <c r="F2793" t="s">
        <v>36</v>
      </c>
      <c r="G2793" t="s">
        <v>30</v>
      </c>
      <c r="H2793">
        <v>0.125</v>
      </c>
      <c r="I2793" s="1">
        <v>44077</v>
      </c>
      <c r="J2793"/>
    </row>
    <row r="2794" spans="1:10" x14ac:dyDescent="0.35">
      <c r="A2794" t="s">
        <v>11</v>
      </c>
      <c r="B2794">
        <v>2020</v>
      </c>
      <c r="C2794">
        <v>9</v>
      </c>
      <c r="D2794">
        <v>3</v>
      </c>
      <c r="E2794" t="s">
        <v>35</v>
      </c>
      <c r="F2794" t="s">
        <v>36</v>
      </c>
      <c r="G2794" t="s">
        <v>31</v>
      </c>
      <c r="H2794">
        <v>0.375</v>
      </c>
      <c r="I2794" s="1">
        <v>44077</v>
      </c>
      <c r="J2794"/>
    </row>
    <row r="2795" spans="1:10" x14ac:dyDescent="0.35">
      <c r="A2795" t="s">
        <v>11</v>
      </c>
      <c r="B2795">
        <v>2020</v>
      </c>
      <c r="C2795">
        <v>9</v>
      </c>
      <c r="D2795">
        <v>3</v>
      </c>
      <c r="E2795" t="s">
        <v>37</v>
      </c>
      <c r="F2795" t="s">
        <v>36</v>
      </c>
      <c r="G2795" t="s">
        <v>30</v>
      </c>
      <c r="H2795">
        <v>0.125</v>
      </c>
      <c r="I2795" s="1">
        <v>44077</v>
      </c>
      <c r="J2795"/>
    </row>
    <row r="2796" spans="1:10" x14ac:dyDescent="0.35">
      <c r="A2796" t="s">
        <v>11</v>
      </c>
      <c r="B2796">
        <v>2020</v>
      </c>
      <c r="C2796">
        <v>9</v>
      </c>
      <c r="D2796">
        <v>3</v>
      </c>
      <c r="E2796" t="s">
        <v>37</v>
      </c>
      <c r="F2796" t="s">
        <v>36</v>
      </c>
      <c r="G2796" t="s">
        <v>31</v>
      </c>
      <c r="H2796">
        <v>0.375</v>
      </c>
      <c r="I2796" s="1">
        <v>44077</v>
      </c>
      <c r="J2796"/>
    </row>
    <row r="2797" spans="1:10" x14ac:dyDescent="0.35">
      <c r="A2797" t="s">
        <v>11</v>
      </c>
      <c r="B2797">
        <v>2020</v>
      </c>
      <c r="C2797">
        <v>9</v>
      </c>
      <c r="D2797">
        <v>4</v>
      </c>
      <c r="E2797" t="s">
        <v>35</v>
      </c>
      <c r="F2797" t="s">
        <v>36</v>
      </c>
      <c r="G2797" t="s">
        <v>30</v>
      </c>
      <c r="H2797">
        <v>0.125</v>
      </c>
      <c r="I2797" s="1">
        <v>44078</v>
      </c>
      <c r="J2797"/>
    </row>
    <row r="2798" spans="1:10" x14ac:dyDescent="0.35">
      <c r="A2798" t="s">
        <v>11</v>
      </c>
      <c r="B2798">
        <v>2020</v>
      </c>
      <c r="C2798">
        <v>9</v>
      </c>
      <c r="D2798">
        <v>4</v>
      </c>
      <c r="E2798" t="s">
        <v>35</v>
      </c>
      <c r="F2798" t="s">
        <v>36</v>
      </c>
      <c r="G2798" t="s">
        <v>31</v>
      </c>
      <c r="H2798">
        <v>0.375</v>
      </c>
      <c r="I2798" s="1">
        <v>44078</v>
      </c>
      <c r="J2798"/>
    </row>
    <row r="2799" spans="1:10" x14ac:dyDescent="0.35">
      <c r="A2799" t="s">
        <v>11</v>
      </c>
      <c r="B2799">
        <v>2020</v>
      </c>
      <c r="C2799">
        <v>9</v>
      </c>
      <c r="D2799">
        <v>4</v>
      </c>
      <c r="E2799" t="s">
        <v>37</v>
      </c>
      <c r="F2799" t="s">
        <v>36</v>
      </c>
      <c r="G2799" t="s">
        <v>30</v>
      </c>
      <c r="H2799">
        <v>0.125</v>
      </c>
      <c r="I2799" s="1">
        <v>44078</v>
      </c>
      <c r="J2799"/>
    </row>
    <row r="2800" spans="1:10" x14ac:dyDescent="0.35">
      <c r="A2800" t="s">
        <v>11</v>
      </c>
      <c r="B2800">
        <v>2020</v>
      </c>
      <c r="C2800">
        <v>9</v>
      </c>
      <c r="D2800">
        <v>4</v>
      </c>
      <c r="E2800" t="s">
        <v>37</v>
      </c>
      <c r="F2800" t="s">
        <v>36</v>
      </c>
      <c r="G2800" t="s">
        <v>31</v>
      </c>
      <c r="H2800">
        <v>0.375</v>
      </c>
      <c r="I2800" s="1">
        <v>44078</v>
      </c>
      <c r="J2800"/>
    </row>
    <row r="2801" spans="1:10" x14ac:dyDescent="0.35">
      <c r="A2801" t="s">
        <v>11</v>
      </c>
      <c r="B2801">
        <v>2020</v>
      </c>
      <c r="C2801">
        <v>9</v>
      </c>
      <c r="D2801">
        <v>5</v>
      </c>
      <c r="E2801" t="s">
        <v>35</v>
      </c>
      <c r="F2801" t="s">
        <v>42</v>
      </c>
      <c r="G2801" t="s">
        <v>30</v>
      </c>
      <c r="H2801">
        <v>0.125</v>
      </c>
      <c r="I2801" s="1">
        <v>44079</v>
      </c>
      <c r="J2801"/>
    </row>
    <row r="2802" spans="1:10" x14ac:dyDescent="0.35">
      <c r="A2802" t="s">
        <v>11</v>
      </c>
      <c r="B2802">
        <v>2020</v>
      </c>
      <c r="C2802">
        <v>9</v>
      </c>
      <c r="D2802">
        <v>5</v>
      </c>
      <c r="E2802" t="s">
        <v>35</v>
      </c>
      <c r="F2802" t="s">
        <v>42</v>
      </c>
      <c r="G2802" t="s">
        <v>31</v>
      </c>
      <c r="H2802">
        <v>0.375</v>
      </c>
      <c r="I2802" s="1">
        <v>44079</v>
      </c>
      <c r="J2802"/>
    </row>
    <row r="2803" spans="1:10" x14ac:dyDescent="0.35">
      <c r="A2803" t="s">
        <v>11</v>
      </c>
      <c r="B2803">
        <v>2020</v>
      </c>
      <c r="C2803">
        <v>9</v>
      </c>
      <c r="D2803">
        <v>5</v>
      </c>
      <c r="E2803" t="s">
        <v>37</v>
      </c>
      <c r="F2803" t="s">
        <v>42</v>
      </c>
      <c r="G2803" t="s">
        <v>30</v>
      </c>
      <c r="H2803">
        <v>0.125</v>
      </c>
      <c r="I2803" s="1">
        <v>44079</v>
      </c>
      <c r="J2803"/>
    </row>
    <row r="2804" spans="1:10" x14ac:dyDescent="0.35">
      <c r="A2804" t="s">
        <v>11</v>
      </c>
      <c r="B2804">
        <v>2020</v>
      </c>
      <c r="C2804">
        <v>9</v>
      </c>
      <c r="D2804">
        <v>5</v>
      </c>
      <c r="E2804" t="s">
        <v>37</v>
      </c>
      <c r="F2804" t="s">
        <v>42</v>
      </c>
      <c r="G2804" t="s">
        <v>31</v>
      </c>
      <c r="H2804">
        <v>0.375</v>
      </c>
      <c r="I2804" s="1">
        <v>44079</v>
      </c>
      <c r="J2804"/>
    </row>
    <row r="2805" spans="1:10" x14ac:dyDescent="0.35">
      <c r="A2805" t="s">
        <v>11</v>
      </c>
      <c r="B2805">
        <v>2020</v>
      </c>
      <c r="C2805">
        <v>9</v>
      </c>
      <c r="D2805">
        <v>6</v>
      </c>
      <c r="E2805" t="s">
        <v>35</v>
      </c>
      <c r="F2805" t="s">
        <v>42</v>
      </c>
      <c r="G2805" t="s">
        <v>30</v>
      </c>
      <c r="H2805">
        <v>0.125</v>
      </c>
      <c r="I2805" s="1">
        <v>44080</v>
      </c>
      <c r="J2805"/>
    </row>
    <row r="2806" spans="1:10" x14ac:dyDescent="0.35">
      <c r="A2806" t="s">
        <v>11</v>
      </c>
      <c r="B2806">
        <v>2020</v>
      </c>
      <c r="C2806">
        <v>9</v>
      </c>
      <c r="D2806">
        <v>6</v>
      </c>
      <c r="E2806" t="s">
        <v>35</v>
      </c>
      <c r="F2806" t="s">
        <v>42</v>
      </c>
      <c r="G2806" t="s">
        <v>31</v>
      </c>
      <c r="H2806">
        <v>0.375</v>
      </c>
      <c r="I2806" s="1">
        <v>44080</v>
      </c>
      <c r="J2806"/>
    </row>
    <row r="2807" spans="1:10" x14ac:dyDescent="0.35">
      <c r="A2807" t="s">
        <v>11</v>
      </c>
      <c r="B2807">
        <v>2020</v>
      </c>
      <c r="C2807">
        <v>9</v>
      </c>
      <c r="D2807">
        <v>6</v>
      </c>
      <c r="E2807" t="s">
        <v>37</v>
      </c>
      <c r="F2807" t="s">
        <v>42</v>
      </c>
      <c r="G2807" t="s">
        <v>30</v>
      </c>
      <c r="H2807">
        <v>0.125</v>
      </c>
      <c r="I2807" s="1">
        <v>44080</v>
      </c>
      <c r="J2807"/>
    </row>
    <row r="2808" spans="1:10" x14ac:dyDescent="0.35">
      <c r="A2808" t="s">
        <v>11</v>
      </c>
      <c r="B2808">
        <v>2020</v>
      </c>
      <c r="C2808">
        <v>9</v>
      </c>
      <c r="D2808">
        <v>6</v>
      </c>
      <c r="E2808" t="s">
        <v>37</v>
      </c>
      <c r="F2808" t="s">
        <v>42</v>
      </c>
      <c r="G2808" t="s">
        <v>31</v>
      </c>
      <c r="H2808">
        <v>0.375</v>
      </c>
      <c r="I2808" s="1">
        <v>44080</v>
      </c>
      <c r="J2808"/>
    </row>
    <row r="2809" spans="1:10" x14ac:dyDescent="0.35">
      <c r="A2809" t="s">
        <v>11</v>
      </c>
      <c r="B2809">
        <v>2020</v>
      </c>
      <c r="C2809">
        <v>9</v>
      </c>
      <c r="D2809">
        <v>7</v>
      </c>
      <c r="E2809" t="s">
        <v>35</v>
      </c>
      <c r="F2809" t="s">
        <v>42</v>
      </c>
      <c r="G2809" t="s">
        <v>30</v>
      </c>
      <c r="H2809">
        <v>0.125</v>
      </c>
      <c r="I2809" s="1">
        <v>44081</v>
      </c>
      <c r="J2809"/>
    </row>
    <row r="2810" spans="1:10" x14ac:dyDescent="0.35">
      <c r="A2810" t="s">
        <v>11</v>
      </c>
      <c r="B2810">
        <v>2020</v>
      </c>
      <c r="C2810">
        <v>9</v>
      </c>
      <c r="D2810">
        <v>7</v>
      </c>
      <c r="E2810" t="s">
        <v>35</v>
      </c>
      <c r="F2810" t="s">
        <v>42</v>
      </c>
      <c r="G2810" t="s">
        <v>31</v>
      </c>
      <c r="H2810">
        <v>0.375</v>
      </c>
      <c r="I2810" s="1">
        <v>44081</v>
      </c>
      <c r="J2810"/>
    </row>
    <row r="2811" spans="1:10" x14ac:dyDescent="0.35">
      <c r="A2811" t="s">
        <v>11</v>
      </c>
      <c r="B2811">
        <v>2020</v>
      </c>
      <c r="C2811">
        <v>9</v>
      </c>
      <c r="D2811">
        <v>7</v>
      </c>
      <c r="E2811" t="s">
        <v>37</v>
      </c>
      <c r="F2811" t="s">
        <v>42</v>
      </c>
      <c r="G2811" t="s">
        <v>30</v>
      </c>
      <c r="H2811">
        <v>0.125</v>
      </c>
      <c r="I2811" s="1">
        <v>44081</v>
      </c>
      <c r="J2811"/>
    </row>
    <row r="2812" spans="1:10" x14ac:dyDescent="0.35">
      <c r="A2812" t="s">
        <v>11</v>
      </c>
      <c r="B2812">
        <v>2020</v>
      </c>
      <c r="C2812">
        <v>9</v>
      </c>
      <c r="D2812">
        <v>7</v>
      </c>
      <c r="E2812" t="s">
        <v>37</v>
      </c>
      <c r="F2812" t="s">
        <v>42</v>
      </c>
      <c r="G2812" t="s">
        <v>31</v>
      </c>
      <c r="H2812">
        <v>0.375</v>
      </c>
      <c r="I2812" s="1">
        <v>44081</v>
      </c>
      <c r="J2812"/>
    </row>
    <row r="2813" spans="1:10" x14ac:dyDescent="0.35">
      <c r="A2813" t="s">
        <v>12</v>
      </c>
      <c r="B2813">
        <v>2020</v>
      </c>
      <c r="C2813">
        <v>9</v>
      </c>
      <c r="D2813">
        <v>17</v>
      </c>
      <c r="E2813" t="s">
        <v>35</v>
      </c>
      <c r="F2813" t="s">
        <v>36</v>
      </c>
      <c r="G2813" t="s">
        <v>31</v>
      </c>
      <c r="H2813">
        <v>0.5</v>
      </c>
      <c r="I2813" s="1">
        <v>44091</v>
      </c>
      <c r="J2813"/>
    </row>
    <row r="2814" spans="1:10" x14ac:dyDescent="0.35">
      <c r="A2814" t="s">
        <v>12</v>
      </c>
      <c r="B2814">
        <v>2020</v>
      </c>
      <c r="C2814">
        <v>9</v>
      </c>
      <c r="D2814">
        <v>17</v>
      </c>
      <c r="E2814" t="s">
        <v>37</v>
      </c>
      <c r="F2814" t="s">
        <v>36</v>
      </c>
      <c r="G2814" t="s">
        <v>31</v>
      </c>
      <c r="H2814">
        <v>0.5</v>
      </c>
      <c r="I2814" s="1">
        <v>44091</v>
      </c>
      <c r="J2814"/>
    </row>
    <row r="2815" spans="1:10" x14ac:dyDescent="0.35">
      <c r="A2815" t="s">
        <v>12</v>
      </c>
      <c r="B2815">
        <v>2020</v>
      </c>
      <c r="C2815">
        <v>9</v>
      </c>
      <c r="D2815">
        <v>18</v>
      </c>
      <c r="E2815" t="s">
        <v>35</v>
      </c>
      <c r="F2815" t="s">
        <v>36</v>
      </c>
      <c r="G2815" t="s">
        <v>31</v>
      </c>
      <c r="H2815">
        <v>0.5</v>
      </c>
      <c r="I2815" s="1">
        <v>44092</v>
      </c>
      <c r="J2815"/>
    </row>
    <row r="2816" spans="1:10" x14ac:dyDescent="0.35">
      <c r="A2816" t="s">
        <v>12</v>
      </c>
      <c r="B2816">
        <v>2020</v>
      </c>
      <c r="C2816">
        <v>9</v>
      </c>
      <c r="D2816">
        <v>18</v>
      </c>
      <c r="E2816" t="s">
        <v>37</v>
      </c>
      <c r="F2816" t="s">
        <v>36</v>
      </c>
      <c r="G2816" t="s">
        <v>31</v>
      </c>
      <c r="H2816">
        <v>0.5</v>
      </c>
      <c r="I2816" s="1">
        <v>44092</v>
      </c>
      <c r="J2816"/>
    </row>
    <row r="2817" spans="1:10" x14ac:dyDescent="0.35">
      <c r="A2817" t="s">
        <v>12</v>
      </c>
      <c r="B2817">
        <v>2020</v>
      </c>
      <c r="C2817">
        <v>9</v>
      </c>
      <c r="D2817">
        <v>19</v>
      </c>
      <c r="E2817" t="s">
        <v>35</v>
      </c>
      <c r="F2817" t="s">
        <v>36</v>
      </c>
      <c r="G2817" t="s">
        <v>31</v>
      </c>
      <c r="H2817">
        <v>0.5</v>
      </c>
      <c r="I2817" s="1">
        <v>44093</v>
      </c>
      <c r="J2817"/>
    </row>
    <row r="2818" spans="1:10" x14ac:dyDescent="0.35">
      <c r="A2818" t="s">
        <v>12</v>
      </c>
      <c r="B2818">
        <v>2020</v>
      </c>
      <c r="C2818">
        <v>9</v>
      </c>
      <c r="D2818">
        <v>19</v>
      </c>
      <c r="E2818" t="s">
        <v>37</v>
      </c>
      <c r="F2818" t="s">
        <v>36</v>
      </c>
      <c r="G2818" t="s">
        <v>31</v>
      </c>
      <c r="H2818">
        <v>0.5</v>
      </c>
      <c r="I2818" s="1">
        <v>44093</v>
      </c>
      <c r="J2818"/>
    </row>
    <row r="2819" spans="1:10" x14ac:dyDescent="0.35">
      <c r="A2819" t="s">
        <v>12</v>
      </c>
      <c r="B2819">
        <v>2020</v>
      </c>
      <c r="C2819">
        <v>9</v>
      </c>
      <c r="D2819">
        <v>20</v>
      </c>
      <c r="E2819" t="s">
        <v>35</v>
      </c>
      <c r="F2819" t="s">
        <v>36</v>
      </c>
      <c r="G2819" t="s">
        <v>31</v>
      </c>
      <c r="H2819">
        <v>0.5</v>
      </c>
      <c r="I2819" s="1">
        <v>44094</v>
      </c>
      <c r="J2819"/>
    </row>
    <row r="2820" spans="1:10" x14ac:dyDescent="0.35">
      <c r="A2820" t="s">
        <v>12</v>
      </c>
      <c r="B2820">
        <v>2020</v>
      </c>
      <c r="C2820">
        <v>9</v>
      </c>
      <c r="D2820">
        <v>20</v>
      </c>
      <c r="E2820" t="s">
        <v>37</v>
      </c>
      <c r="F2820" t="s">
        <v>36</v>
      </c>
      <c r="G2820" t="s">
        <v>31</v>
      </c>
      <c r="H2820">
        <v>0.5</v>
      </c>
      <c r="I2820" s="1">
        <v>44094</v>
      </c>
      <c r="J2820"/>
    </row>
    <row r="2821" spans="1:10" x14ac:dyDescent="0.35">
      <c r="A2821" t="s">
        <v>12</v>
      </c>
      <c r="B2821">
        <v>2020</v>
      </c>
      <c r="C2821">
        <v>9</v>
      </c>
      <c r="D2821">
        <v>21</v>
      </c>
      <c r="E2821" t="s">
        <v>35</v>
      </c>
      <c r="F2821" t="s">
        <v>36</v>
      </c>
      <c r="G2821" t="s">
        <v>31</v>
      </c>
      <c r="H2821">
        <v>0.5</v>
      </c>
      <c r="I2821" s="1">
        <v>44095</v>
      </c>
      <c r="J2821"/>
    </row>
    <row r="2822" spans="1:10" x14ac:dyDescent="0.35">
      <c r="A2822" t="s">
        <v>12</v>
      </c>
      <c r="B2822">
        <v>2020</v>
      </c>
      <c r="C2822">
        <v>9</v>
      </c>
      <c r="D2822">
        <v>21</v>
      </c>
      <c r="E2822" t="s">
        <v>37</v>
      </c>
      <c r="F2822" t="s">
        <v>36</v>
      </c>
      <c r="G2822" t="s">
        <v>31</v>
      </c>
      <c r="H2822">
        <v>0.5</v>
      </c>
      <c r="I2822" s="1">
        <v>44095</v>
      </c>
      <c r="J2822"/>
    </row>
    <row r="2823" spans="1:10" x14ac:dyDescent="0.35">
      <c r="A2823" t="s">
        <v>1</v>
      </c>
      <c r="B2823">
        <v>2020</v>
      </c>
      <c r="C2823">
        <v>9</v>
      </c>
      <c r="D2823">
        <v>24</v>
      </c>
      <c r="E2823" t="s">
        <v>35</v>
      </c>
      <c r="F2823" t="s">
        <v>42</v>
      </c>
      <c r="G2823" t="s">
        <v>30</v>
      </c>
      <c r="H2823">
        <v>0.25</v>
      </c>
      <c r="I2823" s="1">
        <v>44098</v>
      </c>
      <c r="J2823"/>
    </row>
    <row r="2824" spans="1:10" x14ac:dyDescent="0.35">
      <c r="A2824" t="s">
        <v>1</v>
      </c>
      <c r="B2824">
        <v>2020</v>
      </c>
      <c r="C2824">
        <v>9</v>
      </c>
      <c r="D2824">
        <v>24</v>
      </c>
      <c r="E2824" t="s">
        <v>35</v>
      </c>
      <c r="F2824" t="s">
        <v>42</v>
      </c>
      <c r="G2824" t="s">
        <v>31</v>
      </c>
      <c r="H2824">
        <v>0.25</v>
      </c>
      <c r="I2824" s="1">
        <v>44098</v>
      </c>
      <c r="J2824"/>
    </row>
    <row r="2825" spans="1:10" x14ac:dyDescent="0.35">
      <c r="A2825" t="s">
        <v>1</v>
      </c>
      <c r="B2825">
        <v>2020</v>
      </c>
      <c r="C2825">
        <v>9</v>
      </c>
      <c r="D2825">
        <v>24</v>
      </c>
      <c r="E2825" t="s">
        <v>37</v>
      </c>
      <c r="F2825" t="s">
        <v>42</v>
      </c>
      <c r="G2825" t="s">
        <v>30</v>
      </c>
      <c r="H2825">
        <v>0.25</v>
      </c>
      <c r="I2825" s="1">
        <v>44098</v>
      </c>
      <c r="J2825"/>
    </row>
    <row r="2826" spans="1:10" x14ac:dyDescent="0.35">
      <c r="A2826" t="s">
        <v>1</v>
      </c>
      <c r="B2826">
        <v>2020</v>
      </c>
      <c r="C2826">
        <v>9</v>
      </c>
      <c r="D2826">
        <v>24</v>
      </c>
      <c r="E2826" t="s">
        <v>37</v>
      </c>
      <c r="F2826" t="s">
        <v>42</v>
      </c>
      <c r="G2826" t="s">
        <v>31</v>
      </c>
      <c r="H2826">
        <v>0.25</v>
      </c>
      <c r="I2826" s="1">
        <v>44098</v>
      </c>
      <c r="J2826"/>
    </row>
    <row r="2827" spans="1:10" x14ac:dyDescent="0.35">
      <c r="A2827" t="s">
        <v>2</v>
      </c>
      <c r="B2827">
        <v>2020</v>
      </c>
      <c r="C2827">
        <v>9</v>
      </c>
      <c r="D2827">
        <v>31</v>
      </c>
      <c r="E2827" t="s">
        <v>35</v>
      </c>
      <c r="F2827" t="s">
        <v>38</v>
      </c>
      <c r="G2827" t="s">
        <v>31</v>
      </c>
      <c r="H2827">
        <v>0.5</v>
      </c>
      <c r="I2827" s="1">
        <v>44105</v>
      </c>
      <c r="J2827"/>
    </row>
    <row r="2828" spans="1:10" x14ac:dyDescent="0.35">
      <c r="A2828" t="s">
        <v>2</v>
      </c>
      <c r="B2828">
        <v>2020</v>
      </c>
      <c r="C2828">
        <v>9</v>
      </c>
      <c r="D2828">
        <v>31</v>
      </c>
      <c r="E2828" t="s">
        <v>37</v>
      </c>
      <c r="F2828" t="s">
        <v>38</v>
      </c>
      <c r="G2828" t="s">
        <v>31</v>
      </c>
      <c r="H2828">
        <v>0.5</v>
      </c>
      <c r="I2828" s="1">
        <v>44105</v>
      </c>
      <c r="J2828"/>
    </row>
    <row r="2829" spans="1:10" x14ac:dyDescent="0.35">
      <c r="A2829" t="s">
        <v>2</v>
      </c>
      <c r="B2829">
        <v>2020</v>
      </c>
      <c r="C2829">
        <v>10</v>
      </c>
      <c r="D2829">
        <v>1</v>
      </c>
      <c r="E2829" t="s">
        <v>35</v>
      </c>
      <c r="F2829" t="s">
        <v>38</v>
      </c>
      <c r="G2829" t="s">
        <v>31</v>
      </c>
      <c r="H2829">
        <v>0.5</v>
      </c>
      <c r="I2829" s="1">
        <v>44105</v>
      </c>
      <c r="J2829"/>
    </row>
    <row r="2830" spans="1:10" x14ac:dyDescent="0.35">
      <c r="A2830" t="s">
        <v>2</v>
      </c>
      <c r="B2830">
        <v>2020</v>
      </c>
      <c r="C2830">
        <v>10</v>
      </c>
      <c r="D2830">
        <v>1</v>
      </c>
      <c r="E2830" t="s">
        <v>37</v>
      </c>
      <c r="F2830" t="s">
        <v>38</v>
      </c>
      <c r="G2830" t="s">
        <v>31</v>
      </c>
      <c r="H2830">
        <v>0.5</v>
      </c>
      <c r="I2830" s="1">
        <v>44105</v>
      </c>
      <c r="J2830"/>
    </row>
    <row r="2831" spans="1:10" x14ac:dyDescent="0.35">
      <c r="A2831" t="s">
        <v>2</v>
      </c>
      <c r="B2831">
        <v>2020</v>
      </c>
      <c r="C2831">
        <v>10</v>
      </c>
      <c r="D2831">
        <v>2</v>
      </c>
      <c r="E2831" t="s">
        <v>35</v>
      </c>
      <c r="F2831" t="s">
        <v>38</v>
      </c>
      <c r="G2831" t="s">
        <v>31</v>
      </c>
      <c r="H2831">
        <v>0.5</v>
      </c>
      <c r="I2831" s="1">
        <v>44106</v>
      </c>
      <c r="J2831"/>
    </row>
    <row r="2832" spans="1:10" x14ac:dyDescent="0.35">
      <c r="A2832" t="s">
        <v>2</v>
      </c>
      <c r="B2832">
        <v>2020</v>
      </c>
      <c r="C2832">
        <v>10</v>
      </c>
      <c r="D2832">
        <v>2</v>
      </c>
      <c r="E2832" t="s">
        <v>37</v>
      </c>
      <c r="F2832" t="s">
        <v>38</v>
      </c>
      <c r="G2832" t="s">
        <v>31</v>
      </c>
      <c r="H2832">
        <v>0.5</v>
      </c>
      <c r="I2832" s="1">
        <v>44106</v>
      </c>
      <c r="J2832"/>
    </row>
    <row r="2833" spans="1:10" x14ac:dyDescent="0.35">
      <c r="A2833" t="s">
        <v>2</v>
      </c>
      <c r="B2833">
        <v>2020</v>
      </c>
      <c r="C2833">
        <v>10</v>
      </c>
      <c r="D2833">
        <v>3</v>
      </c>
      <c r="E2833" t="s">
        <v>35</v>
      </c>
      <c r="F2833" t="s">
        <v>38</v>
      </c>
      <c r="G2833" t="s">
        <v>31</v>
      </c>
      <c r="H2833">
        <v>0.5</v>
      </c>
      <c r="I2833" s="1">
        <v>44107</v>
      </c>
      <c r="J2833"/>
    </row>
    <row r="2834" spans="1:10" x14ac:dyDescent="0.35">
      <c r="A2834" t="s">
        <v>2</v>
      </c>
      <c r="B2834">
        <v>2020</v>
      </c>
      <c r="C2834">
        <v>10</v>
      </c>
      <c r="D2834">
        <v>3</v>
      </c>
      <c r="E2834" t="s">
        <v>37</v>
      </c>
      <c r="F2834" t="s">
        <v>38</v>
      </c>
      <c r="G2834" t="s">
        <v>31</v>
      </c>
      <c r="H2834">
        <v>0.5</v>
      </c>
      <c r="I2834" s="1">
        <v>44107</v>
      </c>
      <c r="J2834"/>
    </row>
    <row r="2835" spans="1:10" x14ac:dyDescent="0.35">
      <c r="A2835" t="s">
        <v>2</v>
      </c>
      <c r="B2835">
        <v>2020</v>
      </c>
      <c r="C2835">
        <v>10</v>
      </c>
      <c r="D2835">
        <v>4</v>
      </c>
      <c r="E2835" t="s">
        <v>35</v>
      </c>
      <c r="F2835" t="s">
        <v>38</v>
      </c>
      <c r="G2835" t="s">
        <v>31</v>
      </c>
      <c r="H2835">
        <v>0.5</v>
      </c>
      <c r="I2835" s="1">
        <v>44108</v>
      </c>
      <c r="J2835"/>
    </row>
    <row r="2836" spans="1:10" x14ac:dyDescent="0.35">
      <c r="A2836" t="s">
        <v>2</v>
      </c>
      <c r="B2836">
        <v>2020</v>
      </c>
      <c r="C2836">
        <v>10</v>
      </c>
      <c r="D2836">
        <v>4</v>
      </c>
      <c r="E2836" t="s">
        <v>37</v>
      </c>
      <c r="F2836" t="s">
        <v>38</v>
      </c>
      <c r="G2836" t="s">
        <v>31</v>
      </c>
      <c r="H2836">
        <v>0.5</v>
      </c>
      <c r="I2836" s="1">
        <v>44108</v>
      </c>
      <c r="J2836"/>
    </row>
    <row r="2837" spans="1:10" x14ac:dyDescent="0.35">
      <c r="A2837" t="s">
        <v>2</v>
      </c>
      <c r="B2837">
        <v>2020</v>
      </c>
      <c r="C2837">
        <v>10</v>
      </c>
      <c r="D2837">
        <v>7</v>
      </c>
      <c r="E2837" t="s">
        <v>35</v>
      </c>
      <c r="F2837" t="s">
        <v>38</v>
      </c>
      <c r="G2837" t="s">
        <v>31</v>
      </c>
      <c r="H2837">
        <v>0.5</v>
      </c>
      <c r="I2837" s="1">
        <v>44111</v>
      </c>
      <c r="J2837"/>
    </row>
    <row r="2838" spans="1:10" x14ac:dyDescent="0.35">
      <c r="A2838" t="s">
        <v>2</v>
      </c>
      <c r="B2838">
        <v>2020</v>
      </c>
      <c r="C2838">
        <v>10</v>
      </c>
      <c r="D2838">
        <v>7</v>
      </c>
      <c r="E2838" t="s">
        <v>37</v>
      </c>
      <c r="F2838" t="s">
        <v>38</v>
      </c>
      <c r="G2838" t="s">
        <v>31</v>
      </c>
      <c r="H2838">
        <v>0.5</v>
      </c>
      <c r="I2838" s="1">
        <v>44111</v>
      </c>
      <c r="J2838"/>
    </row>
    <row r="2839" spans="1:10" x14ac:dyDescent="0.35">
      <c r="A2839" t="s">
        <v>2</v>
      </c>
      <c r="B2839">
        <v>2020</v>
      </c>
      <c r="C2839">
        <v>10</v>
      </c>
      <c r="D2839">
        <v>8</v>
      </c>
      <c r="E2839" t="s">
        <v>35</v>
      </c>
      <c r="F2839" t="s">
        <v>38</v>
      </c>
      <c r="G2839" t="s">
        <v>31</v>
      </c>
      <c r="H2839">
        <v>0.5</v>
      </c>
      <c r="I2839" s="1">
        <v>44112</v>
      </c>
      <c r="J2839"/>
    </row>
    <row r="2840" spans="1:10" x14ac:dyDescent="0.35">
      <c r="A2840" t="s">
        <v>2</v>
      </c>
      <c r="B2840">
        <v>2020</v>
      </c>
      <c r="C2840">
        <v>10</v>
      </c>
      <c r="D2840">
        <v>8</v>
      </c>
      <c r="E2840" t="s">
        <v>37</v>
      </c>
      <c r="F2840" t="s">
        <v>38</v>
      </c>
      <c r="G2840" t="s">
        <v>31</v>
      </c>
      <c r="H2840">
        <v>0.5</v>
      </c>
      <c r="I2840" s="1">
        <v>44112</v>
      </c>
      <c r="J2840"/>
    </row>
    <row r="2841" spans="1:10" x14ac:dyDescent="0.35">
      <c r="A2841" t="s">
        <v>2</v>
      </c>
      <c r="B2841">
        <v>2020</v>
      </c>
      <c r="C2841">
        <v>10</v>
      </c>
      <c r="D2841">
        <v>9</v>
      </c>
      <c r="E2841" t="s">
        <v>35</v>
      </c>
      <c r="F2841" t="s">
        <v>38</v>
      </c>
      <c r="G2841" t="s">
        <v>31</v>
      </c>
      <c r="H2841">
        <v>0.5</v>
      </c>
      <c r="I2841" s="1">
        <v>44113</v>
      </c>
      <c r="J2841"/>
    </row>
    <row r="2842" spans="1:10" x14ac:dyDescent="0.35">
      <c r="A2842" t="s">
        <v>2</v>
      </c>
      <c r="B2842">
        <v>2020</v>
      </c>
      <c r="C2842">
        <v>10</v>
      </c>
      <c r="D2842">
        <v>9</v>
      </c>
      <c r="E2842" t="s">
        <v>37</v>
      </c>
      <c r="F2842" t="s">
        <v>38</v>
      </c>
      <c r="G2842" t="s">
        <v>31</v>
      </c>
      <c r="H2842">
        <v>0.5</v>
      </c>
      <c r="I2842" s="1">
        <v>44113</v>
      </c>
      <c r="J2842"/>
    </row>
    <row r="2843" spans="1:10" x14ac:dyDescent="0.35">
      <c r="A2843" t="s">
        <v>2</v>
      </c>
      <c r="B2843">
        <v>2020</v>
      </c>
      <c r="C2843">
        <v>10</v>
      </c>
      <c r="D2843">
        <v>10</v>
      </c>
      <c r="E2843" t="s">
        <v>35</v>
      </c>
      <c r="F2843" t="s">
        <v>38</v>
      </c>
      <c r="G2843" t="s">
        <v>31</v>
      </c>
      <c r="H2843">
        <v>0.5</v>
      </c>
      <c r="I2843" s="1">
        <v>44114</v>
      </c>
      <c r="J2843"/>
    </row>
    <row r="2844" spans="1:10" x14ac:dyDescent="0.35">
      <c r="A2844" t="s">
        <v>2</v>
      </c>
      <c r="B2844">
        <v>2020</v>
      </c>
      <c r="C2844">
        <v>10</v>
      </c>
      <c r="D2844">
        <v>10</v>
      </c>
      <c r="E2844" t="s">
        <v>37</v>
      </c>
      <c r="F2844" t="s">
        <v>38</v>
      </c>
      <c r="G2844" t="s">
        <v>31</v>
      </c>
      <c r="H2844">
        <v>0.5</v>
      </c>
      <c r="I2844" s="1">
        <v>44114</v>
      </c>
      <c r="J2844"/>
    </row>
    <row r="2845" spans="1:10" x14ac:dyDescent="0.35">
      <c r="A2845" t="s">
        <v>2</v>
      </c>
      <c r="B2845">
        <v>2020</v>
      </c>
      <c r="C2845">
        <v>10</v>
      </c>
      <c r="D2845">
        <v>11</v>
      </c>
      <c r="E2845" t="s">
        <v>35</v>
      </c>
      <c r="F2845" t="s">
        <v>38</v>
      </c>
      <c r="G2845" t="s">
        <v>31</v>
      </c>
      <c r="H2845">
        <v>0.5</v>
      </c>
      <c r="I2845" s="1">
        <v>44115</v>
      </c>
      <c r="J2845"/>
    </row>
    <row r="2846" spans="1:10" x14ac:dyDescent="0.35">
      <c r="A2846" t="s">
        <v>2</v>
      </c>
      <c r="B2846">
        <v>2020</v>
      </c>
      <c r="C2846">
        <v>10</v>
      </c>
      <c r="D2846">
        <v>11</v>
      </c>
      <c r="E2846" t="s">
        <v>37</v>
      </c>
      <c r="F2846" t="s">
        <v>38</v>
      </c>
      <c r="G2846" t="s">
        <v>31</v>
      </c>
      <c r="H2846">
        <v>0.5</v>
      </c>
      <c r="I2846" s="1">
        <v>44115</v>
      </c>
      <c r="J2846"/>
    </row>
    <row r="2847" spans="1:10" x14ac:dyDescent="0.35">
      <c r="A2847" t="s">
        <v>2</v>
      </c>
      <c r="B2847">
        <v>2020</v>
      </c>
      <c r="C2847">
        <v>10</v>
      </c>
      <c r="D2847">
        <v>14</v>
      </c>
      <c r="E2847" t="s">
        <v>35</v>
      </c>
      <c r="F2847" t="s">
        <v>38</v>
      </c>
      <c r="G2847" t="s">
        <v>31</v>
      </c>
      <c r="H2847">
        <v>0.5</v>
      </c>
      <c r="I2847" s="1">
        <v>44118</v>
      </c>
      <c r="J2847"/>
    </row>
    <row r="2848" spans="1:10" x14ac:dyDescent="0.35">
      <c r="A2848" t="s">
        <v>2</v>
      </c>
      <c r="B2848">
        <v>2020</v>
      </c>
      <c r="C2848">
        <v>10</v>
      </c>
      <c r="D2848">
        <v>14</v>
      </c>
      <c r="E2848" t="s">
        <v>37</v>
      </c>
      <c r="F2848" t="s">
        <v>38</v>
      </c>
      <c r="G2848" t="s">
        <v>31</v>
      </c>
      <c r="H2848">
        <v>0.5</v>
      </c>
      <c r="I2848" s="1">
        <v>44118</v>
      </c>
      <c r="J2848"/>
    </row>
    <row r="2849" spans="1:10" x14ac:dyDescent="0.35">
      <c r="A2849" t="s">
        <v>2</v>
      </c>
      <c r="B2849">
        <v>2020</v>
      </c>
      <c r="C2849">
        <v>10</v>
      </c>
      <c r="D2849">
        <v>15</v>
      </c>
      <c r="E2849" t="s">
        <v>35</v>
      </c>
      <c r="F2849" t="s">
        <v>38</v>
      </c>
      <c r="G2849" t="s">
        <v>31</v>
      </c>
      <c r="H2849">
        <v>0.5</v>
      </c>
      <c r="I2849" s="1">
        <v>44119</v>
      </c>
      <c r="J2849"/>
    </row>
    <row r="2850" spans="1:10" x14ac:dyDescent="0.35">
      <c r="A2850" t="s">
        <v>2</v>
      </c>
      <c r="B2850">
        <v>2020</v>
      </c>
      <c r="C2850">
        <v>10</v>
      </c>
      <c r="D2850">
        <v>15</v>
      </c>
      <c r="E2850" t="s">
        <v>37</v>
      </c>
      <c r="F2850" t="s">
        <v>38</v>
      </c>
      <c r="G2850" t="s">
        <v>31</v>
      </c>
      <c r="H2850">
        <v>0.5</v>
      </c>
      <c r="I2850" s="1">
        <v>44119</v>
      </c>
      <c r="J2850"/>
    </row>
    <row r="2851" spans="1:10" x14ac:dyDescent="0.35">
      <c r="A2851" t="s">
        <v>2</v>
      </c>
      <c r="B2851">
        <v>2020</v>
      </c>
      <c r="C2851">
        <v>10</v>
      </c>
      <c r="D2851">
        <v>16</v>
      </c>
      <c r="E2851" t="s">
        <v>35</v>
      </c>
      <c r="F2851" t="s">
        <v>38</v>
      </c>
      <c r="G2851" t="s">
        <v>31</v>
      </c>
      <c r="H2851">
        <v>0.5</v>
      </c>
      <c r="I2851" s="1">
        <v>44120</v>
      </c>
      <c r="J2851"/>
    </row>
    <row r="2852" spans="1:10" x14ac:dyDescent="0.35">
      <c r="A2852" t="s">
        <v>2</v>
      </c>
      <c r="B2852">
        <v>2020</v>
      </c>
      <c r="C2852">
        <v>10</v>
      </c>
      <c r="D2852">
        <v>16</v>
      </c>
      <c r="E2852" t="s">
        <v>37</v>
      </c>
      <c r="F2852" t="s">
        <v>38</v>
      </c>
      <c r="G2852" t="s">
        <v>31</v>
      </c>
      <c r="H2852">
        <v>0.5</v>
      </c>
      <c r="I2852" s="1">
        <v>44120</v>
      </c>
      <c r="J2852"/>
    </row>
    <row r="2853" spans="1:10" x14ac:dyDescent="0.35">
      <c r="A2853" t="s">
        <v>2</v>
      </c>
      <c r="B2853">
        <v>2020</v>
      </c>
      <c r="C2853">
        <v>10</v>
      </c>
      <c r="D2853">
        <v>17</v>
      </c>
      <c r="E2853" t="s">
        <v>35</v>
      </c>
      <c r="F2853" t="s">
        <v>38</v>
      </c>
      <c r="G2853" t="s">
        <v>31</v>
      </c>
      <c r="H2853">
        <v>0.5</v>
      </c>
      <c r="I2853" s="1">
        <v>44121</v>
      </c>
      <c r="J2853"/>
    </row>
    <row r="2854" spans="1:10" x14ac:dyDescent="0.35">
      <c r="A2854" t="s">
        <v>2</v>
      </c>
      <c r="B2854">
        <v>2020</v>
      </c>
      <c r="C2854">
        <v>10</v>
      </c>
      <c r="D2854">
        <v>17</v>
      </c>
      <c r="E2854" t="s">
        <v>37</v>
      </c>
      <c r="F2854" t="s">
        <v>38</v>
      </c>
      <c r="G2854" t="s">
        <v>31</v>
      </c>
      <c r="H2854">
        <v>0.5</v>
      </c>
      <c r="I2854" s="1">
        <v>44121</v>
      </c>
      <c r="J2854"/>
    </row>
    <row r="2855" spans="1:10" x14ac:dyDescent="0.35">
      <c r="A2855" t="s">
        <v>2</v>
      </c>
      <c r="B2855">
        <v>2020</v>
      </c>
      <c r="C2855">
        <v>10</v>
      </c>
      <c r="D2855">
        <v>18</v>
      </c>
      <c r="E2855" t="s">
        <v>35</v>
      </c>
      <c r="F2855" t="s">
        <v>38</v>
      </c>
      <c r="G2855" t="s">
        <v>31</v>
      </c>
      <c r="H2855">
        <v>0.5</v>
      </c>
      <c r="I2855" s="1">
        <v>44122</v>
      </c>
      <c r="J2855"/>
    </row>
    <row r="2856" spans="1:10" x14ac:dyDescent="0.35">
      <c r="A2856" t="s">
        <v>2</v>
      </c>
      <c r="B2856">
        <v>2020</v>
      </c>
      <c r="C2856">
        <v>10</v>
      </c>
      <c r="D2856">
        <v>18</v>
      </c>
      <c r="E2856" t="s">
        <v>37</v>
      </c>
      <c r="F2856" t="s">
        <v>38</v>
      </c>
      <c r="G2856" t="s">
        <v>31</v>
      </c>
      <c r="H2856">
        <v>0.5</v>
      </c>
      <c r="I2856" s="1">
        <v>44122</v>
      </c>
      <c r="J2856"/>
    </row>
    <row r="2857" spans="1:10" x14ac:dyDescent="0.35">
      <c r="A2857" t="s">
        <v>4</v>
      </c>
      <c r="B2857">
        <v>2020</v>
      </c>
      <c r="C2857">
        <v>9</v>
      </c>
      <c r="D2857">
        <v>24</v>
      </c>
      <c r="E2857" t="s">
        <v>35</v>
      </c>
      <c r="F2857" t="s">
        <v>42</v>
      </c>
      <c r="G2857" t="s">
        <v>30</v>
      </c>
      <c r="H2857">
        <v>0.5</v>
      </c>
      <c r="I2857" s="1">
        <v>44098</v>
      </c>
      <c r="J2857"/>
    </row>
    <row r="2858" spans="1:10" x14ac:dyDescent="0.35">
      <c r="A2858" t="s">
        <v>4</v>
      </c>
      <c r="B2858">
        <v>2020</v>
      </c>
      <c r="C2858">
        <v>9</v>
      </c>
      <c r="D2858">
        <v>24</v>
      </c>
      <c r="E2858" t="s">
        <v>37</v>
      </c>
      <c r="F2858" t="s">
        <v>42</v>
      </c>
      <c r="G2858" t="s">
        <v>30</v>
      </c>
      <c r="H2858">
        <v>0.5</v>
      </c>
      <c r="I2858" s="1">
        <v>44098</v>
      </c>
      <c r="J2858"/>
    </row>
    <row r="2859" spans="1:10" x14ac:dyDescent="0.35">
      <c r="A2859" t="s">
        <v>4</v>
      </c>
      <c r="B2859">
        <v>2020</v>
      </c>
      <c r="C2859">
        <v>9</v>
      </c>
      <c r="D2859">
        <v>25</v>
      </c>
      <c r="E2859" t="s">
        <v>35</v>
      </c>
      <c r="F2859" t="s">
        <v>42</v>
      </c>
      <c r="G2859" t="s">
        <v>30</v>
      </c>
      <c r="H2859">
        <v>0.5</v>
      </c>
      <c r="I2859" s="1">
        <v>44099</v>
      </c>
      <c r="J2859"/>
    </row>
    <row r="2860" spans="1:10" x14ac:dyDescent="0.35">
      <c r="A2860" t="s">
        <v>4</v>
      </c>
      <c r="B2860">
        <v>2020</v>
      </c>
      <c r="C2860">
        <v>9</v>
      </c>
      <c r="D2860">
        <v>25</v>
      </c>
      <c r="E2860" t="s">
        <v>37</v>
      </c>
      <c r="F2860" t="s">
        <v>42</v>
      </c>
      <c r="G2860" t="s">
        <v>30</v>
      </c>
      <c r="H2860">
        <v>0.5</v>
      </c>
      <c r="I2860" s="1">
        <v>44099</v>
      </c>
      <c r="J2860"/>
    </row>
    <row r="2861" spans="1:10" x14ac:dyDescent="0.35">
      <c r="A2861" t="s">
        <v>4</v>
      </c>
      <c r="B2861">
        <v>2020</v>
      </c>
      <c r="C2861">
        <v>9</v>
      </c>
      <c r="D2861">
        <v>26</v>
      </c>
      <c r="E2861" t="s">
        <v>35</v>
      </c>
      <c r="F2861" t="s">
        <v>42</v>
      </c>
      <c r="G2861" t="s">
        <v>30</v>
      </c>
      <c r="H2861">
        <v>0.5</v>
      </c>
      <c r="I2861" s="1">
        <v>44100</v>
      </c>
      <c r="J2861"/>
    </row>
    <row r="2862" spans="1:10" x14ac:dyDescent="0.35">
      <c r="A2862" t="s">
        <v>4</v>
      </c>
      <c r="B2862">
        <v>2020</v>
      </c>
      <c r="C2862">
        <v>9</v>
      </c>
      <c r="D2862">
        <v>26</v>
      </c>
      <c r="E2862" t="s">
        <v>37</v>
      </c>
      <c r="F2862" t="s">
        <v>42</v>
      </c>
      <c r="G2862" t="s">
        <v>30</v>
      </c>
      <c r="H2862">
        <v>0.5</v>
      </c>
      <c r="I2862" s="1">
        <v>44100</v>
      </c>
      <c r="J2862"/>
    </row>
    <row r="2863" spans="1:10" x14ac:dyDescent="0.35">
      <c r="A2863" t="s">
        <v>4</v>
      </c>
      <c r="B2863">
        <v>2020</v>
      </c>
      <c r="C2863">
        <v>9</v>
      </c>
      <c r="D2863">
        <v>27</v>
      </c>
      <c r="E2863" t="s">
        <v>35</v>
      </c>
      <c r="F2863" t="s">
        <v>42</v>
      </c>
      <c r="G2863" t="s">
        <v>30</v>
      </c>
      <c r="H2863">
        <v>0.5</v>
      </c>
      <c r="I2863" s="1">
        <v>44101</v>
      </c>
      <c r="J2863"/>
    </row>
    <row r="2864" spans="1:10" x14ac:dyDescent="0.35">
      <c r="A2864" t="s">
        <v>4</v>
      </c>
      <c r="B2864">
        <v>2020</v>
      </c>
      <c r="C2864">
        <v>9</v>
      </c>
      <c r="D2864">
        <v>27</v>
      </c>
      <c r="E2864" t="s">
        <v>37</v>
      </c>
      <c r="F2864" t="s">
        <v>42</v>
      </c>
      <c r="G2864" t="s">
        <v>30</v>
      </c>
      <c r="H2864">
        <v>0.5</v>
      </c>
      <c r="I2864" s="1">
        <v>44101</v>
      </c>
      <c r="J2864"/>
    </row>
    <row r="2865" spans="1:10" x14ac:dyDescent="0.35">
      <c r="A2865" t="s">
        <v>4</v>
      </c>
      <c r="B2865">
        <v>2020</v>
      </c>
      <c r="C2865">
        <v>9</v>
      </c>
      <c r="D2865">
        <v>28</v>
      </c>
      <c r="E2865" t="s">
        <v>35</v>
      </c>
      <c r="F2865" t="s">
        <v>42</v>
      </c>
      <c r="G2865" t="s">
        <v>30</v>
      </c>
      <c r="H2865">
        <v>0.5</v>
      </c>
      <c r="I2865" s="1">
        <v>44102</v>
      </c>
      <c r="J2865"/>
    </row>
    <row r="2866" spans="1:10" x14ac:dyDescent="0.35">
      <c r="A2866" t="s">
        <v>4</v>
      </c>
      <c r="B2866">
        <v>2020</v>
      </c>
      <c r="C2866">
        <v>9</v>
      </c>
      <c r="D2866">
        <v>28</v>
      </c>
      <c r="E2866" t="s">
        <v>37</v>
      </c>
      <c r="F2866" t="s">
        <v>42</v>
      </c>
      <c r="G2866" t="s">
        <v>30</v>
      </c>
      <c r="H2866">
        <v>0.5</v>
      </c>
      <c r="I2866" s="1">
        <v>44102</v>
      </c>
      <c r="J2866"/>
    </row>
    <row r="2867" spans="1:10" x14ac:dyDescent="0.35">
      <c r="A2867" t="s">
        <v>5</v>
      </c>
      <c r="B2867">
        <v>2020</v>
      </c>
      <c r="C2867">
        <v>9</v>
      </c>
      <c r="D2867">
        <v>24</v>
      </c>
      <c r="E2867" t="s">
        <v>35</v>
      </c>
      <c r="F2867" t="s">
        <v>36</v>
      </c>
      <c r="G2867" t="s">
        <v>31</v>
      </c>
      <c r="H2867">
        <v>0.5</v>
      </c>
      <c r="I2867" s="1">
        <v>44098</v>
      </c>
      <c r="J2867"/>
    </row>
    <row r="2868" spans="1:10" x14ac:dyDescent="0.35">
      <c r="A2868" t="s">
        <v>5</v>
      </c>
      <c r="B2868">
        <v>2020</v>
      </c>
      <c r="C2868">
        <v>9</v>
      </c>
      <c r="D2868">
        <v>24</v>
      </c>
      <c r="E2868" t="s">
        <v>37</v>
      </c>
      <c r="F2868" t="s">
        <v>36</v>
      </c>
      <c r="G2868" t="s">
        <v>31</v>
      </c>
      <c r="H2868">
        <v>0.5</v>
      </c>
      <c r="I2868" s="1">
        <v>44098</v>
      </c>
      <c r="J2868"/>
    </row>
    <row r="2869" spans="1:10" x14ac:dyDescent="0.35">
      <c r="A2869" t="s">
        <v>5</v>
      </c>
      <c r="B2869">
        <v>2020</v>
      </c>
      <c r="C2869">
        <v>9</v>
      </c>
      <c r="D2869">
        <v>25</v>
      </c>
      <c r="E2869" t="s">
        <v>35</v>
      </c>
      <c r="F2869" t="s">
        <v>36</v>
      </c>
      <c r="G2869" t="s">
        <v>31</v>
      </c>
      <c r="H2869">
        <v>0.5</v>
      </c>
      <c r="I2869" s="1">
        <v>44099</v>
      </c>
      <c r="J2869"/>
    </row>
    <row r="2870" spans="1:10" x14ac:dyDescent="0.35">
      <c r="A2870" t="s">
        <v>5</v>
      </c>
      <c r="B2870">
        <v>2020</v>
      </c>
      <c r="C2870">
        <v>9</v>
      </c>
      <c r="D2870">
        <v>25</v>
      </c>
      <c r="E2870" t="s">
        <v>37</v>
      </c>
      <c r="F2870" t="s">
        <v>36</v>
      </c>
      <c r="G2870" t="s">
        <v>31</v>
      </c>
      <c r="H2870">
        <v>0.5</v>
      </c>
      <c r="I2870" s="1">
        <v>44099</v>
      </c>
      <c r="J2870"/>
    </row>
    <row r="2871" spans="1:10" x14ac:dyDescent="0.35">
      <c r="A2871" t="s">
        <v>5</v>
      </c>
      <c r="B2871">
        <v>2020</v>
      </c>
      <c r="C2871">
        <v>9</v>
      </c>
      <c r="D2871">
        <v>26</v>
      </c>
      <c r="E2871" t="s">
        <v>35</v>
      </c>
      <c r="F2871" t="s">
        <v>36</v>
      </c>
      <c r="G2871" t="s">
        <v>31</v>
      </c>
      <c r="H2871">
        <v>0.5</v>
      </c>
      <c r="I2871" s="1">
        <v>44100</v>
      </c>
      <c r="J2871"/>
    </row>
    <row r="2872" spans="1:10" x14ac:dyDescent="0.35">
      <c r="A2872" t="s">
        <v>5</v>
      </c>
      <c r="B2872">
        <v>2020</v>
      </c>
      <c r="C2872">
        <v>9</v>
      </c>
      <c r="D2872">
        <v>26</v>
      </c>
      <c r="E2872" t="s">
        <v>37</v>
      </c>
      <c r="F2872" t="s">
        <v>36</v>
      </c>
      <c r="G2872" t="s">
        <v>31</v>
      </c>
      <c r="H2872">
        <v>0.5</v>
      </c>
      <c r="I2872" s="1">
        <v>44100</v>
      </c>
      <c r="J2872"/>
    </row>
    <row r="2873" spans="1:10" x14ac:dyDescent="0.35">
      <c r="A2873" t="s">
        <v>5</v>
      </c>
      <c r="B2873">
        <v>2020</v>
      </c>
      <c r="C2873">
        <v>9</v>
      </c>
      <c r="D2873">
        <v>27</v>
      </c>
      <c r="E2873" t="s">
        <v>35</v>
      </c>
      <c r="F2873" t="s">
        <v>36</v>
      </c>
      <c r="G2873" t="s">
        <v>31</v>
      </c>
      <c r="H2873">
        <v>0.5</v>
      </c>
      <c r="I2873" s="1">
        <v>44101</v>
      </c>
      <c r="J2873"/>
    </row>
    <row r="2874" spans="1:10" x14ac:dyDescent="0.35">
      <c r="A2874" t="s">
        <v>5</v>
      </c>
      <c r="B2874">
        <v>2020</v>
      </c>
      <c r="C2874">
        <v>9</v>
      </c>
      <c r="D2874">
        <v>27</v>
      </c>
      <c r="E2874" t="s">
        <v>37</v>
      </c>
      <c r="F2874" t="s">
        <v>36</v>
      </c>
      <c r="G2874" t="s">
        <v>31</v>
      </c>
      <c r="H2874">
        <v>0.5</v>
      </c>
      <c r="I2874" s="1">
        <v>44101</v>
      </c>
      <c r="J2874"/>
    </row>
    <row r="2875" spans="1:10" x14ac:dyDescent="0.35">
      <c r="A2875" t="s">
        <v>5</v>
      </c>
      <c r="B2875">
        <v>2020</v>
      </c>
      <c r="C2875">
        <v>9</v>
      </c>
      <c r="D2875">
        <v>28</v>
      </c>
      <c r="E2875" t="s">
        <v>35</v>
      </c>
      <c r="F2875" t="s">
        <v>36</v>
      </c>
      <c r="G2875" t="s">
        <v>31</v>
      </c>
      <c r="H2875">
        <v>0.5</v>
      </c>
      <c r="I2875" s="1">
        <v>44102</v>
      </c>
      <c r="J2875"/>
    </row>
    <row r="2876" spans="1:10" x14ac:dyDescent="0.35">
      <c r="A2876" t="s">
        <v>5</v>
      </c>
      <c r="B2876">
        <v>2020</v>
      </c>
      <c r="C2876">
        <v>9</v>
      </c>
      <c r="D2876">
        <v>28</v>
      </c>
      <c r="E2876" t="s">
        <v>37</v>
      </c>
      <c r="F2876" t="s">
        <v>36</v>
      </c>
      <c r="G2876" t="s">
        <v>31</v>
      </c>
      <c r="H2876">
        <v>0.5</v>
      </c>
      <c r="I2876" s="1">
        <v>44102</v>
      </c>
      <c r="J2876"/>
    </row>
    <row r="2877" spans="1:10" x14ac:dyDescent="0.35">
      <c r="A2877" t="s">
        <v>7</v>
      </c>
      <c r="B2877">
        <v>2020</v>
      </c>
      <c r="C2877">
        <v>10</v>
      </c>
      <c r="D2877">
        <v>11</v>
      </c>
      <c r="E2877" t="s">
        <v>35</v>
      </c>
      <c r="F2877" t="s">
        <v>42</v>
      </c>
      <c r="G2877" t="s">
        <v>30</v>
      </c>
      <c r="H2877">
        <v>0.5</v>
      </c>
      <c r="I2877" s="1">
        <v>44115</v>
      </c>
      <c r="J2877"/>
    </row>
    <row r="2878" spans="1:10" x14ac:dyDescent="0.35">
      <c r="A2878" t="s">
        <v>7</v>
      </c>
      <c r="B2878">
        <v>2020</v>
      </c>
      <c r="C2878">
        <v>10</v>
      </c>
      <c r="D2878">
        <v>11</v>
      </c>
      <c r="E2878" t="s">
        <v>37</v>
      </c>
      <c r="F2878" t="s">
        <v>42</v>
      </c>
      <c r="G2878" t="s">
        <v>30</v>
      </c>
      <c r="H2878">
        <v>0.5</v>
      </c>
      <c r="I2878" s="1">
        <v>44115</v>
      </c>
      <c r="J2878"/>
    </row>
    <row r="2879" spans="1:10" x14ac:dyDescent="0.35">
      <c r="A2879" t="s">
        <v>8</v>
      </c>
      <c r="B2879">
        <v>2020</v>
      </c>
      <c r="C2879">
        <v>9</v>
      </c>
      <c r="D2879">
        <v>31</v>
      </c>
      <c r="E2879" t="s">
        <v>35</v>
      </c>
      <c r="F2879" t="s">
        <v>42</v>
      </c>
      <c r="G2879" t="s">
        <v>31</v>
      </c>
      <c r="H2879">
        <v>0.5</v>
      </c>
      <c r="I2879" s="1">
        <v>44105</v>
      </c>
      <c r="J2879"/>
    </row>
    <row r="2880" spans="1:10" x14ac:dyDescent="0.35">
      <c r="A2880" t="s">
        <v>8</v>
      </c>
      <c r="B2880">
        <v>2020</v>
      </c>
      <c r="C2880">
        <v>9</v>
      </c>
      <c r="D2880">
        <v>31</v>
      </c>
      <c r="E2880" t="s">
        <v>37</v>
      </c>
      <c r="F2880" t="s">
        <v>42</v>
      </c>
      <c r="G2880" t="s">
        <v>31</v>
      </c>
      <c r="H2880">
        <v>0.5</v>
      </c>
      <c r="I2880" s="1">
        <v>44105</v>
      </c>
      <c r="J2880"/>
    </row>
    <row r="2881" spans="1:10" x14ac:dyDescent="0.35">
      <c r="A2881" t="s">
        <v>8</v>
      </c>
      <c r="B2881">
        <v>2020</v>
      </c>
      <c r="C2881">
        <v>10</v>
      </c>
      <c r="D2881">
        <v>1</v>
      </c>
      <c r="E2881" t="s">
        <v>35</v>
      </c>
      <c r="F2881" t="s">
        <v>42</v>
      </c>
      <c r="G2881" t="s">
        <v>31</v>
      </c>
      <c r="H2881">
        <v>0.5</v>
      </c>
      <c r="I2881" s="1">
        <v>44105</v>
      </c>
      <c r="J2881"/>
    </row>
    <row r="2882" spans="1:10" x14ac:dyDescent="0.35">
      <c r="A2882" t="s">
        <v>8</v>
      </c>
      <c r="B2882">
        <v>2020</v>
      </c>
      <c r="C2882">
        <v>10</v>
      </c>
      <c r="D2882">
        <v>1</v>
      </c>
      <c r="E2882" t="s">
        <v>37</v>
      </c>
      <c r="F2882" t="s">
        <v>42</v>
      </c>
      <c r="G2882" t="s">
        <v>31</v>
      </c>
      <c r="H2882">
        <v>0.5</v>
      </c>
      <c r="I2882" s="1">
        <v>44105</v>
      </c>
      <c r="J2882"/>
    </row>
    <row r="2883" spans="1:10" x14ac:dyDescent="0.35">
      <c r="A2883" t="s">
        <v>10</v>
      </c>
      <c r="B2883">
        <v>2020</v>
      </c>
      <c r="C2883">
        <v>9</v>
      </c>
      <c r="D2883">
        <v>24</v>
      </c>
      <c r="E2883" t="s">
        <v>35</v>
      </c>
      <c r="F2883" t="s">
        <v>36</v>
      </c>
      <c r="G2883" t="s">
        <v>31</v>
      </c>
      <c r="H2883">
        <v>0.5</v>
      </c>
      <c r="I2883" s="1">
        <v>44098</v>
      </c>
      <c r="J2883"/>
    </row>
    <row r="2884" spans="1:10" x14ac:dyDescent="0.35">
      <c r="A2884" t="s">
        <v>10</v>
      </c>
      <c r="B2884">
        <v>2020</v>
      </c>
      <c r="C2884">
        <v>9</v>
      </c>
      <c r="D2884">
        <v>24</v>
      </c>
      <c r="E2884" t="s">
        <v>37</v>
      </c>
      <c r="F2884" t="s">
        <v>36</v>
      </c>
      <c r="G2884" t="s">
        <v>31</v>
      </c>
      <c r="H2884">
        <v>0.5</v>
      </c>
      <c r="I2884" s="1">
        <v>44098</v>
      </c>
      <c r="J2884"/>
    </row>
    <row r="2885" spans="1:10" x14ac:dyDescent="0.35">
      <c r="A2885" t="s">
        <v>10</v>
      </c>
      <c r="B2885">
        <v>2020</v>
      </c>
      <c r="C2885">
        <v>9</v>
      </c>
      <c r="D2885">
        <v>25</v>
      </c>
      <c r="E2885" t="s">
        <v>35</v>
      </c>
      <c r="F2885" t="s">
        <v>36</v>
      </c>
      <c r="G2885" t="s">
        <v>31</v>
      </c>
      <c r="H2885">
        <v>0.5</v>
      </c>
      <c r="I2885" s="1">
        <v>44099</v>
      </c>
      <c r="J2885"/>
    </row>
    <row r="2886" spans="1:10" x14ac:dyDescent="0.35">
      <c r="A2886" t="s">
        <v>10</v>
      </c>
      <c r="B2886">
        <v>2020</v>
      </c>
      <c r="C2886">
        <v>9</v>
      </c>
      <c r="D2886">
        <v>25</v>
      </c>
      <c r="E2886" t="s">
        <v>37</v>
      </c>
      <c r="F2886" t="s">
        <v>36</v>
      </c>
      <c r="G2886" t="s">
        <v>31</v>
      </c>
      <c r="H2886">
        <v>0.5</v>
      </c>
      <c r="I2886" s="1">
        <v>44099</v>
      </c>
      <c r="J2886"/>
    </row>
    <row r="2887" spans="1:10" x14ac:dyDescent="0.35">
      <c r="A2887" t="s">
        <v>10</v>
      </c>
      <c r="B2887">
        <v>2020</v>
      </c>
      <c r="C2887">
        <v>9</v>
      </c>
      <c r="D2887">
        <v>26</v>
      </c>
      <c r="E2887" t="s">
        <v>35</v>
      </c>
      <c r="F2887" t="s">
        <v>36</v>
      </c>
      <c r="G2887" t="s">
        <v>31</v>
      </c>
      <c r="H2887">
        <v>0.5</v>
      </c>
      <c r="I2887" s="1">
        <v>44100</v>
      </c>
      <c r="J2887"/>
    </row>
    <row r="2888" spans="1:10" x14ac:dyDescent="0.35">
      <c r="A2888" t="s">
        <v>10</v>
      </c>
      <c r="B2888">
        <v>2020</v>
      </c>
      <c r="C2888">
        <v>9</v>
      </c>
      <c r="D2888">
        <v>26</v>
      </c>
      <c r="E2888" t="s">
        <v>37</v>
      </c>
      <c r="F2888" t="s">
        <v>36</v>
      </c>
      <c r="G2888" t="s">
        <v>31</v>
      </c>
      <c r="H2888">
        <v>0.5</v>
      </c>
      <c r="I2888" s="1">
        <v>44100</v>
      </c>
      <c r="J2888"/>
    </row>
    <row r="2889" spans="1:10" x14ac:dyDescent="0.35">
      <c r="A2889" t="s">
        <v>10</v>
      </c>
      <c r="B2889">
        <v>2020</v>
      </c>
      <c r="C2889">
        <v>9</v>
      </c>
      <c r="D2889">
        <v>27</v>
      </c>
      <c r="E2889" t="s">
        <v>35</v>
      </c>
      <c r="F2889" t="s">
        <v>36</v>
      </c>
      <c r="G2889" t="s">
        <v>31</v>
      </c>
      <c r="H2889">
        <v>0.5</v>
      </c>
      <c r="I2889" s="1">
        <v>44101</v>
      </c>
      <c r="J2889"/>
    </row>
    <row r="2890" spans="1:10" x14ac:dyDescent="0.35">
      <c r="A2890" t="s">
        <v>10</v>
      </c>
      <c r="B2890">
        <v>2020</v>
      </c>
      <c r="C2890">
        <v>9</v>
      </c>
      <c r="D2890">
        <v>27</v>
      </c>
      <c r="E2890" t="s">
        <v>37</v>
      </c>
      <c r="F2890" t="s">
        <v>36</v>
      </c>
      <c r="G2890" t="s">
        <v>31</v>
      </c>
      <c r="H2890">
        <v>0.5</v>
      </c>
      <c r="I2890" s="1">
        <v>44101</v>
      </c>
      <c r="J2890"/>
    </row>
    <row r="2891" spans="1:10" x14ac:dyDescent="0.35">
      <c r="A2891" t="s">
        <v>10</v>
      </c>
      <c r="B2891">
        <v>2020</v>
      </c>
      <c r="C2891">
        <v>9</v>
      </c>
      <c r="D2891">
        <v>28</v>
      </c>
      <c r="E2891" t="s">
        <v>35</v>
      </c>
      <c r="F2891" t="s">
        <v>36</v>
      </c>
      <c r="G2891" t="s">
        <v>31</v>
      </c>
      <c r="H2891">
        <v>0.5</v>
      </c>
      <c r="I2891" s="1">
        <v>44102</v>
      </c>
      <c r="J2891"/>
    </row>
    <row r="2892" spans="1:10" x14ac:dyDescent="0.35">
      <c r="A2892" t="s">
        <v>10</v>
      </c>
      <c r="B2892">
        <v>2020</v>
      </c>
      <c r="C2892">
        <v>9</v>
      </c>
      <c r="D2892">
        <v>28</v>
      </c>
      <c r="E2892" t="s">
        <v>37</v>
      </c>
      <c r="F2892" t="s">
        <v>36</v>
      </c>
      <c r="G2892" t="s">
        <v>31</v>
      </c>
      <c r="H2892">
        <v>0.5</v>
      </c>
      <c r="I2892" s="1">
        <v>44102</v>
      </c>
      <c r="J2892"/>
    </row>
    <row r="2893" spans="1:10" x14ac:dyDescent="0.35">
      <c r="A2893" t="s">
        <v>10</v>
      </c>
      <c r="B2893">
        <v>2020</v>
      </c>
      <c r="C2893">
        <v>9</v>
      </c>
      <c r="D2893">
        <v>31</v>
      </c>
      <c r="E2893" t="s">
        <v>35</v>
      </c>
      <c r="F2893" t="s">
        <v>36</v>
      </c>
      <c r="G2893" t="s">
        <v>31</v>
      </c>
      <c r="H2893">
        <v>0.5</v>
      </c>
      <c r="I2893" s="1">
        <v>44105</v>
      </c>
      <c r="J2893"/>
    </row>
    <row r="2894" spans="1:10" x14ac:dyDescent="0.35">
      <c r="A2894" t="s">
        <v>10</v>
      </c>
      <c r="B2894">
        <v>2020</v>
      </c>
      <c r="C2894">
        <v>9</v>
      </c>
      <c r="D2894">
        <v>31</v>
      </c>
      <c r="E2894" t="s">
        <v>37</v>
      </c>
      <c r="F2894" t="s">
        <v>36</v>
      </c>
      <c r="G2894" t="s">
        <v>31</v>
      </c>
      <c r="H2894">
        <v>0.5</v>
      </c>
      <c r="I2894" s="1">
        <v>44105</v>
      </c>
      <c r="J2894"/>
    </row>
    <row r="2895" spans="1:10" x14ac:dyDescent="0.35">
      <c r="A2895" t="s">
        <v>10</v>
      </c>
      <c r="B2895">
        <v>2020</v>
      </c>
      <c r="C2895">
        <v>10</v>
      </c>
      <c r="D2895">
        <v>1</v>
      </c>
      <c r="E2895" t="s">
        <v>35</v>
      </c>
      <c r="F2895" t="s">
        <v>36</v>
      </c>
      <c r="G2895" t="s">
        <v>31</v>
      </c>
      <c r="H2895">
        <v>0.5</v>
      </c>
      <c r="I2895" s="1">
        <v>44105</v>
      </c>
      <c r="J2895"/>
    </row>
    <row r="2896" spans="1:10" x14ac:dyDescent="0.35">
      <c r="A2896" t="s">
        <v>10</v>
      </c>
      <c r="B2896">
        <v>2020</v>
      </c>
      <c r="C2896">
        <v>10</v>
      </c>
      <c r="D2896">
        <v>1</v>
      </c>
      <c r="E2896" t="s">
        <v>37</v>
      </c>
      <c r="F2896" t="s">
        <v>36</v>
      </c>
      <c r="G2896" t="s">
        <v>31</v>
      </c>
      <c r="H2896">
        <v>0.5</v>
      </c>
      <c r="I2896" s="1">
        <v>44105</v>
      </c>
      <c r="J2896"/>
    </row>
    <row r="2897" spans="1:10" x14ac:dyDescent="0.35">
      <c r="A2897" t="s">
        <v>10</v>
      </c>
      <c r="B2897">
        <v>2020</v>
      </c>
      <c r="C2897">
        <v>10</v>
      </c>
      <c r="D2897">
        <v>2</v>
      </c>
      <c r="E2897" t="s">
        <v>35</v>
      </c>
      <c r="F2897" t="s">
        <v>36</v>
      </c>
      <c r="G2897" t="s">
        <v>31</v>
      </c>
      <c r="H2897">
        <v>0.5</v>
      </c>
      <c r="I2897" s="1">
        <v>44106</v>
      </c>
      <c r="J2897"/>
    </row>
    <row r="2898" spans="1:10" x14ac:dyDescent="0.35">
      <c r="A2898" t="s">
        <v>10</v>
      </c>
      <c r="B2898">
        <v>2020</v>
      </c>
      <c r="C2898">
        <v>10</v>
      </c>
      <c r="D2898">
        <v>2</v>
      </c>
      <c r="E2898" t="s">
        <v>37</v>
      </c>
      <c r="F2898" t="s">
        <v>36</v>
      </c>
      <c r="G2898" t="s">
        <v>31</v>
      </c>
      <c r="H2898">
        <v>0.5</v>
      </c>
      <c r="I2898" s="1">
        <v>44106</v>
      </c>
      <c r="J2898"/>
    </row>
    <row r="2899" spans="1:10" x14ac:dyDescent="0.35">
      <c r="A2899" t="s">
        <v>10</v>
      </c>
      <c r="B2899">
        <v>2020</v>
      </c>
      <c r="C2899">
        <v>10</v>
      </c>
      <c r="D2899">
        <v>3</v>
      </c>
      <c r="E2899" t="s">
        <v>35</v>
      </c>
      <c r="F2899" t="s">
        <v>36</v>
      </c>
      <c r="G2899" t="s">
        <v>31</v>
      </c>
      <c r="H2899">
        <v>0.5</v>
      </c>
      <c r="I2899" s="1">
        <v>44107</v>
      </c>
      <c r="J2899"/>
    </row>
    <row r="2900" spans="1:10" x14ac:dyDescent="0.35">
      <c r="A2900" t="s">
        <v>10</v>
      </c>
      <c r="B2900">
        <v>2020</v>
      </c>
      <c r="C2900">
        <v>10</v>
      </c>
      <c r="D2900">
        <v>3</v>
      </c>
      <c r="E2900" t="s">
        <v>37</v>
      </c>
      <c r="F2900" t="s">
        <v>36</v>
      </c>
      <c r="G2900" t="s">
        <v>31</v>
      </c>
      <c r="H2900">
        <v>0.5</v>
      </c>
      <c r="I2900" s="1">
        <v>44107</v>
      </c>
      <c r="J2900"/>
    </row>
    <row r="2901" spans="1:10" x14ac:dyDescent="0.35">
      <c r="A2901" t="s">
        <v>10</v>
      </c>
      <c r="B2901">
        <v>2020</v>
      </c>
      <c r="C2901">
        <v>10</v>
      </c>
      <c r="D2901">
        <v>4</v>
      </c>
      <c r="E2901" t="s">
        <v>35</v>
      </c>
      <c r="F2901" t="s">
        <v>36</v>
      </c>
      <c r="G2901" t="s">
        <v>31</v>
      </c>
      <c r="H2901">
        <v>0.5</v>
      </c>
      <c r="I2901" s="1">
        <v>44108</v>
      </c>
      <c r="J2901"/>
    </row>
    <row r="2902" spans="1:10" x14ac:dyDescent="0.35">
      <c r="A2902" t="s">
        <v>10</v>
      </c>
      <c r="B2902">
        <v>2020</v>
      </c>
      <c r="C2902">
        <v>10</v>
      </c>
      <c r="D2902">
        <v>4</v>
      </c>
      <c r="E2902" t="s">
        <v>37</v>
      </c>
      <c r="F2902" t="s">
        <v>36</v>
      </c>
      <c r="G2902" t="s">
        <v>31</v>
      </c>
      <c r="H2902">
        <v>0.5</v>
      </c>
      <c r="I2902" s="1">
        <v>44108</v>
      </c>
      <c r="J2902"/>
    </row>
    <row r="2903" spans="1:10" x14ac:dyDescent="0.35">
      <c r="A2903" t="s">
        <v>11</v>
      </c>
      <c r="B2903">
        <v>2020</v>
      </c>
      <c r="C2903">
        <v>9</v>
      </c>
      <c r="D2903">
        <v>23</v>
      </c>
      <c r="E2903" t="s">
        <v>35</v>
      </c>
      <c r="F2903" t="s">
        <v>36</v>
      </c>
      <c r="G2903" t="s">
        <v>30</v>
      </c>
      <c r="H2903">
        <v>0.125</v>
      </c>
      <c r="I2903" s="1">
        <v>44097</v>
      </c>
      <c r="J2903"/>
    </row>
    <row r="2904" spans="1:10" x14ac:dyDescent="0.35">
      <c r="A2904" t="s">
        <v>11</v>
      </c>
      <c r="B2904">
        <v>2020</v>
      </c>
      <c r="C2904">
        <v>9</v>
      </c>
      <c r="D2904">
        <v>23</v>
      </c>
      <c r="E2904" t="s">
        <v>35</v>
      </c>
      <c r="F2904" t="s">
        <v>36</v>
      </c>
      <c r="G2904" t="s">
        <v>31</v>
      </c>
      <c r="H2904">
        <v>0.375</v>
      </c>
      <c r="I2904" s="1">
        <v>44097</v>
      </c>
      <c r="J2904"/>
    </row>
    <row r="2905" spans="1:10" x14ac:dyDescent="0.35">
      <c r="A2905" t="s">
        <v>11</v>
      </c>
      <c r="B2905">
        <v>2020</v>
      </c>
      <c r="C2905">
        <v>9</v>
      </c>
      <c r="D2905">
        <v>23</v>
      </c>
      <c r="E2905" t="s">
        <v>37</v>
      </c>
      <c r="F2905" t="s">
        <v>36</v>
      </c>
      <c r="G2905" t="s">
        <v>30</v>
      </c>
      <c r="H2905">
        <v>0.125</v>
      </c>
      <c r="I2905" s="1">
        <v>44097</v>
      </c>
      <c r="J2905"/>
    </row>
    <row r="2906" spans="1:10" x14ac:dyDescent="0.35">
      <c r="A2906" t="s">
        <v>11</v>
      </c>
      <c r="B2906">
        <v>2020</v>
      </c>
      <c r="C2906">
        <v>9</v>
      </c>
      <c r="D2906">
        <v>23</v>
      </c>
      <c r="E2906" t="s">
        <v>37</v>
      </c>
      <c r="F2906" t="s">
        <v>36</v>
      </c>
      <c r="G2906" t="s">
        <v>31</v>
      </c>
      <c r="H2906">
        <v>0.375</v>
      </c>
      <c r="I2906" s="1">
        <v>44097</v>
      </c>
      <c r="J2906"/>
    </row>
    <row r="2907" spans="1:10" x14ac:dyDescent="0.35">
      <c r="A2907" t="s">
        <v>11</v>
      </c>
      <c r="B2907">
        <v>2020</v>
      </c>
      <c r="C2907">
        <v>9</v>
      </c>
      <c r="D2907">
        <v>24</v>
      </c>
      <c r="E2907" t="s">
        <v>35</v>
      </c>
      <c r="F2907" t="s">
        <v>36</v>
      </c>
      <c r="G2907" t="s">
        <v>30</v>
      </c>
      <c r="H2907">
        <v>0.125</v>
      </c>
      <c r="I2907" s="1">
        <v>44098</v>
      </c>
      <c r="J2907"/>
    </row>
    <row r="2908" spans="1:10" x14ac:dyDescent="0.35">
      <c r="A2908" t="s">
        <v>11</v>
      </c>
      <c r="B2908">
        <v>2020</v>
      </c>
      <c r="C2908">
        <v>9</v>
      </c>
      <c r="D2908">
        <v>24</v>
      </c>
      <c r="E2908" t="s">
        <v>35</v>
      </c>
      <c r="F2908" t="s">
        <v>36</v>
      </c>
      <c r="G2908" t="s">
        <v>31</v>
      </c>
      <c r="H2908">
        <v>0.375</v>
      </c>
      <c r="I2908" s="1">
        <v>44098</v>
      </c>
      <c r="J2908"/>
    </row>
    <row r="2909" spans="1:10" x14ac:dyDescent="0.35">
      <c r="A2909" t="s">
        <v>11</v>
      </c>
      <c r="B2909">
        <v>2020</v>
      </c>
      <c r="C2909">
        <v>9</v>
      </c>
      <c r="D2909">
        <v>24</v>
      </c>
      <c r="E2909" t="s">
        <v>37</v>
      </c>
      <c r="F2909" t="s">
        <v>36</v>
      </c>
      <c r="G2909" t="s">
        <v>30</v>
      </c>
      <c r="H2909">
        <v>0.125</v>
      </c>
      <c r="I2909" s="1">
        <v>44098</v>
      </c>
      <c r="J2909"/>
    </row>
    <row r="2910" spans="1:10" x14ac:dyDescent="0.35">
      <c r="A2910" t="s">
        <v>11</v>
      </c>
      <c r="B2910">
        <v>2020</v>
      </c>
      <c r="C2910">
        <v>9</v>
      </c>
      <c r="D2910">
        <v>24</v>
      </c>
      <c r="E2910" t="s">
        <v>37</v>
      </c>
      <c r="F2910" t="s">
        <v>36</v>
      </c>
      <c r="G2910" t="s">
        <v>31</v>
      </c>
      <c r="H2910">
        <v>0.375</v>
      </c>
      <c r="I2910" s="1">
        <v>44098</v>
      </c>
      <c r="J2910"/>
    </row>
    <row r="2911" spans="1:10" x14ac:dyDescent="0.35">
      <c r="A2911" t="s">
        <v>11</v>
      </c>
      <c r="B2911">
        <v>2020</v>
      </c>
      <c r="C2911">
        <v>9</v>
      </c>
      <c r="D2911">
        <v>27</v>
      </c>
      <c r="E2911" t="s">
        <v>35</v>
      </c>
      <c r="F2911" t="s">
        <v>36</v>
      </c>
      <c r="G2911" t="s">
        <v>30</v>
      </c>
      <c r="H2911">
        <v>0.125</v>
      </c>
      <c r="I2911" s="1">
        <v>44101</v>
      </c>
      <c r="J2911"/>
    </row>
    <row r="2912" spans="1:10" x14ac:dyDescent="0.35">
      <c r="A2912" t="s">
        <v>11</v>
      </c>
      <c r="B2912">
        <v>2020</v>
      </c>
      <c r="C2912">
        <v>9</v>
      </c>
      <c r="D2912">
        <v>27</v>
      </c>
      <c r="E2912" t="s">
        <v>35</v>
      </c>
      <c r="F2912" t="s">
        <v>36</v>
      </c>
      <c r="G2912" t="s">
        <v>31</v>
      </c>
      <c r="H2912">
        <v>0.375</v>
      </c>
      <c r="I2912" s="1">
        <v>44101</v>
      </c>
      <c r="J2912"/>
    </row>
    <row r="2913" spans="1:10" x14ac:dyDescent="0.35">
      <c r="A2913" t="s">
        <v>11</v>
      </c>
      <c r="B2913">
        <v>2020</v>
      </c>
      <c r="C2913">
        <v>9</v>
      </c>
      <c r="D2913">
        <v>27</v>
      </c>
      <c r="E2913" t="s">
        <v>37</v>
      </c>
      <c r="F2913" t="s">
        <v>36</v>
      </c>
      <c r="G2913" t="s">
        <v>30</v>
      </c>
      <c r="H2913">
        <v>0.125</v>
      </c>
      <c r="I2913" s="1">
        <v>44101</v>
      </c>
      <c r="J2913"/>
    </row>
    <row r="2914" spans="1:10" x14ac:dyDescent="0.35">
      <c r="A2914" t="s">
        <v>11</v>
      </c>
      <c r="B2914">
        <v>2020</v>
      </c>
      <c r="C2914">
        <v>9</v>
      </c>
      <c r="D2914">
        <v>27</v>
      </c>
      <c r="E2914" t="s">
        <v>37</v>
      </c>
      <c r="F2914" t="s">
        <v>36</v>
      </c>
      <c r="G2914" t="s">
        <v>31</v>
      </c>
      <c r="H2914">
        <v>0.375</v>
      </c>
      <c r="I2914" s="1">
        <v>44101</v>
      </c>
      <c r="J2914"/>
    </row>
    <row r="2915" spans="1:10" x14ac:dyDescent="0.35">
      <c r="A2915" t="s">
        <v>11</v>
      </c>
      <c r="B2915">
        <v>2020</v>
      </c>
      <c r="C2915">
        <v>9</v>
      </c>
      <c r="D2915">
        <v>28</v>
      </c>
      <c r="E2915" t="s">
        <v>35</v>
      </c>
      <c r="F2915" t="s">
        <v>36</v>
      </c>
      <c r="G2915" t="s">
        <v>30</v>
      </c>
      <c r="H2915">
        <v>0.125</v>
      </c>
      <c r="I2915" s="1">
        <v>44102</v>
      </c>
      <c r="J2915"/>
    </row>
    <row r="2916" spans="1:10" x14ac:dyDescent="0.35">
      <c r="A2916" t="s">
        <v>11</v>
      </c>
      <c r="B2916">
        <v>2020</v>
      </c>
      <c r="C2916">
        <v>9</v>
      </c>
      <c r="D2916">
        <v>28</v>
      </c>
      <c r="E2916" t="s">
        <v>35</v>
      </c>
      <c r="F2916" t="s">
        <v>36</v>
      </c>
      <c r="G2916" t="s">
        <v>31</v>
      </c>
      <c r="H2916">
        <v>0.375</v>
      </c>
      <c r="I2916" s="1">
        <v>44102</v>
      </c>
      <c r="J2916"/>
    </row>
    <row r="2917" spans="1:10" x14ac:dyDescent="0.35">
      <c r="A2917" t="s">
        <v>11</v>
      </c>
      <c r="B2917">
        <v>2020</v>
      </c>
      <c r="C2917">
        <v>9</v>
      </c>
      <c r="D2917">
        <v>28</v>
      </c>
      <c r="E2917" t="s">
        <v>37</v>
      </c>
      <c r="F2917" t="s">
        <v>36</v>
      </c>
      <c r="G2917" t="s">
        <v>30</v>
      </c>
      <c r="H2917">
        <v>0.125</v>
      </c>
      <c r="I2917" s="1">
        <v>44102</v>
      </c>
      <c r="J2917"/>
    </row>
    <row r="2918" spans="1:10" x14ac:dyDescent="0.35">
      <c r="A2918" t="s">
        <v>11</v>
      </c>
      <c r="B2918">
        <v>2020</v>
      </c>
      <c r="C2918">
        <v>9</v>
      </c>
      <c r="D2918">
        <v>28</v>
      </c>
      <c r="E2918" t="s">
        <v>37</v>
      </c>
      <c r="F2918" t="s">
        <v>36</v>
      </c>
      <c r="G2918" t="s">
        <v>31</v>
      </c>
      <c r="H2918">
        <v>0.375</v>
      </c>
      <c r="I2918" s="1">
        <v>44102</v>
      </c>
      <c r="J2918"/>
    </row>
    <row r="2919" spans="1:10" x14ac:dyDescent="0.35">
      <c r="A2919" t="s">
        <v>11</v>
      </c>
      <c r="B2919">
        <v>2020</v>
      </c>
      <c r="C2919">
        <v>9</v>
      </c>
      <c r="D2919">
        <v>29</v>
      </c>
      <c r="E2919" t="s">
        <v>35</v>
      </c>
      <c r="F2919" t="s">
        <v>36</v>
      </c>
      <c r="G2919" t="s">
        <v>30</v>
      </c>
      <c r="H2919">
        <v>0.125</v>
      </c>
      <c r="I2919" s="1">
        <v>44103</v>
      </c>
      <c r="J2919"/>
    </row>
    <row r="2920" spans="1:10" x14ac:dyDescent="0.35">
      <c r="A2920" t="s">
        <v>11</v>
      </c>
      <c r="B2920">
        <v>2020</v>
      </c>
      <c r="C2920">
        <v>9</v>
      </c>
      <c r="D2920">
        <v>29</v>
      </c>
      <c r="E2920" t="s">
        <v>35</v>
      </c>
      <c r="F2920" t="s">
        <v>36</v>
      </c>
      <c r="G2920" t="s">
        <v>31</v>
      </c>
      <c r="H2920">
        <v>0.375</v>
      </c>
      <c r="I2920" s="1">
        <v>44103</v>
      </c>
      <c r="J2920"/>
    </row>
    <row r="2921" spans="1:10" x14ac:dyDescent="0.35">
      <c r="A2921" t="s">
        <v>11</v>
      </c>
      <c r="B2921">
        <v>2020</v>
      </c>
      <c r="C2921">
        <v>9</v>
      </c>
      <c r="D2921">
        <v>29</v>
      </c>
      <c r="E2921" t="s">
        <v>37</v>
      </c>
      <c r="F2921" t="s">
        <v>36</v>
      </c>
      <c r="G2921" t="s">
        <v>30</v>
      </c>
      <c r="H2921">
        <v>0.125</v>
      </c>
      <c r="I2921" s="1">
        <v>44103</v>
      </c>
      <c r="J2921"/>
    </row>
    <row r="2922" spans="1:10" x14ac:dyDescent="0.35">
      <c r="A2922" t="s">
        <v>11</v>
      </c>
      <c r="B2922">
        <v>2020</v>
      </c>
      <c r="C2922">
        <v>9</v>
      </c>
      <c r="D2922">
        <v>29</v>
      </c>
      <c r="E2922" t="s">
        <v>37</v>
      </c>
      <c r="F2922" t="s">
        <v>36</v>
      </c>
      <c r="G2922" t="s">
        <v>31</v>
      </c>
      <c r="H2922">
        <v>0.375</v>
      </c>
      <c r="I2922" s="1">
        <v>44103</v>
      </c>
      <c r="J2922"/>
    </row>
    <row r="2923" spans="1:10" x14ac:dyDescent="0.35">
      <c r="A2923" t="s">
        <v>11</v>
      </c>
      <c r="B2923">
        <v>2020</v>
      </c>
      <c r="C2923">
        <v>9</v>
      </c>
      <c r="D2923">
        <v>30</v>
      </c>
      <c r="E2923" t="s">
        <v>35</v>
      </c>
      <c r="F2923" t="s">
        <v>36</v>
      </c>
      <c r="G2923" t="s">
        <v>30</v>
      </c>
      <c r="H2923">
        <v>0.125</v>
      </c>
      <c r="I2923" s="1">
        <v>44104</v>
      </c>
      <c r="J2923"/>
    </row>
    <row r="2924" spans="1:10" x14ac:dyDescent="0.35">
      <c r="A2924" t="s">
        <v>11</v>
      </c>
      <c r="B2924">
        <v>2020</v>
      </c>
      <c r="C2924">
        <v>9</v>
      </c>
      <c r="D2924">
        <v>30</v>
      </c>
      <c r="E2924" t="s">
        <v>35</v>
      </c>
      <c r="F2924" t="s">
        <v>36</v>
      </c>
      <c r="G2924" t="s">
        <v>31</v>
      </c>
      <c r="H2924">
        <v>0.375</v>
      </c>
      <c r="I2924" s="1">
        <v>44104</v>
      </c>
      <c r="J2924"/>
    </row>
    <row r="2925" spans="1:10" x14ac:dyDescent="0.35">
      <c r="A2925" t="s">
        <v>11</v>
      </c>
      <c r="B2925">
        <v>2020</v>
      </c>
      <c r="C2925">
        <v>9</v>
      </c>
      <c r="D2925">
        <v>30</v>
      </c>
      <c r="E2925" t="s">
        <v>37</v>
      </c>
      <c r="F2925" t="s">
        <v>36</v>
      </c>
      <c r="G2925" t="s">
        <v>30</v>
      </c>
      <c r="H2925">
        <v>0.125</v>
      </c>
      <c r="I2925" s="1">
        <v>44104</v>
      </c>
      <c r="J2925"/>
    </row>
    <row r="2926" spans="1:10" x14ac:dyDescent="0.35">
      <c r="A2926" t="s">
        <v>11</v>
      </c>
      <c r="B2926">
        <v>2020</v>
      </c>
      <c r="C2926">
        <v>9</v>
      </c>
      <c r="D2926">
        <v>30</v>
      </c>
      <c r="E2926" t="s">
        <v>37</v>
      </c>
      <c r="F2926" t="s">
        <v>36</v>
      </c>
      <c r="G2926" t="s">
        <v>31</v>
      </c>
      <c r="H2926">
        <v>0.375</v>
      </c>
      <c r="I2926" s="1">
        <v>44104</v>
      </c>
      <c r="J2926"/>
    </row>
    <row r="2927" spans="1:10" x14ac:dyDescent="0.35">
      <c r="A2927" t="s">
        <v>11</v>
      </c>
      <c r="B2927">
        <v>2020</v>
      </c>
      <c r="C2927">
        <v>9</v>
      </c>
      <c r="D2927">
        <v>31</v>
      </c>
      <c r="E2927" t="s">
        <v>35</v>
      </c>
      <c r="F2927" t="s">
        <v>36</v>
      </c>
      <c r="G2927" t="s">
        <v>30</v>
      </c>
      <c r="H2927">
        <v>0.125</v>
      </c>
      <c r="I2927" s="1">
        <v>44105</v>
      </c>
      <c r="J2927"/>
    </row>
    <row r="2928" spans="1:10" x14ac:dyDescent="0.35">
      <c r="A2928" t="s">
        <v>11</v>
      </c>
      <c r="B2928">
        <v>2020</v>
      </c>
      <c r="C2928">
        <v>9</v>
      </c>
      <c r="D2928">
        <v>31</v>
      </c>
      <c r="E2928" t="s">
        <v>35</v>
      </c>
      <c r="F2928" t="s">
        <v>36</v>
      </c>
      <c r="G2928" t="s">
        <v>31</v>
      </c>
      <c r="H2928">
        <v>0.375</v>
      </c>
      <c r="I2928" s="1">
        <v>44105</v>
      </c>
      <c r="J2928"/>
    </row>
    <row r="2929" spans="1:10" x14ac:dyDescent="0.35">
      <c r="A2929" t="s">
        <v>11</v>
      </c>
      <c r="B2929">
        <v>2020</v>
      </c>
      <c r="C2929">
        <v>9</v>
      </c>
      <c r="D2929">
        <v>31</v>
      </c>
      <c r="E2929" t="s">
        <v>37</v>
      </c>
      <c r="F2929" t="s">
        <v>36</v>
      </c>
      <c r="G2929" t="s">
        <v>30</v>
      </c>
      <c r="H2929">
        <v>0.125</v>
      </c>
      <c r="I2929" s="1">
        <v>44105</v>
      </c>
      <c r="J2929"/>
    </row>
    <row r="2930" spans="1:10" x14ac:dyDescent="0.35">
      <c r="A2930" t="s">
        <v>11</v>
      </c>
      <c r="B2930">
        <v>2020</v>
      </c>
      <c r="C2930">
        <v>9</v>
      </c>
      <c r="D2930">
        <v>31</v>
      </c>
      <c r="E2930" t="s">
        <v>37</v>
      </c>
      <c r="F2930" t="s">
        <v>36</v>
      </c>
      <c r="G2930" t="s">
        <v>31</v>
      </c>
      <c r="H2930">
        <v>0.375</v>
      </c>
      <c r="I2930" s="1">
        <v>44105</v>
      </c>
      <c r="J2930"/>
    </row>
    <row r="2931" spans="1:10" x14ac:dyDescent="0.35">
      <c r="A2931" t="s">
        <v>11</v>
      </c>
      <c r="B2931">
        <v>2020</v>
      </c>
      <c r="C2931">
        <v>10</v>
      </c>
      <c r="D2931">
        <v>3</v>
      </c>
      <c r="E2931" t="s">
        <v>35</v>
      </c>
      <c r="F2931" t="s">
        <v>36</v>
      </c>
      <c r="G2931" t="s">
        <v>30</v>
      </c>
      <c r="H2931">
        <v>0.125</v>
      </c>
      <c r="I2931" s="1">
        <v>44107</v>
      </c>
      <c r="J2931"/>
    </row>
    <row r="2932" spans="1:10" x14ac:dyDescent="0.35">
      <c r="A2932" t="s">
        <v>11</v>
      </c>
      <c r="B2932">
        <v>2020</v>
      </c>
      <c r="C2932">
        <v>10</v>
      </c>
      <c r="D2932">
        <v>3</v>
      </c>
      <c r="E2932" t="s">
        <v>35</v>
      </c>
      <c r="F2932" t="s">
        <v>36</v>
      </c>
      <c r="G2932" t="s">
        <v>31</v>
      </c>
      <c r="H2932">
        <v>0.375</v>
      </c>
      <c r="I2932" s="1">
        <v>44107</v>
      </c>
      <c r="J2932"/>
    </row>
    <row r="2933" spans="1:10" x14ac:dyDescent="0.35">
      <c r="A2933" t="s">
        <v>11</v>
      </c>
      <c r="B2933">
        <v>2020</v>
      </c>
      <c r="C2933">
        <v>10</v>
      </c>
      <c r="D2933">
        <v>3</v>
      </c>
      <c r="E2933" t="s">
        <v>37</v>
      </c>
      <c r="F2933" t="s">
        <v>36</v>
      </c>
      <c r="G2933" t="s">
        <v>30</v>
      </c>
      <c r="H2933">
        <v>0.125</v>
      </c>
      <c r="I2933" s="1">
        <v>44107</v>
      </c>
      <c r="J2933"/>
    </row>
    <row r="2934" spans="1:10" x14ac:dyDescent="0.35">
      <c r="A2934" t="s">
        <v>11</v>
      </c>
      <c r="B2934">
        <v>2020</v>
      </c>
      <c r="C2934">
        <v>10</v>
      </c>
      <c r="D2934">
        <v>3</v>
      </c>
      <c r="E2934" t="s">
        <v>37</v>
      </c>
      <c r="F2934" t="s">
        <v>36</v>
      </c>
      <c r="G2934" t="s">
        <v>31</v>
      </c>
      <c r="H2934">
        <v>0.375</v>
      </c>
      <c r="I2934" s="1">
        <v>44107</v>
      </c>
      <c r="J2934"/>
    </row>
    <row r="2935" spans="1:10" x14ac:dyDescent="0.35">
      <c r="A2935" t="s">
        <v>11</v>
      </c>
      <c r="B2935">
        <v>2020</v>
      </c>
      <c r="C2935">
        <v>10</v>
      </c>
      <c r="D2935">
        <v>4</v>
      </c>
      <c r="E2935" t="s">
        <v>35</v>
      </c>
      <c r="F2935" t="s">
        <v>36</v>
      </c>
      <c r="G2935" t="s">
        <v>30</v>
      </c>
      <c r="H2935">
        <v>0.125</v>
      </c>
      <c r="I2935" s="1">
        <v>44108</v>
      </c>
      <c r="J2935"/>
    </row>
    <row r="2936" spans="1:10" x14ac:dyDescent="0.35">
      <c r="A2936" t="s">
        <v>11</v>
      </c>
      <c r="B2936">
        <v>2020</v>
      </c>
      <c r="C2936">
        <v>10</v>
      </c>
      <c r="D2936">
        <v>4</v>
      </c>
      <c r="E2936" t="s">
        <v>35</v>
      </c>
      <c r="F2936" t="s">
        <v>36</v>
      </c>
      <c r="G2936" t="s">
        <v>31</v>
      </c>
      <c r="H2936">
        <v>0.375</v>
      </c>
      <c r="I2936" s="1">
        <v>44108</v>
      </c>
      <c r="J2936"/>
    </row>
    <row r="2937" spans="1:10" x14ac:dyDescent="0.35">
      <c r="A2937" t="s">
        <v>11</v>
      </c>
      <c r="B2937">
        <v>2020</v>
      </c>
      <c r="C2937">
        <v>10</v>
      </c>
      <c r="D2937">
        <v>4</v>
      </c>
      <c r="E2937" t="s">
        <v>37</v>
      </c>
      <c r="F2937" t="s">
        <v>36</v>
      </c>
      <c r="G2937" t="s">
        <v>30</v>
      </c>
      <c r="H2937">
        <v>0.125</v>
      </c>
      <c r="I2937" s="1">
        <v>44108</v>
      </c>
      <c r="J2937"/>
    </row>
    <row r="2938" spans="1:10" x14ac:dyDescent="0.35">
      <c r="A2938" t="s">
        <v>11</v>
      </c>
      <c r="B2938">
        <v>2020</v>
      </c>
      <c r="C2938">
        <v>10</v>
      </c>
      <c r="D2938">
        <v>4</v>
      </c>
      <c r="E2938" t="s">
        <v>37</v>
      </c>
      <c r="F2938" t="s">
        <v>36</v>
      </c>
      <c r="G2938" t="s">
        <v>31</v>
      </c>
      <c r="H2938">
        <v>0.375</v>
      </c>
      <c r="I2938" s="1">
        <v>44108</v>
      </c>
      <c r="J2938"/>
    </row>
    <row r="2939" spans="1:10" x14ac:dyDescent="0.35">
      <c r="A2939" t="s">
        <v>11</v>
      </c>
      <c r="B2939">
        <v>2020</v>
      </c>
      <c r="C2939">
        <v>10</v>
      </c>
      <c r="D2939">
        <v>5</v>
      </c>
      <c r="E2939" t="s">
        <v>35</v>
      </c>
      <c r="F2939" t="s">
        <v>42</v>
      </c>
      <c r="G2939" t="s">
        <v>30</v>
      </c>
      <c r="H2939">
        <v>0.125</v>
      </c>
      <c r="I2939" s="1">
        <v>44109</v>
      </c>
      <c r="J2939"/>
    </row>
    <row r="2940" spans="1:10" x14ac:dyDescent="0.35">
      <c r="A2940" t="s">
        <v>11</v>
      </c>
      <c r="B2940">
        <v>2020</v>
      </c>
      <c r="C2940">
        <v>10</v>
      </c>
      <c r="D2940">
        <v>5</v>
      </c>
      <c r="E2940" t="s">
        <v>35</v>
      </c>
      <c r="F2940" t="s">
        <v>42</v>
      </c>
      <c r="G2940" t="s">
        <v>31</v>
      </c>
      <c r="H2940">
        <v>0.375</v>
      </c>
      <c r="I2940" s="1">
        <v>44109</v>
      </c>
      <c r="J2940"/>
    </row>
    <row r="2941" spans="1:10" x14ac:dyDescent="0.35">
      <c r="A2941" t="s">
        <v>11</v>
      </c>
      <c r="B2941">
        <v>2020</v>
      </c>
      <c r="C2941">
        <v>10</v>
      </c>
      <c r="D2941">
        <v>5</v>
      </c>
      <c r="E2941" t="s">
        <v>37</v>
      </c>
      <c r="F2941" t="s">
        <v>42</v>
      </c>
      <c r="G2941" t="s">
        <v>30</v>
      </c>
      <c r="H2941">
        <v>0.125</v>
      </c>
      <c r="I2941" s="1">
        <v>44109</v>
      </c>
      <c r="J2941"/>
    </row>
    <row r="2942" spans="1:10" x14ac:dyDescent="0.35">
      <c r="A2942" t="s">
        <v>11</v>
      </c>
      <c r="B2942">
        <v>2020</v>
      </c>
      <c r="C2942">
        <v>10</v>
      </c>
      <c r="D2942">
        <v>5</v>
      </c>
      <c r="E2942" t="s">
        <v>37</v>
      </c>
      <c r="F2942" t="s">
        <v>42</v>
      </c>
      <c r="G2942" t="s">
        <v>31</v>
      </c>
      <c r="H2942">
        <v>0.375</v>
      </c>
      <c r="I2942" s="1">
        <v>44109</v>
      </c>
      <c r="J2942"/>
    </row>
    <row r="2943" spans="1:10" x14ac:dyDescent="0.35">
      <c r="A2943" t="s">
        <v>11</v>
      </c>
      <c r="B2943">
        <v>2020</v>
      </c>
      <c r="C2943">
        <v>10</v>
      </c>
      <c r="D2943">
        <v>6</v>
      </c>
      <c r="E2943" t="s">
        <v>35</v>
      </c>
      <c r="F2943" t="s">
        <v>42</v>
      </c>
      <c r="G2943" t="s">
        <v>30</v>
      </c>
      <c r="H2943">
        <v>0.125</v>
      </c>
      <c r="I2943" s="1">
        <v>44110</v>
      </c>
      <c r="J2943"/>
    </row>
    <row r="2944" spans="1:10" x14ac:dyDescent="0.35">
      <c r="A2944" t="s">
        <v>11</v>
      </c>
      <c r="B2944">
        <v>2020</v>
      </c>
      <c r="C2944">
        <v>10</v>
      </c>
      <c r="D2944">
        <v>6</v>
      </c>
      <c r="E2944" t="s">
        <v>35</v>
      </c>
      <c r="F2944" t="s">
        <v>42</v>
      </c>
      <c r="G2944" t="s">
        <v>31</v>
      </c>
      <c r="H2944">
        <v>0.375</v>
      </c>
      <c r="I2944" s="1">
        <v>44110</v>
      </c>
      <c r="J2944"/>
    </row>
    <row r="2945" spans="1:10" x14ac:dyDescent="0.35">
      <c r="A2945" t="s">
        <v>11</v>
      </c>
      <c r="B2945">
        <v>2020</v>
      </c>
      <c r="C2945">
        <v>10</v>
      </c>
      <c r="D2945">
        <v>6</v>
      </c>
      <c r="E2945" t="s">
        <v>37</v>
      </c>
      <c r="F2945" t="s">
        <v>42</v>
      </c>
      <c r="G2945" t="s">
        <v>30</v>
      </c>
      <c r="H2945">
        <v>0.125</v>
      </c>
      <c r="I2945" s="1">
        <v>44110</v>
      </c>
      <c r="J2945"/>
    </row>
    <row r="2946" spans="1:10" x14ac:dyDescent="0.35">
      <c r="A2946" t="s">
        <v>11</v>
      </c>
      <c r="B2946">
        <v>2020</v>
      </c>
      <c r="C2946">
        <v>10</v>
      </c>
      <c r="D2946">
        <v>6</v>
      </c>
      <c r="E2946" t="s">
        <v>37</v>
      </c>
      <c r="F2946" t="s">
        <v>42</v>
      </c>
      <c r="G2946" t="s">
        <v>31</v>
      </c>
      <c r="H2946">
        <v>0.375</v>
      </c>
      <c r="I2946" s="1">
        <v>44110</v>
      </c>
      <c r="J2946"/>
    </row>
    <row r="2947" spans="1:10" x14ac:dyDescent="0.35">
      <c r="A2947" t="s">
        <v>11</v>
      </c>
      <c r="B2947">
        <v>2020</v>
      </c>
      <c r="C2947">
        <v>10</v>
      </c>
      <c r="D2947">
        <v>7</v>
      </c>
      <c r="E2947" t="s">
        <v>35</v>
      </c>
      <c r="F2947" t="s">
        <v>42</v>
      </c>
      <c r="G2947" t="s">
        <v>30</v>
      </c>
      <c r="H2947">
        <v>0.125</v>
      </c>
      <c r="I2947" s="1">
        <v>44111</v>
      </c>
      <c r="J2947"/>
    </row>
    <row r="2948" spans="1:10" x14ac:dyDescent="0.35">
      <c r="A2948" t="s">
        <v>11</v>
      </c>
      <c r="B2948">
        <v>2020</v>
      </c>
      <c r="C2948">
        <v>10</v>
      </c>
      <c r="D2948">
        <v>7</v>
      </c>
      <c r="E2948" t="s">
        <v>35</v>
      </c>
      <c r="F2948" t="s">
        <v>42</v>
      </c>
      <c r="G2948" t="s">
        <v>31</v>
      </c>
      <c r="H2948">
        <v>0.375</v>
      </c>
      <c r="I2948" s="1">
        <v>44111</v>
      </c>
      <c r="J2948"/>
    </row>
    <row r="2949" spans="1:10" x14ac:dyDescent="0.35">
      <c r="A2949" t="s">
        <v>11</v>
      </c>
      <c r="B2949">
        <v>2020</v>
      </c>
      <c r="C2949">
        <v>10</v>
      </c>
      <c r="D2949">
        <v>7</v>
      </c>
      <c r="E2949" t="s">
        <v>37</v>
      </c>
      <c r="F2949" t="s">
        <v>42</v>
      </c>
      <c r="G2949" t="s">
        <v>30</v>
      </c>
      <c r="H2949">
        <v>0.125</v>
      </c>
      <c r="I2949" s="1">
        <v>44111</v>
      </c>
      <c r="J2949"/>
    </row>
    <row r="2950" spans="1:10" x14ac:dyDescent="0.35">
      <c r="A2950" t="s">
        <v>11</v>
      </c>
      <c r="B2950">
        <v>2020</v>
      </c>
      <c r="C2950">
        <v>10</v>
      </c>
      <c r="D2950">
        <v>7</v>
      </c>
      <c r="E2950" t="s">
        <v>37</v>
      </c>
      <c r="F2950" t="s">
        <v>42</v>
      </c>
      <c r="G2950" t="s">
        <v>31</v>
      </c>
      <c r="H2950">
        <v>0.375</v>
      </c>
      <c r="I2950" s="1">
        <v>44111</v>
      </c>
      <c r="J2950"/>
    </row>
    <row r="2951" spans="1:10" x14ac:dyDescent="0.35">
      <c r="A2951" t="s">
        <v>12</v>
      </c>
      <c r="B2951">
        <v>2020</v>
      </c>
      <c r="C2951">
        <v>10</v>
      </c>
      <c r="D2951">
        <v>17</v>
      </c>
      <c r="E2951" t="s">
        <v>35</v>
      </c>
      <c r="F2951" t="s">
        <v>36</v>
      </c>
      <c r="G2951" t="s">
        <v>31</v>
      </c>
      <c r="H2951">
        <v>0.5</v>
      </c>
      <c r="I2951" s="1">
        <v>44121</v>
      </c>
      <c r="J2951"/>
    </row>
    <row r="2952" spans="1:10" x14ac:dyDescent="0.35">
      <c r="A2952" t="s">
        <v>12</v>
      </c>
      <c r="B2952">
        <v>2020</v>
      </c>
      <c r="C2952">
        <v>10</v>
      </c>
      <c r="D2952">
        <v>17</v>
      </c>
      <c r="E2952" t="s">
        <v>37</v>
      </c>
      <c r="F2952" t="s">
        <v>36</v>
      </c>
      <c r="G2952" t="s">
        <v>31</v>
      </c>
      <c r="H2952">
        <v>0.5</v>
      </c>
      <c r="I2952" s="1">
        <v>44121</v>
      </c>
      <c r="J2952"/>
    </row>
    <row r="2953" spans="1:10" x14ac:dyDescent="0.35">
      <c r="A2953" t="s">
        <v>12</v>
      </c>
      <c r="B2953">
        <v>2020</v>
      </c>
      <c r="C2953">
        <v>10</v>
      </c>
      <c r="D2953">
        <v>18</v>
      </c>
      <c r="E2953" t="s">
        <v>35</v>
      </c>
      <c r="F2953" t="s">
        <v>36</v>
      </c>
      <c r="G2953" t="s">
        <v>31</v>
      </c>
      <c r="H2953">
        <v>0.5</v>
      </c>
      <c r="I2953" s="1">
        <v>44122</v>
      </c>
      <c r="J2953"/>
    </row>
    <row r="2954" spans="1:10" x14ac:dyDescent="0.35">
      <c r="A2954" t="s">
        <v>12</v>
      </c>
      <c r="B2954">
        <v>2020</v>
      </c>
      <c r="C2954">
        <v>10</v>
      </c>
      <c r="D2954">
        <v>18</v>
      </c>
      <c r="E2954" t="s">
        <v>37</v>
      </c>
      <c r="F2954" t="s">
        <v>36</v>
      </c>
      <c r="G2954" t="s">
        <v>31</v>
      </c>
      <c r="H2954">
        <v>0.5</v>
      </c>
      <c r="I2954" s="1">
        <v>44122</v>
      </c>
      <c r="J2954"/>
    </row>
    <row r="2955" spans="1:10" x14ac:dyDescent="0.35">
      <c r="A2955" t="s">
        <v>12</v>
      </c>
      <c r="B2955">
        <v>2020</v>
      </c>
      <c r="C2955">
        <v>10</v>
      </c>
      <c r="D2955">
        <v>19</v>
      </c>
      <c r="E2955" t="s">
        <v>35</v>
      </c>
      <c r="F2955" t="s">
        <v>36</v>
      </c>
      <c r="G2955" t="s">
        <v>31</v>
      </c>
      <c r="H2955">
        <v>0.5</v>
      </c>
      <c r="I2955" s="1">
        <v>44123</v>
      </c>
      <c r="J2955"/>
    </row>
    <row r="2956" spans="1:10" x14ac:dyDescent="0.35">
      <c r="A2956" t="s">
        <v>12</v>
      </c>
      <c r="B2956">
        <v>2020</v>
      </c>
      <c r="C2956">
        <v>10</v>
      </c>
      <c r="D2956">
        <v>19</v>
      </c>
      <c r="E2956" t="s">
        <v>37</v>
      </c>
      <c r="F2956" t="s">
        <v>36</v>
      </c>
      <c r="G2956" t="s">
        <v>31</v>
      </c>
      <c r="H2956">
        <v>0.5</v>
      </c>
      <c r="I2956" s="1">
        <v>44123</v>
      </c>
      <c r="J2956"/>
    </row>
    <row r="2957" spans="1:10" x14ac:dyDescent="0.35">
      <c r="A2957" t="s">
        <v>12</v>
      </c>
      <c r="B2957">
        <v>2020</v>
      </c>
      <c r="C2957">
        <v>10</v>
      </c>
      <c r="D2957">
        <v>20</v>
      </c>
      <c r="E2957" t="s">
        <v>35</v>
      </c>
      <c r="F2957" t="s">
        <v>36</v>
      </c>
      <c r="G2957" t="s">
        <v>31</v>
      </c>
      <c r="H2957">
        <v>0.5</v>
      </c>
      <c r="I2957" s="1">
        <v>44124</v>
      </c>
      <c r="J2957"/>
    </row>
    <row r="2958" spans="1:10" x14ac:dyDescent="0.35">
      <c r="A2958" t="s">
        <v>12</v>
      </c>
      <c r="B2958">
        <v>2020</v>
      </c>
      <c r="C2958">
        <v>10</v>
      </c>
      <c r="D2958">
        <v>20</v>
      </c>
      <c r="E2958" t="s">
        <v>37</v>
      </c>
      <c r="F2958" t="s">
        <v>36</v>
      </c>
      <c r="G2958" t="s">
        <v>31</v>
      </c>
      <c r="H2958">
        <v>0.5</v>
      </c>
      <c r="I2958" s="1">
        <v>44124</v>
      </c>
      <c r="J2958"/>
    </row>
    <row r="2959" spans="1:10" x14ac:dyDescent="0.35">
      <c r="A2959" t="s">
        <v>12</v>
      </c>
      <c r="B2959">
        <v>2020</v>
      </c>
      <c r="C2959">
        <v>10</v>
      </c>
      <c r="D2959">
        <v>21</v>
      </c>
      <c r="E2959" t="s">
        <v>35</v>
      </c>
      <c r="F2959" t="s">
        <v>36</v>
      </c>
      <c r="G2959" t="s">
        <v>31</v>
      </c>
      <c r="H2959">
        <v>0.5</v>
      </c>
      <c r="I2959" s="1">
        <v>44125</v>
      </c>
      <c r="J2959"/>
    </row>
    <row r="2960" spans="1:10" x14ac:dyDescent="0.35">
      <c r="A2960" t="s">
        <v>12</v>
      </c>
      <c r="B2960">
        <v>2020</v>
      </c>
      <c r="C2960">
        <v>10</v>
      </c>
      <c r="D2960">
        <v>21</v>
      </c>
      <c r="E2960" t="s">
        <v>37</v>
      </c>
      <c r="F2960" t="s">
        <v>36</v>
      </c>
      <c r="G2960" t="s">
        <v>31</v>
      </c>
      <c r="H2960">
        <v>0.5</v>
      </c>
      <c r="I2960" s="1">
        <v>44125</v>
      </c>
      <c r="J2960"/>
    </row>
    <row r="2961" spans="1:10" x14ac:dyDescent="0.35">
      <c r="A2961" t="s">
        <v>0</v>
      </c>
      <c r="B2961">
        <v>2020</v>
      </c>
      <c r="C2961">
        <v>10</v>
      </c>
      <c r="D2961">
        <v>26</v>
      </c>
      <c r="E2961" t="s">
        <v>35</v>
      </c>
      <c r="F2961" t="s">
        <v>36</v>
      </c>
      <c r="G2961" t="s">
        <v>31</v>
      </c>
      <c r="H2961">
        <v>0.5</v>
      </c>
      <c r="I2961" s="1">
        <v>44130</v>
      </c>
      <c r="J2961"/>
    </row>
    <row r="2962" spans="1:10" x14ac:dyDescent="0.35">
      <c r="A2962" t="s">
        <v>0</v>
      </c>
      <c r="B2962">
        <v>2020</v>
      </c>
      <c r="C2962">
        <v>10</v>
      </c>
      <c r="D2962">
        <v>26</v>
      </c>
      <c r="E2962" t="s">
        <v>37</v>
      </c>
      <c r="F2962" t="s">
        <v>36</v>
      </c>
      <c r="G2962" t="s">
        <v>31</v>
      </c>
      <c r="H2962">
        <v>0.5</v>
      </c>
      <c r="I2962" s="1">
        <v>44130</v>
      </c>
      <c r="J2962"/>
    </row>
    <row r="2963" spans="1:10" x14ac:dyDescent="0.35">
      <c r="A2963" t="s">
        <v>0</v>
      </c>
      <c r="B2963">
        <v>2020</v>
      </c>
      <c r="C2963">
        <v>10</v>
      </c>
      <c r="D2963">
        <v>27</v>
      </c>
      <c r="E2963" t="s">
        <v>35</v>
      </c>
      <c r="F2963" t="s">
        <v>36</v>
      </c>
      <c r="G2963" t="s">
        <v>31</v>
      </c>
      <c r="H2963">
        <v>0.5</v>
      </c>
      <c r="I2963" s="1">
        <v>44131</v>
      </c>
      <c r="J2963"/>
    </row>
    <row r="2964" spans="1:10" x14ac:dyDescent="0.35">
      <c r="A2964" t="s">
        <v>0</v>
      </c>
      <c r="B2964">
        <v>2020</v>
      </c>
      <c r="C2964">
        <v>10</v>
      </c>
      <c r="D2964">
        <v>27</v>
      </c>
      <c r="E2964" t="s">
        <v>37</v>
      </c>
      <c r="F2964" t="s">
        <v>36</v>
      </c>
      <c r="G2964" t="s">
        <v>31</v>
      </c>
      <c r="H2964">
        <v>0.5</v>
      </c>
      <c r="I2964" s="1">
        <v>44131</v>
      </c>
      <c r="J2964"/>
    </row>
    <row r="2965" spans="1:10" x14ac:dyDescent="0.35">
      <c r="A2965" t="s">
        <v>0</v>
      </c>
      <c r="B2965">
        <v>2020</v>
      </c>
      <c r="C2965">
        <v>10</v>
      </c>
      <c r="D2965">
        <v>28</v>
      </c>
      <c r="E2965" t="s">
        <v>35</v>
      </c>
      <c r="F2965" t="s">
        <v>36</v>
      </c>
      <c r="G2965" t="s">
        <v>31</v>
      </c>
      <c r="H2965">
        <v>0.5</v>
      </c>
      <c r="I2965" s="1">
        <v>44132</v>
      </c>
      <c r="J2965"/>
    </row>
    <row r="2966" spans="1:10" x14ac:dyDescent="0.35">
      <c r="A2966" t="s">
        <v>0</v>
      </c>
      <c r="B2966">
        <v>2020</v>
      </c>
      <c r="C2966">
        <v>10</v>
      </c>
      <c r="D2966">
        <v>28</v>
      </c>
      <c r="E2966" t="s">
        <v>37</v>
      </c>
      <c r="F2966" t="s">
        <v>36</v>
      </c>
      <c r="G2966" t="s">
        <v>31</v>
      </c>
      <c r="H2966">
        <v>0.5</v>
      </c>
      <c r="I2966" s="1">
        <v>44132</v>
      </c>
      <c r="J2966"/>
    </row>
    <row r="2967" spans="1:10" x14ac:dyDescent="0.35">
      <c r="A2967" t="s">
        <v>0</v>
      </c>
      <c r="B2967">
        <v>2020</v>
      </c>
      <c r="C2967">
        <v>10</v>
      </c>
      <c r="D2967">
        <v>29</v>
      </c>
      <c r="E2967" t="s">
        <v>35</v>
      </c>
      <c r="F2967" t="s">
        <v>36</v>
      </c>
      <c r="G2967" t="s">
        <v>31</v>
      </c>
      <c r="H2967">
        <v>0.5</v>
      </c>
      <c r="I2967" s="1">
        <v>44133</v>
      </c>
      <c r="J2967"/>
    </row>
    <row r="2968" spans="1:10" x14ac:dyDescent="0.35">
      <c r="A2968" t="s">
        <v>0</v>
      </c>
      <c r="B2968">
        <v>2020</v>
      </c>
      <c r="C2968">
        <v>10</v>
      </c>
      <c r="D2968">
        <v>29</v>
      </c>
      <c r="E2968" t="s">
        <v>37</v>
      </c>
      <c r="F2968" t="s">
        <v>36</v>
      </c>
      <c r="G2968" t="s">
        <v>31</v>
      </c>
      <c r="H2968">
        <v>0.5</v>
      </c>
      <c r="I2968" s="1">
        <v>44133</v>
      </c>
      <c r="J2968"/>
    </row>
    <row r="2969" spans="1:10" x14ac:dyDescent="0.35">
      <c r="A2969" t="s">
        <v>0</v>
      </c>
      <c r="B2969">
        <v>2020</v>
      </c>
      <c r="C2969">
        <v>10</v>
      </c>
      <c r="D2969">
        <v>30</v>
      </c>
      <c r="E2969" t="s">
        <v>35</v>
      </c>
      <c r="F2969" t="s">
        <v>36</v>
      </c>
      <c r="G2969" t="s">
        <v>31</v>
      </c>
      <c r="H2969">
        <v>0.5</v>
      </c>
      <c r="I2969" s="1">
        <v>44134</v>
      </c>
      <c r="J2969"/>
    </row>
    <row r="2970" spans="1:10" x14ac:dyDescent="0.35">
      <c r="A2970" t="s">
        <v>0</v>
      </c>
      <c r="B2970">
        <v>2020</v>
      </c>
      <c r="C2970">
        <v>10</v>
      </c>
      <c r="D2970">
        <v>30</v>
      </c>
      <c r="E2970" t="s">
        <v>37</v>
      </c>
      <c r="F2970" t="s">
        <v>36</v>
      </c>
      <c r="G2970" t="s">
        <v>31</v>
      </c>
      <c r="H2970">
        <v>0.5</v>
      </c>
      <c r="I2970" s="1">
        <v>44134</v>
      </c>
      <c r="J2970"/>
    </row>
    <row r="2971" spans="1:10" x14ac:dyDescent="0.35">
      <c r="A2971" t="s">
        <v>1</v>
      </c>
      <c r="B2971">
        <v>2020</v>
      </c>
      <c r="C2971">
        <v>10</v>
      </c>
      <c r="D2971">
        <v>23</v>
      </c>
      <c r="E2971" t="s">
        <v>35</v>
      </c>
      <c r="F2971" t="s">
        <v>42</v>
      </c>
      <c r="G2971" t="s">
        <v>30</v>
      </c>
      <c r="H2971">
        <v>0.25</v>
      </c>
      <c r="I2971" s="1">
        <v>44127</v>
      </c>
      <c r="J2971"/>
    </row>
    <row r="2972" spans="1:10" x14ac:dyDescent="0.35">
      <c r="A2972" t="s">
        <v>1</v>
      </c>
      <c r="B2972">
        <v>2020</v>
      </c>
      <c r="C2972">
        <v>10</v>
      </c>
      <c r="D2972">
        <v>23</v>
      </c>
      <c r="E2972" t="s">
        <v>35</v>
      </c>
      <c r="F2972" t="s">
        <v>42</v>
      </c>
      <c r="G2972" t="s">
        <v>31</v>
      </c>
      <c r="H2972">
        <v>0.25</v>
      </c>
      <c r="I2972" s="1">
        <v>44127</v>
      </c>
      <c r="J2972"/>
    </row>
    <row r="2973" spans="1:10" x14ac:dyDescent="0.35">
      <c r="A2973" t="s">
        <v>1</v>
      </c>
      <c r="B2973">
        <v>2020</v>
      </c>
      <c r="C2973">
        <v>10</v>
      </c>
      <c r="D2973">
        <v>23</v>
      </c>
      <c r="E2973" t="s">
        <v>37</v>
      </c>
      <c r="F2973" t="s">
        <v>42</v>
      </c>
      <c r="G2973" t="s">
        <v>30</v>
      </c>
      <c r="H2973">
        <v>0.25</v>
      </c>
      <c r="I2973" s="1">
        <v>44127</v>
      </c>
      <c r="J2973"/>
    </row>
    <row r="2974" spans="1:10" x14ac:dyDescent="0.35">
      <c r="A2974" t="s">
        <v>1</v>
      </c>
      <c r="B2974">
        <v>2020</v>
      </c>
      <c r="C2974">
        <v>10</v>
      </c>
      <c r="D2974">
        <v>23</v>
      </c>
      <c r="E2974" t="s">
        <v>37</v>
      </c>
      <c r="F2974" t="s">
        <v>42</v>
      </c>
      <c r="G2974" t="s">
        <v>31</v>
      </c>
      <c r="H2974">
        <v>0.25</v>
      </c>
      <c r="I2974" s="1">
        <v>44127</v>
      </c>
      <c r="J2974"/>
    </row>
    <row r="2975" spans="1:10" x14ac:dyDescent="0.35">
      <c r="A2975" t="s">
        <v>1</v>
      </c>
      <c r="B2975">
        <v>2020</v>
      </c>
      <c r="C2975">
        <v>10</v>
      </c>
      <c r="D2975">
        <v>26</v>
      </c>
      <c r="E2975" t="s">
        <v>35</v>
      </c>
      <c r="F2975" t="s">
        <v>42</v>
      </c>
      <c r="G2975" t="s">
        <v>30</v>
      </c>
      <c r="H2975">
        <v>0.25</v>
      </c>
      <c r="I2975" s="1">
        <v>44130</v>
      </c>
      <c r="J2975"/>
    </row>
    <row r="2976" spans="1:10" x14ac:dyDescent="0.35">
      <c r="A2976" t="s">
        <v>1</v>
      </c>
      <c r="B2976">
        <v>2020</v>
      </c>
      <c r="C2976">
        <v>10</v>
      </c>
      <c r="D2976">
        <v>26</v>
      </c>
      <c r="E2976" t="s">
        <v>35</v>
      </c>
      <c r="F2976" t="s">
        <v>42</v>
      </c>
      <c r="G2976" t="s">
        <v>31</v>
      </c>
      <c r="H2976">
        <v>0.25</v>
      </c>
      <c r="I2976" s="1">
        <v>44130</v>
      </c>
      <c r="J2976"/>
    </row>
    <row r="2977" spans="1:10" x14ac:dyDescent="0.35">
      <c r="A2977" t="s">
        <v>1</v>
      </c>
      <c r="B2977">
        <v>2020</v>
      </c>
      <c r="C2977">
        <v>10</v>
      </c>
      <c r="D2977">
        <v>26</v>
      </c>
      <c r="E2977" t="s">
        <v>37</v>
      </c>
      <c r="F2977" t="s">
        <v>42</v>
      </c>
      <c r="G2977" t="s">
        <v>30</v>
      </c>
      <c r="H2977">
        <v>0.25</v>
      </c>
      <c r="I2977" s="1">
        <v>44130</v>
      </c>
      <c r="J2977"/>
    </row>
    <row r="2978" spans="1:10" x14ac:dyDescent="0.35">
      <c r="A2978" t="s">
        <v>1</v>
      </c>
      <c r="B2978">
        <v>2020</v>
      </c>
      <c r="C2978">
        <v>10</v>
      </c>
      <c r="D2978">
        <v>26</v>
      </c>
      <c r="E2978" t="s">
        <v>37</v>
      </c>
      <c r="F2978" t="s">
        <v>42</v>
      </c>
      <c r="G2978" t="s">
        <v>31</v>
      </c>
      <c r="H2978">
        <v>0.25</v>
      </c>
      <c r="I2978" s="1">
        <v>44130</v>
      </c>
      <c r="J2978"/>
    </row>
    <row r="2979" spans="1:10" x14ac:dyDescent="0.35">
      <c r="A2979" t="s">
        <v>1</v>
      </c>
      <c r="B2979">
        <v>2020</v>
      </c>
      <c r="C2979">
        <v>11</v>
      </c>
      <c r="D2979">
        <v>12</v>
      </c>
      <c r="E2979" t="s">
        <v>35</v>
      </c>
      <c r="F2979" t="s">
        <v>42</v>
      </c>
      <c r="G2979" t="s">
        <v>30</v>
      </c>
      <c r="H2979">
        <v>0.25</v>
      </c>
      <c r="I2979" s="1">
        <v>44147</v>
      </c>
      <c r="J2979"/>
    </row>
    <row r="2980" spans="1:10" x14ac:dyDescent="0.35">
      <c r="A2980" t="s">
        <v>1</v>
      </c>
      <c r="B2980">
        <v>2020</v>
      </c>
      <c r="C2980">
        <v>11</v>
      </c>
      <c r="D2980">
        <v>12</v>
      </c>
      <c r="E2980" t="s">
        <v>35</v>
      </c>
      <c r="F2980" t="s">
        <v>42</v>
      </c>
      <c r="G2980" t="s">
        <v>31</v>
      </c>
      <c r="H2980">
        <v>0.25</v>
      </c>
      <c r="I2980" s="1">
        <v>44147</v>
      </c>
      <c r="J2980"/>
    </row>
    <row r="2981" spans="1:10" x14ac:dyDescent="0.35">
      <c r="A2981" t="s">
        <v>1</v>
      </c>
      <c r="B2981">
        <v>2020</v>
      </c>
      <c r="C2981">
        <v>11</v>
      </c>
      <c r="D2981">
        <v>12</v>
      </c>
      <c r="E2981" t="s">
        <v>37</v>
      </c>
      <c r="F2981" t="s">
        <v>42</v>
      </c>
      <c r="G2981" t="s">
        <v>30</v>
      </c>
      <c r="H2981">
        <v>0.25</v>
      </c>
      <c r="I2981" s="1">
        <v>44147</v>
      </c>
      <c r="J2981"/>
    </row>
    <row r="2982" spans="1:10" x14ac:dyDescent="0.35">
      <c r="A2982" t="s">
        <v>1</v>
      </c>
      <c r="B2982">
        <v>2020</v>
      </c>
      <c r="C2982">
        <v>11</v>
      </c>
      <c r="D2982">
        <v>12</v>
      </c>
      <c r="E2982" t="s">
        <v>37</v>
      </c>
      <c r="F2982" t="s">
        <v>42</v>
      </c>
      <c r="G2982" t="s">
        <v>31</v>
      </c>
      <c r="H2982">
        <v>0.25</v>
      </c>
      <c r="I2982" s="1">
        <v>44147</v>
      </c>
      <c r="J2982"/>
    </row>
    <row r="2983" spans="1:10" x14ac:dyDescent="0.35">
      <c r="A2983" t="s">
        <v>1</v>
      </c>
      <c r="B2983">
        <v>2020</v>
      </c>
      <c r="C2983">
        <v>11</v>
      </c>
      <c r="D2983">
        <v>13</v>
      </c>
      <c r="E2983" t="s">
        <v>35</v>
      </c>
      <c r="F2983" t="s">
        <v>42</v>
      </c>
      <c r="G2983" t="s">
        <v>30</v>
      </c>
      <c r="H2983">
        <v>0.25</v>
      </c>
      <c r="I2983" s="1">
        <v>44148</v>
      </c>
      <c r="J2983"/>
    </row>
    <row r="2984" spans="1:10" x14ac:dyDescent="0.35">
      <c r="A2984" t="s">
        <v>1</v>
      </c>
      <c r="B2984">
        <v>2020</v>
      </c>
      <c r="C2984">
        <v>11</v>
      </c>
      <c r="D2984">
        <v>13</v>
      </c>
      <c r="E2984" t="s">
        <v>35</v>
      </c>
      <c r="F2984" t="s">
        <v>42</v>
      </c>
      <c r="G2984" t="s">
        <v>31</v>
      </c>
      <c r="H2984">
        <v>0.25</v>
      </c>
      <c r="I2984" s="1">
        <v>44148</v>
      </c>
      <c r="J2984"/>
    </row>
    <row r="2985" spans="1:10" x14ac:dyDescent="0.35">
      <c r="A2985" t="s">
        <v>1</v>
      </c>
      <c r="B2985">
        <v>2020</v>
      </c>
      <c r="C2985">
        <v>11</v>
      </c>
      <c r="D2985">
        <v>13</v>
      </c>
      <c r="E2985" t="s">
        <v>37</v>
      </c>
      <c r="F2985" t="s">
        <v>42</v>
      </c>
      <c r="G2985" t="s">
        <v>30</v>
      </c>
      <c r="H2985">
        <v>0.25</v>
      </c>
      <c r="I2985" s="1">
        <v>44148</v>
      </c>
      <c r="J2985"/>
    </row>
    <row r="2986" spans="1:10" x14ac:dyDescent="0.35">
      <c r="A2986" t="s">
        <v>1</v>
      </c>
      <c r="B2986">
        <v>2020</v>
      </c>
      <c r="C2986">
        <v>11</v>
      </c>
      <c r="D2986">
        <v>13</v>
      </c>
      <c r="E2986" t="s">
        <v>37</v>
      </c>
      <c r="F2986" t="s">
        <v>42</v>
      </c>
      <c r="G2986" t="s">
        <v>31</v>
      </c>
      <c r="H2986">
        <v>0.25</v>
      </c>
      <c r="I2986" s="1">
        <v>44148</v>
      </c>
      <c r="J2986"/>
    </row>
    <row r="2987" spans="1:10" x14ac:dyDescent="0.35">
      <c r="A2987" t="s">
        <v>7</v>
      </c>
      <c r="B2987">
        <v>2020</v>
      </c>
      <c r="C2987">
        <v>11</v>
      </c>
      <c r="D2987">
        <v>9</v>
      </c>
      <c r="E2987" t="s">
        <v>35</v>
      </c>
      <c r="F2987" t="s">
        <v>42</v>
      </c>
      <c r="G2987" t="s">
        <v>30</v>
      </c>
      <c r="H2987">
        <v>0.5</v>
      </c>
      <c r="I2987" s="1">
        <v>44144</v>
      </c>
      <c r="J2987"/>
    </row>
    <row r="2988" spans="1:10" x14ac:dyDescent="0.35">
      <c r="A2988" t="s">
        <v>7</v>
      </c>
      <c r="B2988">
        <v>2020</v>
      </c>
      <c r="C2988">
        <v>11</v>
      </c>
      <c r="D2988">
        <v>9</v>
      </c>
      <c r="E2988" t="s">
        <v>37</v>
      </c>
      <c r="F2988" t="s">
        <v>42</v>
      </c>
      <c r="G2988" t="s">
        <v>30</v>
      </c>
      <c r="H2988">
        <v>0.5</v>
      </c>
      <c r="I2988" s="1">
        <v>44144</v>
      </c>
      <c r="J2988"/>
    </row>
    <row r="2989" spans="1:10" x14ac:dyDescent="0.35">
      <c r="A2989" t="s">
        <v>7</v>
      </c>
      <c r="B2989">
        <v>2020</v>
      </c>
      <c r="C2989">
        <v>11</v>
      </c>
      <c r="D2989">
        <v>10</v>
      </c>
      <c r="E2989" t="s">
        <v>35</v>
      </c>
      <c r="F2989" t="s">
        <v>42</v>
      </c>
      <c r="G2989" t="s">
        <v>30</v>
      </c>
      <c r="H2989">
        <v>0.5</v>
      </c>
      <c r="I2989" s="1">
        <v>44145</v>
      </c>
      <c r="J2989"/>
    </row>
    <row r="2990" spans="1:10" x14ac:dyDescent="0.35">
      <c r="A2990" t="s">
        <v>7</v>
      </c>
      <c r="B2990">
        <v>2020</v>
      </c>
      <c r="C2990">
        <v>11</v>
      </c>
      <c r="D2990">
        <v>10</v>
      </c>
      <c r="E2990" t="s">
        <v>37</v>
      </c>
      <c r="F2990" t="s">
        <v>47</v>
      </c>
      <c r="G2990" t="s">
        <v>30</v>
      </c>
      <c r="H2990">
        <v>0.5</v>
      </c>
      <c r="I2990" s="1">
        <v>44145</v>
      </c>
      <c r="J2990"/>
    </row>
    <row r="2991" spans="1:10" x14ac:dyDescent="0.35">
      <c r="A2991" t="s">
        <v>8</v>
      </c>
      <c r="B2991">
        <v>2020</v>
      </c>
      <c r="C2991">
        <v>10</v>
      </c>
      <c r="D2991">
        <v>23</v>
      </c>
      <c r="E2991" t="s">
        <v>35</v>
      </c>
      <c r="F2991" t="s">
        <v>36</v>
      </c>
      <c r="G2991" t="s">
        <v>31</v>
      </c>
      <c r="H2991">
        <v>0.5</v>
      </c>
      <c r="I2991" s="1">
        <v>44127</v>
      </c>
      <c r="J2991"/>
    </row>
    <row r="2992" spans="1:10" x14ac:dyDescent="0.35">
      <c r="A2992" t="s">
        <v>8</v>
      </c>
      <c r="B2992">
        <v>2020</v>
      </c>
      <c r="C2992">
        <v>10</v>
      </c>
      <c r="D2992">
        <v>23</v>
      </c>
      <c r="E2992" t="s">
        <v>37</v>
      </c>
      <c r="F2992" t="s">
        <v>36</v>
      </c>
      <c r="G2992" t="s">
        <v>31</v>
      </c>
      <c r="H2992">
        <v>0.5</v>
      </c>
      <c r="I2992" s="1">
        <v>44127</v>
      </c>
      <c r="J2992"/>
    </row>
    <row r="2993" spans="1:10" x14ac:dyDescent="0.35">
      <c r="A2993" t="s">
        <v>8</v>
      </c>
      <c r="B2993">
        <v>2020</v>
      </c>
      <c r="C2993">
        <v>10</v>
      </c>
      <c r="D2993">
        <v>26</v>
      </c>
      <c r="E2993" t="s">
        <v>35</v>
      </c>
      <c r="F2993" t="s">
        <v>36</v>
      </c>
      <c r="G2993" t="s">
        <v>31</v>
      </c>
      <c r="H2993">
        <v>0.5</v>
      </c>
      <c r="I2993" s="1">
        <v>44130</v>
      </c>
      <c r="J2993"/>
    </row>
    <row r="2994" spans="1:10" x14ac:dyDescent="0.35">
      <c r="A2994" t="s">
        <v>8</v>
      </c>
      <c r="B2994">
        <v>2020</v>
      </c>
      <c r="C2994">
        <v>10</v>
      </c>
      <c r="D2994">
        <v>26</v>
      </c>
      <c r="E2994" t="s">
        <v>37</v>
      </c>
      <c r="F2994" t="s">
        <v>36</v>
      </c>
      <c r="G2994" t="s">
        <v>31</v>
      </c>
      <c r="H2994">
        <v>0.5</v>
      </c>
      <c r="I2994" s="1">
        <v>44130</v>
      </c>
      <c r="J2994"/>
    </row>
    <row r="2995" spans="1:10" x14ac:dyDescent="0.35">
      <c r="A2995" t="s">
        <v>8</v>
      </c>
      <c r="B2995">
        <v>2020</v>
      </c>
      <c r="C2995">
        <v>10</v>
      </c>
      <c r="D2995">
        <v>27</v>
      </c>
      <c r="E2995" t="s">
        <v>35</v>
      </c>
      <c r="F2995" t="s">
        <v>36</v>
      </c>
      <c r="G2995" t="s">
        <v>31</v>
      </c>
      <c r="H2995">
        <v>0.5</v>
      </c>
      <c r="I2995" s="1">
        <v>44131</v>
      </c>
      <c r="J2995"/>
    </row>
    <row r="2996" spans="1:10" x14ac:dyDescent="0.35">
      <c r="A2996" t="s">
        <v>8</v>
      </c>
      <c r="B2996">
        <v>2020</v>
      </c>
      <c r="C2996">
        <v>10</v>
      </c>
      <c r="D2996">
        <v>27</v>
      </c>
      <c r="E2996" t="s">
        <v>37</v>
      </c>
      <c r="F2996" t="s">
        <v>36</v>
      </c>
      <c r="G2996" t="s">
        <v>31</v>
      </c>
      <c r="H2996">
        <v>0.5</v>
      </c>
      <c r="I2996" s="1">
        <v>44131</v>
      </c>
      <c r="J2996"/>
    </row>
    <row r="2997" spans="1:10" x14ac:dyDescent="0.35">
      <c r="A2997" t="s">
        <v>8</v>
      </c>
      <c r="B2997">
        <v>2020</v>
      </c>
      <c r="C2997">
        <v>10</v>
      </c>
      <c r="D2997">
        <v>28</v>
      </c>
      <c r="E2997" t="s">
        <v>35</v>
      </c>
      <c r="F2997" t="s">
        <v>36</v>
      </c>
      <c r="G2997" t="s">
        <v>31</v>
      </c>
      <c r="H2997">
        <v>0.5</v>
      </c>
      <c r="I2997" s="1">
        <v>44132</v>
      </c>
      <c r="J2997"/>
    </row>
    <row r="2998" spans="1:10" x14ac:dyDescent="0.35">
      <c r="A2998" t="s">
        <v>8</v>
      </c>
      <c r="B2998">
        <v>2020</v>
      </c>
      <c r="C2998">
        <v>10</v>
      </c>
      <c r="D2998">
        <v>28</v>
      </c>
      <c r="E2998" t="s">
        <v>37</v>
      </c>
      <c r="F2998" t="s">
        <v>36</v>
      </c>
      <c r="G2998" t="s">
        <v>31</v>
      </c>
      <c r="H2998">
        <v>0.5</v>
      </c>
      <c r="I2998" s="1">
        <v>44132</v>
      </c>
      <c r="J2998"/>
    </row>
    <row r="2999" spans="1:10" x14ac:dyDescent="0.35">
      <c r="A2999" t="s">
        <v>8</v>
      </c>
      <c r="B2999">
        <v>2020</v>
      </c>
      <c r="C2999">
        <v>10</v>
      </c>
      <c r="D2999">
        <v>29</v>
      </c>
      <c r="E2999" t="s">
        <v>35</v>
      </c>
      <c r="F2999" t="s">
        <v>36</v>
      </c>
      <c r="G2999" t="s">
        <v>31</v>
      </c>
      <c r="H2999">
        <v>0.5</v>
      </c>
      <c r="I2999" s="1">
        <v>44133</v>
      </c>
      <c r="J2999"/>
    </row>
    <row r="3000" spans="1:10" x14ac:dyDescent="0.35">
      <c r="A3000" t="s">
        <v>8</v>
      </c>
      <c r="B3000">
        <v>2020</v>
      </c>
      <c r="C3000">
        <v>10</v>
      </c>
      <c r="D3000">
        <v>29</v>
      </c>
      <c r="E3000" t="s">
        <v>37</v>
      </c>
      <c r="F3000" t="s">
        <v>36</v>
      </c>
      <c r="G3000" t="s">
        <v>31</v>
      </c>
      <c r="H3000">
        <v>0.5</v>
      </c>
      <c r="I3000" s="1">
        <v>44133</v>
      </c>
      <c r="J3000"/>
    </row>
    <row r="3001" spans="1:10" x14ac:dyDescent="0.35">
      <c r="A3001" t="s">
        <v>8</v>
      </c>
      <c r="B3001">
        <v>2020</v>
      </c>
      <c r="C3001">
        <v>10</v>
      </c>
      <c r="D3001">
        <v>30</v>
      </c>
      <c r="E3001" t="s">
        <v>35</v>
      </c>
      <c r="F3001" t="s">
        <v>42</v>
      </c>
      <c r="G3001" t="s">
        <v>31</v>
      </c>
      <c r="H3001">
        <v>0.5</v>
      </c>
      <c r="I3001" s="1">
        <v>44134</v>
      </c>
      <c r="J3001"/>
    </row>
    <row r="3002" spans="1:10" x14ac:dyDescent="0.35">
      <c r="A3002" t="s">
        <v>8</v>
      </c>
      <c r="B3002">
        <v>2020</v>
      </c>
      <c r="C3002">
        <v>10</v>
      </c>
      <c r="D3002">
        <v>30</v>
      </c>
      <c r="E3002" t="s">
        <v>37</v>
      </c>
      <c r="F3002" t="s">
        <v>42</v>
      </c>
      <c r="G3002" t="s">
        <v>31</v>
      </c>
      <c r="H3002">
        <v>0.5</v>
      </c>
      <c r="I3002" s="1">
        <v>44134</v>
      </c>
      <c r="J3002"/>
    </row>
    <row r="3003" spans="1:10" x14ac:dyDescent="0.35">
      <c r="A3003" t="s">
        <v>9</v>
      </c>
      <c r="B3003">
        <v>2020</v>
      </c>
      <c r="C3003">
        <v>10</v>
      </c>
      <c r="D3003">
        <v>23</v>
      </c>
      <c r="E3003" t="s">
        <v>35</v>
      </c>
      <c r="F3003" t="s">
        <v>42</v>
      </c>
      <c r="G3003" t="s">
        <v>31</v>
      </c>
      <c r="H3003">
        <v>0.5</v>
      </c>
      <c r="I3003" s="1">
        <v>44127</v>
      </c>
      <c r="J3003"/>
    </row>
    <row r="3004" spans="1:10" x14ac:dyDescent="0.35">
      <c r="A3004" t="s">
        <v>9</v>
      </c>
      <c r="B3004">
        <v>2020</v>
      </c>
      <c r="C3004">
        <v>10</v>
      </c>
      <c r="D3004">
        <v>23</v>
      </c>
      <c r="E3004" t="s">
        <v>37</v>
      </c>
      <c r="F3004" t="s">
        <v>42</v>
      </c>
      <c r="G3004" t="s">
        <v>31</v>
      </c>
      <c r="H3004">
        <v>0.5</v>
      </c>
      <c r="I3004" s="1">
        <v>44127</v>
      </c>
      <c r="J3004"/>
    </row>
    <row r="3005" spans="1:10" x14ac:dyDescent="0.35">
      <c r="A3005" t="s">
        <v>11</v>
      </c>
      <c r="B3005">
        <v>2020</v>
      </c>
      <c r="C3005">
        <v>10</v>
      </c>
      <c r="D3005">
        <v>23</v>
      </c>
      <c r="E3005" t="s">
        <v>35</v>
      </c>
      <c r="F3005" t="s">
        <v>36</v>
      </c>
      <c r="G3005" t="s">
        <v>30</v>
      </c>
      <c r="H3005">
        <v>0.125</v>
      </c>
      <c r="I3005" s="1">
        <v>44127</v>
      </c>
      <c r="J3005"/>
    </row>
    <row r="3006" spans="1:10" x14ac:dyDescent="0.35">
      <c r="A3006" t="s">
        <v>11</v>
      </c>
      <c r="B3006">
        <v>2020</v>
      </c>
      <c r="C3006">
        <v>10</v>
      </c>
      <c r="D3006">
        <v>23</v>
      </c>
      <c r="E3006" t="s">
        <v>35</v>
      </c>
      <c r="F3006" t="s">
        <v>36</v>
      </c>
      <c r="G3006" t="s">
        <v>31</v>
      </c>
      <c r="H3006">
        <v>0.375</v>
      </c>
      <c r="I3006" s="1">
        <v>44127</v>
      </c>
      <c r="J3006"/>
    </row>
    <row r="3007" spans="1:10" x14ac:dyDescent="0.35">
      <c r="A3007" t="s">
        <v>11</v>
      </c>
      <c r="B3007">
        <v>2020</v>
      </c>
      <c r="C3007">
        <v>10</v>
      </c>
      <c r="D3007">
        <v>23</v>
      </c>
      <c r="E3007" t="s">
        <v>37</v>
      </c>
      <c r="F3007" t="s">
        <v>36</v>
      </c>
      <c r="G3007" t="s">
        <v>30</v>
      </c>
      <c r="H3007">
        <v>0.125</v>
      </c>
      <c r="I3007" s="1">
        <v>44127</v>
      </c>
      <c r="J3007"/>
    </row>
    <row r="3008" spans="1:10" x14ac:dyDescent="0.35">
      <c r="A3008" t="s">
        <v>11</v>
      </c>
      <c r="B3008">
        <v>2020</v>
      </c>
      <c r="C3008">
        <v>10</v>
      </c>
      <c r="D3008">
        <v>23</v>
      </c>
      <c r="E3008" t="s">
        <v>37</v>
      </c>
      <c r="F3008" t="s">
        <v>36</v>
      </c>
      <c r="G3008" t="s">
        <v>31</v>
      </c>
      <c r="H3008">
        <v>0.375</v>
      </c>
      <c r="I3008" s="1">
        <v>44127</v>
      </c>
      <c r="J3008"/>
    </row>
    <row r="3009" spans="1:10" x14ac:dyDescent="0.35">
      <c r="A3009" t="s">
        <v>11</v>
      </c>
      <c r="B3009">
        <v>2020</v>
      </c>
      <c r="C3009">
        <v>10</v>
      </c>
      <c r="D3009">
        <v>24</v>
      </c>
      <c r="E3009" t="s">
        <v>35</v>
      </c>
      <c r="F3009" t="s">
        <v>36</v>
      </c>
      <c r="G3009" t="s">
        <v>30</v>
      </c>
      <c r="H3009">
        <v>0.125</v>
      </c>
      <c r="I3009" s="1">
        <v>44128</v>
      </c>
      <c r="J3009"/>
    </row>
    <row r="3010" spans="1:10" x14ac:dyDescent="0.35">
      <c r="A3010" t="s">
        <v>11</v>
      </c>
      <c r="B3010">
        <v>2020</v>
      </c>
      <c r="C3010">
        <v>10</v>
      </c>
      <c r="D3010">
        <v>24</v>
      </c>
      <c r="E3010" t="s">
        <v>35</v>
      </c>
      <c r="F3010" t="s">
        <v>36</v>
      </c>
      <c r="G3010" t="s">
        <v>31</v>
      </c>
      <c r="H3010">
        <v>0.375</v>
      </c>
      <c r="I3010" s="1">
        <v>44128</v>
      </c>
      <c r="J3010"/>
    </row>
    <row r="3011" spans="1:10" x14ac:dyDescent="0.35">
      <c r="A3011" t="s">
        <v>11</v>
      </c>
      <c r="B3011">
        <v>2020</v>
      </c>
      <c r="C3011">
        <v>10</v>
      </c>
      <c r="D3011">
        <v>24</v>
      </c>
      <c r="E3011" t="s">
        <v>37</v>
      </c>
      <c r="F3011" t="s">
        <v>36</v>
      </c>
      <c r="G3011" t="s">
        <v>30</v>
      </c>
      <c r="H3011">
        <v>0.125</v>
      </c>
      <c r="I3011" s="1">
        <v>44128</v>
      </c>
      <c r="J3011"/>
    </row>
    <row r="3012" spans="1:10" x14ac:dyDescent="0.35">
      <c r="A3012" t="s">
        <v>11</v>
      </c>
      <c r="B3012">
        <v>2020</v>
      </c>
      <c r="C3012">
        <v>10</v>
      </c>
      <c r="D3012">
        <v>24</v>
      </c>
      <c r="E3012" t="s">
        <v>37</v>
      </c>
      <c r="F3012" t="s">
        <v>36</v>
      </c>
      <c r="G3012" t="s">
        <v>31</v>
      </c>
      <c r="H3012">
        <v>0.375</v>
      </c>
      <c r="I3012" s="1">
        <v>44128</v>
      </c>
      <c r="J3012"/>
    </row>
    <row r="3013" spans="1:10" x14ac:dyDescent="0.35">
      <c r="A3013" t="s">
        <v>11</v>
      </c>
      <c r="B3013">
        <v>2020</v>
      </c>
      <c r="C3013">
        <v>10</v>
      </c>
      <c r="D3013">
        <v>27</v>
      </c>
      <c r="E3013" t="s">
        <v>35</v>
      </c>
      <c r="F3013" t="s">
        <v>36</v>
      </c>
      <c r="G3013" t="s">
        <v>30</v>
      </c>
      <c r="H3013">
        <v>0.125</v>
      </c>
      <c r="I3013" s="1">
        <v>44131</v>
      </c>
      <c r="J3013"/>
    </row>
    <row r="3014" spans="1:10" x14ac:dyDescent="0.35">
      <c r="A3014" t="s">
        <v>11</v>
      </c>
      <c r="B3014">
        <v>2020</v>
      </c>
      <c r="C3014">
        <v>10</v>
      </c>
      <c r="D3014">
        <v>27</v>
      </c>
      <c r="E3014" t="s">
        <v>35</v>
      </c>
      <c r="F3014" t="s">
        <v>36</v>
      </c>
      <c r="G3014" t="s">
        <v>31</v>
      </c>
      <c r="H3014">
        <v>0.375</v>
      </c>
      <c r="I3014" s="1">
        <v>44131</v>
      </c>
      <c r="J3014"/>
    </row>
    <row r="3015" spans="1:10" x14ac:dyDescent="0.35">
      <c r="A3015" t="s">
        <v>11</v>
      </c>
      <c r="B3015">
        <v>2020</v>
      </c>
      <c r="C3015">
        <v>10</v>
      </c>
      <c r="D3015">
        <v>27</v>
      </c>
      <c r="E3015" t="s">
        <v>37</v>
      </c>
      <c r="F3015" t="s">
        <v>36</v>
      </c>
      <c r="G3015" t="s">
        <v>30</v>
      </c>
      <c r="H3015">
        <v>0.125</v>
      </c>
      <c r="I3015" s="1">
        <v>44131</v>
      </c>
      <c r="J3015"/>
    </row>
    <row r="3016" spans="1:10" x14ac:dyDescent="0.35">
      <c r="A3016" t="s">
        <v>11</v>
      </c>
      <c r="B3016">
        <v>2020</v>
      </c>
      <c r="C3016">
        <v>10</v>
      </c>
      <c r="D3016">
        <v>27</v>
      </c>
      <c r="E3016" t="s">
        <v>37</v>
      </c>
      <c r="F3016" t="s">
        <v>36</v>
      </c>
      <c r="G3016" t="s">
        <v>31</v>
      </c>
      <c r="H3016">
        <v>0.375</v>
      </c>
      <c r="I3016" s="1">
        <v>44131</v>
      </c>
      <c r="J3016"/>
    </row>
    <row r="3017" spans="1:10" x14ac:dyDescent="0.35">
      <c r="A3017" t="s">
        <v>11</v>
      </c>
      <c r="B3017">
        <v>2020</v>
      </c>
      <c r="C3017">
        <v>10</v>
      </c>
      <c r="D3017">
        <v>28</v>
      </c>
      <c r="E3017" t="s">
        <v>35</v>
      </c>
      <c r="F3017" t="s">
        <v>36</v>
      </c>
      <c r="G3017" t="s">
        <v>30</v>
      </c>
      <c r="H3017">
        <v>0.125</v>
      </c>
      <c r="I3017" s="1">
        <v>44132</v>
      </c>
      <c r="J3017"/>
    </row>
    <row r="3018" spans="1:10" x14ac:dyDescent="0.35">
      <c r="A3018" t="s">
        <v>11</v>
      </c>
      <c r="B3018">
        <v>2020</v>
      </c>
      <c r="C3018">
        <v>10</v>
      </c>
      <c r="D3018">
        <v>28</v>
      </c>
      <c r="E3018" t="s">
        <v>35</v>
      </c>
      <c r="F3018" t="s">
        <v>36</v>
      </c>
      <c r="G3018" t="s">
        <v>31</v>
      </c>
      <c r="H3018">
        <v>0.375</v>
      </c>
      <c r="I3018" s="1">
        <v>44132</v>
      </c>
      <c r="J3018"/>
    </row>
    <row r="3019" spans="1:10" x14ac:dyDescent="0.35">
      <c r="A3019" t="s">
        <v>11</v>
      </c>
      <c r="B3019">
        <v>2020</v>
      </c>
      <c r="C3019">
        <v>10</v>
      </c>
      <c r="D3019">
        <v>28</v>
      </c>
      <c r="E3019" t="s">
        <v>37</v>
      </c>
      <c r="F3019" t="s">
        <v>36</v>
      </c>
      <c r="G3019" t="s">
        <v>30</v>
      </c>
      <c r="H3019">
        <v>0.125</v>
      </c>
      <c r="I3019" s="1">
        <v>44132</v>
      </c>
      <c r="J3019"/>
    </row>
    <row r="3020" spans="1:10" x14ac:dyDescent="0.35">
      <c r="A3020" t="s">
        <v>11</v>
      </c>
      <c r="B3020">
        <v>2020</v>
      </c>
      <c r="C3020">
        <v>10</v>
      </c>
      <c r="D3020">
        <v>28</v>
      </c>
      <c r="E3020" t="s">
        <v>37</v>
      </c>
      <c r="F3020" t="s">
        <v>36</v>
      </c>
      <c r="G3020" t="s">
        <v>31</v>
      </c>
      <c r="H3020">
        <v>0.375</v>
      </c>
      <c r="I3020" s="1">
        <v>44132</v>
      </c>
      <c r="J3020"/>
    </row>
    <row r="3021" spans="1:10" x14ac:dyDescent="0.35">
      <c r="A3021" t="s">
        <v>11</v>
      </c>
      <c r="B3021">
        <v>2020</v>
      </c>
      <c r="C3021">
        <v>10</v>
      </c>
      <c r="D3021">
        <v>29</v>
      </c>
      <c r="E3021" t="s">
        <v>35</v>
      </c>
      <c r="F3021" t="s">
        <v>36</v>
      </c>
      <c r="G3021" t="s">
        <v>30</v>
      </c>
      <c r="H3021">
        <v>0.125</v>
      </c>
      <c r="I3021" s="1">
        <v>44133</v>
      </c>
      <c r="J3021"/>
    </row>
    <row r="3022" spans="1:10" x14ac:dyDescent="0.35">
      <c r="A3022" t="s">
        <v>11</v>
      </c>
      <c r="B3022">
        <v>2020</v>
      </c>
      <c r="C3022">
        <v>10</v>
      </c>
      <c r="D3022">
        <v>29</v>
      </c>
      <c r="E3022" t="s">
        <v>35</v>
      </c>
      <c r="F3022" t="s">
        <v>36</v>
      </c>
      <c r="G3022" t="s">
        <v>31</v>
      </c>
      <c r="H3022">
        <v>0.375</v>
      </c>
      <c r="I3022" s="1">
        <v>44133</v>
      </c>
      <c r="J3022"/>
    </row>
    <row r="3023" spans="1:10" x14ac:dyDescent="0.35">
      <c r="A3023" t="s">
        <v>11</v>
      </c>
      <c r="B3023">
        <v>2020</v>
      </c>
      <c r="C3023">
        <v>10</v>
      </c>
      <c r="D3023">
        <v>29</v>
      </c>
      <c r="E3023" t="s">
        <v>37</v>
      </c>
      <c r="F3023" t="s">
        <v>36</v>
      </c>
      <c r="G3023" t="s">
        <v>30</v>
      </c>
      <c r="H3023">
        <v>0.125</v>
      </c>
      <c r="I3023" s="1">
        <v>44133</v>
      </c>
      <c r="J3023"/>
    </row>
    <row r="3024" spans="1:10" x14ac:dyDescent="0.35">
      <c r="A3024" t="s">
        <v>11</v>
      </c>
      <c r="B3024">
        <v>2020</v>
      </c>
      <c r="C3024">
        <v>10</v>
      </c>
      <c r="D3024">
        <v>29</v>
      </c>
      <c r="E3024" t="s">
        <v>37</v>
      </c>
      <c r="F3024" t="s">
        <v>36</v>
      </c>
      <c r="G3024" t="s">
        <v>31</v>
      </c>
      <c r="H3024">
        <v>0.375</v>
      </c>
      <c r="I3024" s="1">
        <v>44133</v>
      </c>
      <c r="J3024"/>
    </row>
    <row r="3025" spans="1:10" x14ac:dyDescent="0.35">
      <c r="A3025" t="s">
        <v>11</v>
      </c>
      <c r="B3025">
        <v>2020</v>
      </c>
      <c r="C3025">
        <v>10</v>
      </c>
      <c r="D3025">
        <v>30</v>
      </c>
      <c r="E3025" t="s">
        <v>35</v>
      </c>
      <c r="F3025" t="s">
        <v>36</v>
      </c>
      <c r="G3025" t="s">
        <v>30</v>
      </c>
      <c r="H3025">
        <v>0.125</v>
      </c>
      <c r="I3025" s="1">
        <v>44134</v>
      </c>
      <c r="J3025"/>
    </row>
    <row r="3026" spans="1:10" x14ac:dyDescent="0.35">
      <c r="A3026" t="s">
        <v>11</v>
      </c>
      <c r="B3026">
        <v>2020</v>
      </c>
      <c r="C3026">
        <v>10</v>
      </c>
      <c r="D3026">
        <v>30</v>
      </c>
      <c r="E3026" t="s">
        <v>35</v>
      </c>
      <c r="F3026" t="s">
        <v>36</v>
      </c>
      <c r="G3026" t="s">
        <v>31</v>
      </c>
      <c r="H3026">
        <v>0.375</v>
      </c>
      <c r="I3026" s="1">
        <v>44134</v>
      </c>
      <c r="J3026"/>
    </row>
    <row r="3027" spans="1:10" x14ac:dyDescent="0.35">
      <c r="A3027" t="s">
        <v>11</v>
      </c>
      <c r="B3027">
        <v>2020</v>
      </c>
      <c r="C3027">
        <v>10</v>
      </c>
      <c r="D3027">
        <v>30</v>
      </c>
      <c r="E3027" t="s">
        <v>37</v>
      </c>
      <c r="F3027" t="s">
        <v>36</v>
      </c>
      <c r="G3027" t="s">
        <v>30</v>
      </c>
      <c r="H3027">
        <v>0.125</v>
      </c>
      <c r="I3027" s="1">
        <v>44134</v>
      </c>
      <c r="J3027"/>
    </row>
    <row r="3028" spans="1:10" x14ac:dyDescent="0.35">
      <c r="A3028" t="s">
        <v>11</v>
      </c>
      <c r="B3028">
        <v>2020</v>
      </c>
      <c r="C3028">
        <v>10</v>
      </c>
      <c r="D3028">
        <v>30</v>
      </c>
      <c r="E3028" t="s">
        <v>37</v>
      </c>
      <c r="F3028" t="s">
        <v>36</v>
      </c>
      <c r="G3028" t="s">
        <v>31</v>
      </c>
      <c r="H3028">
        <v>0.375</v>
      </c>
      <c r="I3028" s="1">
        <v>44134</v>
      </c>
      <c r="J3028"/>
    </row>
    <row r="3029" spans="1:10" x14ac:dyDescent="0.35">
      <c r="A3029" t="s">
        <v>11</v>
      </c>
      <c r="B3029">
        <v>2020</v>
      </c>
      <c r="C3029">
        <v>10</v>
      </c>
      <c r="D3029">
        <v>31</v>
      </c>
      <c r="E3029" t="s">
        <v>35</v>
      </c>
      <c r="F3029" t="s">
        <v>36</v>
      </c>
      <c r="G3029" t="s">
        <v>30</v>
      </c>
      <c r="H3029">
        <v>0.125</v>
      </c>
      <c r="I3029" s="1">
        <v>44135</v>
      </c>
      <c r="J3029"/>
    </row>
    <row r="3030" spans="1:10" x14ac:dyDescent="0.35">
      <c r="A3030" t="s">
        <v>11</v>
      </c>
      <c r="B3030">
        <v>2020</v>
      </c>
      <c r="C3030">
        <v>10</v>
      </c>
      <c r="D3030">
        <v>31</v>
      </c>
      <c r="E3030" t="s">
        <v>35</v>
      </c>
      <c r="F3030" t="s">
        <v>36</v>
      </c>
      <c r="G3030" t="s">
        <v>31</v>
      </c>
      <c r="H3030">
        <v>0.375</v>
      </c>
      <c r="I3030" s="1">
        <v>44135</v>
      </c>
      <c r="J3030"/>
    </row>
    <row r="3031" spans="1:10" x14ac:dyDescent="0.35">
      <c r="A3031" t="s">
        <v>11</v>
      </c>
      <c r="B3031">
        <v>2020</v>
      </c>
      <c r="C3031">
        <v>10</v>
      </c>
      <c r="D3031">
        <v>31</v>
      </c>
      <c r="E3031" t="s">
        <v>37</v>
      </c>
      <c r="F3031" t="s">
        <v>36</v>
      </c>
      <c r="G3031" t="s">
        <v>30</v>
      </c>
      <c r="H3031">
        <v>0.125</v>
      </c>
      <c r="I3031" s="1">
        <v>44135</v>
      </c>
      <c r="J3031"/>
    </row>
    <row r="3032" spans="1:10" x14ac:dyDescent="0.35">
      <c r="A3032" t="s">
        <v>11</v>
      </c>
      <c r="B3032">
        <v>2020</v>
      </c>
      <c r="C3032">
        <v>10</v>
      </c>
      <c r="D3032">
        <v>31</v>
      </c>
      <c r="E3032" t="s">
        <v>37</v>
      </c>
      <c r="F3032" t="s">
        <v>36</v>
      </c>
      <c r="G3032" t="s">
        <v>31</v>
      </c>
      <c r="H3032">
        <v>0.375</v>
      </c>
      <c r="I3032" s="1">
        <v>44135</v>
      </c>
      <c r="J3032"/>
    </row>
    <row r="3033" spans="1:10" x14ac:dyDescent="0.35">
      <c r="A3033" t="s">
        <v>11</v>
      </c>
      <c r="B3033">
        <v>2020</v>
      </c>
      <c r="C3033">
        <v>11</v>
      </c>
      <c r="D3033">
        <v>3</v>
      </c>
      <c r="E3033" t="s">
        <v>35</v>
      </c>
      <c r="F3033" t="s">
        <v>36</v>
      </c>
      <c r="G3033" t="s">
        <v>30</v>
      </c>
      <c r="H3033">
        <v>0.125</v>
      </c>
      <c r="I3033" s="1">
        <v>44138</v>
      </c>
      <c r="J3033"/>
    </row>
    <row r="3034" spans="1:10" x14ac:dyDescent="0.35">
      <c r="A3034" t="s">
        <v>11</v>
      </c>
      <c r="B3034">
        <v>2020</v>
      </c>
      <c r="C3034">
        <v>11</v>
      </c>
      <c r="D3034">
        <v>3</v>
      </c>
      <c r="E3034" t="s">
        <v>35</v>
      </c>
      <c r="F3034" t="s">
        <v>36</v>
      </c>
      <c r="G3034" t="s">
        <v>31</v>
      </c>
      <c r="H3034">
        <v>0.375</v>
      </c>
      <c r="I3034" s="1">
        <v>44138</v>
      </c>
      <c r="J3034"/>
    </row>
    <row r="3035" spans="1:10" x14ac:dyDescent="0.35">
      <c r="A3035" t="s">
        <v>11</v>
      </c>
      <c r="B3035">
        <v>2020</v>
      </c>
      <c r="C3035">
        <v>11</v>
      </c>
      <c r="D3035">
        <v>3</v>
      </c>
      <c r="E3035" t="s">
        <v>37</v>
      </c>
      <c r="F3035" t="s">
        <v>36</v>
      </c>
      <c r="G3035" t="s">
        <v>30</v>
      </c>
      <c r="H3035">
        <v>0.125</v>
      </c>
      <c r="I3035" s="1">
        <v>44138</v>
      </c>
      <c r="J3035"/>
    </row>
    <row r="3036" spans="1:10" x14ac:dyDescent="0.35">
      <c r="A3036" t="s">
        <v>11</v>
      </c>
      <c r="B3036">
        <v>2020</v>
      </c>
      <c r="C3036">
        <v>11</v>
      </c>
      <c r="D3036">
        <v>3</v>
      </c>
      <c r="E3036" t="s">
        <v>37</v>
      </c>
      <c r="F3036" t="s">
        <v>36</v>
      </c>
      <c r="G3036" t="s">
        <v>31</v>
      </c>
      <c r="H3036">
        <v>0.375</v>
      </c>
      <c r="I3036" s="1">
        <v>44138</v>
      </c>
      <c r="J3036"/>
    </row>
    <row r="3037" spans="1:10" x14ac:dyDescent="0.35">
      <c r="A3037" t="s">
        <v>11</v>
      </c>
      <c r="B3037">
        <v>2020</v>
      </c>
      <c r="C3037">
        <v>11</v>
      </c>
      <c r="D3037">
        <v>4</v>
      </c>
      <c r="E3037" t="s">
        <v>35</v>
      </c>
      <c r="F3037" t="s">
        <v>36</v>
      </c>
      <c r="G3037" t="s">
        <v>30</v>
      </c>
      <c r="H3037">
        <v>0.125</v>
      </c>
      <c r="I3037" s="1">
        <v>44139</v>
      </c>
      <c r="J3037"/>
    </row>
    <row r="3038" spans="1:10" x14ac:dyDescent="0.35">
      <c r="A3038" t="s">
        <v>11</v>
      </c>
      <c r="B3038">
        <v>2020</v>
      </c>
      <c r="C3038">
        <v>11</v>
      </c>
      <c r="D3038">
        <v>4</v>
      </c>
      <c r="E3038" t="s">
        <v>35</v>
      </c>
      <c r="F3038" t="s">
        <v>36</v>
      </c>
      <c r="G3038" t="s">
        <v>31</v>
      </c>
      <c r="H3038">
        <v>0.375</v>
      </c>
      <c r="I3038" s="1">
        <v>44139</v>
      </c>
      <c r="J3038"/>
    </row>
    <row r="3039" spans="1:10" x14ac:dyDescent="0.35">
      <c r="A3039" t="s">
        <v>11</v>
      </c>
      <c r="B3039">
        <v>2020</v>
      </c>
      <c r="C3039">
        <v>11</v>
      </c>
      <c r="D3039">
        <v>4</v>
      </c>
      <c r="E3039" t="s">
        <v>37</v>
      </c>
      <c r="F3039" t="s">
        <v>36</v>
      </c>
      <c r="G3039" t="s">
        <v>30</v>
      </c>
      <c r="H3039">
        <v>0.125</v>
      </c>
      <c r="I3039" s="1">
        <v>44139</v>
      </c>
      <c r="J3039"/>
    </row>
    <row r="3040" spans="1:10" x14ac:dyDescent="0.35">
      <c r="A3040" t="s">
        <v>11</v>
      </c>
      <c r="B3040">
        <v>2020</v>
      </c>
      <c r="C3040">
        <v>11</v>
      </c>
      <c r="D3040">
        <v>4</v>
      </c>
      <c r="E3040" t="s">
        <v>37</v>
      </c>
      <c r="F3040" t="s">
        <v>36</v>
      </c>
      <c r="G3040" t="s">
        <v>31</v>
      </c>
      <c r="H3040">
        <v>0.375</v>
      </c>
      <c r="I3040" s="1">
        <v>44139</v>
      </c>
      <c r="J3040"/>
    </row>
    <row r="3041" spans="1:10" x14ac:dyDescent="0.35">
      <c r="A3041" t="s">
        <v>11</v>
      </c>
      <c r="B3041">
        <v>2020</v>
      </c>
      <c r="C3041">
        <v>11</v>
      </c>
      <c r="D3041">
        <v>5</v>
      </c>
      <c r="E3041" t="s">
        <v>35</v>
      </c>
      <c r="F3041" t="s">
        <v>42</v>
      </c>
      <c r="G3041" t="s">
        <v>30</v>
      </c>
      <c r="H3041">
        <v>0.125</v>
      </c>
      <c r="I3041" s="1">
        <v>44140</v>
      </c>
      <c r="J3041"/>
    </row>
    <row r="3042" spans="1:10" x14ac:dyDescent="0.35">
      <c r="A3042" t="s">
        <v>11</v>
      </c>
      <c r="B3042">
        <v>2020</v>
      </c>
      <c r="C3042">
        <v>11</v>
      </c>
      <c r="D3042">
        <v>5</v>
      </c>
      <c r="E3042" t="s">
        <v>35</v>
      </c>
      <c r="F3042" t="s">
        <v>42</v>
      </c>
      <c r="G3042" t="s">
        <v>31</v>
      </c>
      <c r="H3042">
        <v>0.375</v>
      </c>
      <c r="I3042" s="1">
        <v>44140</v>
      </c>
      <c r="J3042"/>
    </row>
    <row r="3043" spans="1:10" x14ac:dyDescent="0.35">
      <c r="A3043" t="s">
        <v>11</v>
      </c>
      <c r="B3043">
        <v>2020</v>
      </c>
      <c r="C3043">
        <v>11</v>
      </c>
      <c r="D3043">
        <v>5</v>
      </c>
      <c r="E3043" t="s">
        <v>37</v>
      </c>
      <c r="F3043" t="s">
        <v>42</v>
      </c>
      <c r="G3043" t="s">
        <v>30</v>
      </c>
      <c r="H3043">
        <v>0.125</v>
      </c>
      <c r="I3043" s="1">
        <v>44140</v>
      </c>
      <c r="J3043"/>
    </row>
    <row r="3044" spans="1:10" x14ac:dyDescent="0.35">
      <c r="A3044" t="s">
        <v>11</v>
      </c>
      <c r="B3044">
        <v>2020</v>
      </c>
      <c r="C3044">
        <v>11</v>
      </c>
      <c r="D3044">
        <v>5</v>
      </c>
      <c r="E3044" t="s">
        <v>37</v>
      </c>
      <c r="F3044" t="s">
        <v>42</v>
      </c>
      <c r="G3044" t="s">
        <v>31</v>
      </c>
      <c r="H3044">
        <v>0.375</v>
      </c>
      <c r="I3044" s="1">
        <v>44140</v>
      </c>
      <c r="J3044"/>
    </row>
    <row r="3045" spans="1:10" x14ac:dyDescent="0.35">
      <c r="A3045" t="s">
        <v>11</v>
      </c>
      <c r="B3045">
        <v>2020</v>
      </c>
      <c r="C3045">
        <v>11</v>
      </c>
      <c r="D3045">
        <v>6</v>
      </c>
      <c r="E3045" t="s">
        <v>35</v>
      </c>
      <c r="F3045" t="s">
        <v>42</v>
      </c>
      <c r="G3045" t="s">
        <v>30</v>
      </c>
      <c r="H3045">
        <v>0.125</v>
      </c>
      <c r="I3045" s="1">
        <v>44141</v>
      </c>
      <c r="J3045"/>
    </row>
    <row r="3046" spans="1:10" x14ac:dyDescent="0.35">
      <c r="A3046" t="s">
        <v>11</v>
      </c>
      <c r="B3046">
        <v>2020</v>
      </c>
      <c r="C3046">
        <v>11</v>
      </c>
      <c r="D3046">
        <v>6</v>
      </c>
      <c r="E3046" t="s">
        <v>35</v>
      </c>
      <c r="F3046" t="s">
        <v>42</v>
      </c>
      <c r="G3046" t="s">
        <v>31</v>
      </c>
      <c r="H3046">
        <v>0.375</v>
      </c>
      <c r="I3046" s="1">
        <v>44141</v>
      </c>
      <c r="J3046"/>
    </row>
    <row r="3047" spans="1:10" x14ac:dyDescent="0.35">
      <c r="A3047" t="s">
        <v>11</v>
      </c>
      <c r="B3047">
        <v>2020</v>
      </c>
      <c r="C3047">
        <v>11</v>
      </c>
      <c r="D3047">
        <v>6</v>
      </c>
      <c r="E3047" t="s">
        <v>37</v>
      </c>
      <c r="F3047" t="s">
        <v>42</v>
      </c>
      <c r="G3047" t="s">
        <v>30</v>
      </c>
      <c r="H3047">
        <v>0.125</v>
      </c>
      <c r="I3047" s="1">
        <v>44141</v>
      </c>
      <c r="J3047"/>
    </row>
    <row r="3048" spans="1:10" x14ac:dyDescent="0.35">
      <c r="A3048" t="s">
        <v>11</v>
      </c>
      <c r="B3048">
        <v>2020</v>
      </c>
      <c r="C3048">
        <v>11</v>
      </c>
      <c r="D3048">
        <v>6</v>
      </c>
      <c r="E3048" t="s">
        <v>37</v>
      </c>
      <c r="F3048" t="s">
        <v>42</v>
      </c>
      <c r="G3048" t="s">
        <v>31</v>
      </c>
      <c r="H3048">
        <v>0.375</v>
      </c>
      <c r="I3048" s="1">
        <v>44141</v>
      </c>
      <c r="J3048"/>
    </row>
    <row r="3049" spans="1:10" x14ac:dyDescent="0.35">
      <c r="A3049" t="s">
        <v>11</v>
      </c>
      <c r="B3049">
        <v>2020</v>
      </c>
      <c r="C3049">
        <v>11</v>
      </c>
      <c r="D3049">
        <v>7</v>
      </c>
      <c r="E3049" t="s">
        <v>35</v>
      </c>
      <c r="F3049" t="s">
        <v>42</v>
      </c>
      <c r="G3049" t="s">
        <v>30</v>
      </c>
      <c r="H3049">
        <v>0.125</v>
      </c>
      <c r="I3049" s="1">
        <v>44142</v>
      </c>
      <c r="J3049"/>
    </row>
    <row r="3050" spans="1:10" x14ac:dyDescent="0.35">
      <c r="A3050" t="s">
        <v>11</v>
      </c>
      <c r="B3050">
        <v>2020</v>
      </c>
      <c r="C3050">
        <v>11</v>
      </c>
      <c r="D3050">
        <v>7</v>
      </c>
      <c r="E3050" t="s">
        <v>35</v>
      </c>
      <c r="F3050" t="s">
        <v>42</v>
      </c>
      <c r="G3050" t="s">
        <v>31</v>
      </c>
      <c r="H3050">
        <v>0.375</v>
      </c>
      <c r="I3050" s="1">
        <v>44142</v>
      </c>
      <c r="J3050"/>
    </row>
    <row r="3051" spans="1:10" x14ac:dyDescent="0.35">
      <c r="A3051" t="s">
        <v>11</v>
      </c>
      <c r="B3051">
        <v>2020</v>
      </c>
      <c r="C3051">
        <v>11</v>
      </c>
      <c r="D3051">
        <v>7</v>
      </c>
      <c r="E3051" t="s">
        <v>37</v>
      </c>
      <c r="F3051" t="s">
        <v>42</v>
      </c>
      <c r="G3051" t="s">
        <v>30</v>
      </c>
      <c r="H3051">
        <v>0.125</v>
      </c>
      <c r="I3051" s="1">
        <v>44142</v>
      </c>
      <c r="J3051"/>
    </row>
    <row r="3052" spans="1:10" x14ac:dyDescent="0.35">
      <c r="A3052" t="s">
        <v>11</v>
      </c>
      <c r="B3052">
        <v>2020</v>
      </c>
      <c r="C3052">
        <v>11</v>
      </c>
      <c r="D3052">
        <v>7</v>
      </c>
      <c r="E3052" t="s">
        <v>37</v>
      </c>
      <c r="F3052" t="s">
        <v>42</v>
      </c>
      <c r="G3052" t="s">
        <v>31</v>
      </c>
      <c r="H3052">
        <v>0.375</v>
      </c>
      <c r="I3052" s="1">
        <v>44142</v>
      </c>
      <c r="J3052"/>
    </row>
    <row r="3053" spans="1:10" x14ac:dyDescent="0.35">
      <c r="A3053" t="s">
        <v>12</v>
      </c>
      <c r="B3053">
        <v>2020</v>
      </c>
      <c r="C3053">
        <v>11</v>
      </c>
      <c r="D3053">
        <v>17</v>
      </c>
      <c r="E3053" t="s">
        <v>35</v>
      </c>
      <c r="F3053" t="s">
        <v>36</v>
      </c>
      <c r="G3053" t="s">
        <v>31</v>
      </c>
      <c r="H3053">
        <v>0.5</v>
      </c>
      <c r="I3053" s="1">
        <v>44152</v>
      </c>
      <c r="J3053"/>
    </row>
    <row r="3054" spans="1:10" x14ac:dyDescent="0.35">
      <c r="A3054" t="s">
        <v>12</v>
      </c>
      <c r="B3054">
        <v>2020</v>
      </c>
      <c r="C3054">
        <v>11</v>
      </c>
      <c r="D3054">
        <v>17</v>
      </c>
      <c r="E3054" t="s">
        <v>37</v>
      </c>
      <c r="F3054" t="s">
        <v>36</v>
      </c>
      <c r="G3054" t="s">
        <v>31</v>
      </c>
      <c r="H3054">
        <v>0.5</v>
      </c>
      <c r="I3054" s="1">
        <v>44152</v>
      </c>
      <c r="J3054"/>
    </row>
    <row r="3055" spans="1:10" x14ac:dyDescent="0.35">
      <c r="A3055" t="s">
        <v>12</v>
      </c>
      <c r="B3055">
        <v>2020</v>
      </c>
      <c r="C3055">
        <v>11</v>
      </c>
      <c r="D3055">
        <v>18</v>
      </c>
      <c r="E3055" t="s">
        <v>35</v>
      </c>
      <c r="F3055" t="s">
        <v>36</v>
      </c>
      <c r="G3055" t="s">
        <v>31</v>
      </c>
      <c r="H3055">
        <v>0.5</v>
      </c>
      <c r="I3055" s="1">
        <v>44153</v>
      </c>
      <c r="J3055"/>
    </row>
    <row r="3056" spans="1:10" x14ac:dyDescent="0.35">
      <c r="A3056" t="s">
        <v>12</v>
      </c>
      <c r="B3056">
        <v>2020</v>
      </c>
      <c r="C3056">
        <v>11</v>
      </c>
      <c r="D3056">
        <v>18</v>
      </c>
      <c r="E3056" t="s">
        <v>37</v>
      </c>
      <c r="F3056" t="s">
        <v>36</v>
      </c>
      <c r="G3056" t="s">
        <v>31</v>
      </c>
      <c r="H3056">
        <v>0.5</v>
      </c>
      <c r="I3056" s="1">
        <v>44153</v>
      </c>
      <c r="J3056"/>
    </row>
    <row r="3057" spans="1:10" x14ac:dyDescent="0.35">
      <c r="A3057" t="s">
        <v>12</v>
      </c>
      <c r="B3057">
        <v>2020</v>
      </c>
      <c r="C3057">
        <v>11</v>
      </c>
      <c r="D3057">
        <v>19</v>
      </c>
      <c r="E3057" t="s">
        <v>35</v>
      </c>
      <c r="F3057" t="s">
        <v>36</v>
      </c>
      <c r="G3057" t="s">
        <v>31</v>
      </c>
      <c r="H3057">
        <v>0.5</v>
      </c>
      <c r="I3057" s="1">
        <v>44154</v>
      </c>
      <c r="J3057"/>
    </row>
    <row r="3058" spans="1:10" x14ac:dyDescent="0.35">
      <c r="A3058" t="s">
        <v>12</v>
      </c>
      <c r="B3058">
        <v>2020</v>
      </c>
      <c r="C3058">
        <v>11</v>
      </c>
      <c r="D3058">
        <v>19</v>
      </c>
      <c r="E3058" t="s">
        <v>37</v>
      </c>
      <c r="F3058" t="s">
        <v>36</v>
      </c>
      <c r="G3058" t="s">
        <v>31</v>
      </c>
      <c r="H3058">
        <v>0.5</v>
      </c>
      <c r="I3058" s="1">
        <v>44154</v>
      </c>
      <c r="J3058"/>
    </row>
    <row r="3059" spans="1:10" x14ac:dyDescent="0.35">
      <c r="A3059" t="s">
        <v>12</v>
      </c>
      <c r="B3059">
        <v>2020</v>
      </c>
      <c r="C3059">
        <v>11</v>
      </c>
      <c r="D3059">
        <v>20</v>
      </c>
      <c r="E3059" t="s">
        <v>35</v>
      </c>
      <c r="F3059" t="s">
        <v>36</v>
      </c>
      <c r="G3059" t="s">
        <v>31</v>
      </c>
      <c r="H3059">
        <v>0.5</v>
      </c>
      <c r="I3059" s="1">
        <v>44155</v>
      </c>
      <c r="J3059"/>
    </row>
    <row r="3060" spans="1:10" x14ac:dyDescent="0.35">
      <c r="A3060" t="s">
        <v>12</v>
      </c>
      <c r="B3060">
        <v>2020</v>
      </c>
      <c r="C3060">
        <v>11</v>
      </c>
      <c r="D3060">
        <v>20</v>
      </c>
      <c r="E3060" t="s">
        <v>37</v>
      </c>
      <c r="F3060" t="s">
        <v>36</v>
      </c>
      <c r="G3060" t="s">
        <v>31</v>
      </c>
      <c r="H3060">
        <v>0.5</v>
      </c>
      <c r="I3060" s="1">
        <v>44155</v>
      </c>
      <c r="J3060"/>
    </row>
    <row r="3061" spans="1:10" x14ac:dyDescent="0.35">
      <c r="A3061" t="s">
        <v>12</v>
      </c>
      <c r="B3061">
        <v>2020</v>
      </c>
      <c r="C3061">
        <v>11</v>
      </c>
      <c r="D3061">
        <v>21</v>
      </c>
      <c r="E3061" t="s">
        <v>35</v>
      </c>
      <c r="F3061" t="s">
        <v>36</v>
      </c>
      <c r="G3061" t="s">
        <v>31</v>
      </c>
      <c r="H3061">
        <v>0.5</v>
      </c>
      <c r="I3061" s="1">
        <v>44156</v>
      </c>
      <c r="J3061"/>
    </row>
    <row r="3062" spans="1:10" x14ac:dyDescent="0.35">
      <c r="A3062" t="s">
        <v>12</v>
      </c>
      <c r="B3062">
        <v>2020</v>
      </c>
      <c r="C3062">
        <v>11</v>
      </c>
      <c r="D3062">
        <v>21</v>
      </c>
      <c r="E3062" t="s">
        <v>37</v>
      </c>
      <c r="F3062" t="s">
        <v>36</v>
      </c>
      <c r="G3062" t="s">
        <v>31</v>
      </c>
      <c r="H3062">
        <v>0.5</v>
      </c>
      <c r="I3062" s="1">
        <v>44156</v>
      </c>
      <c r="J3062"/>
    </row>
    <row r="3063" spans="1:10" x14ac:dyDescent="0.35">
      <c r="A3063" t="s">
        <v>0</v>
      </c>
      <c r="B3063">
        <v>2020</v>
      </c>
      <c r="C3063">
        <v>12</v>
      </c>
      <c r="D3063">
        <v>21</v>
      </c>
      <c r="E3063" t="s">
        <v>35</v>
      </c>
      <c r="F3063" t="s">
        <v>36</v>
      </c>
      <c r="G3063" t="s">
        <v>31</v>
      </c>
      <c r="H3063">
        <v>0.5</v>
      </c>
      <c r="I3063" s="1">
        <v>44186</v>
      </c>
      <c r="J3063"/>
    </row>
    <row r="3064" spans="1:10" x14ac:dyDescent="0.35">
      <c r="A3064" t="s">
        <v>0</v>
      </c>
      <c r="B3064">
        <v>2020</v>
      </c>
      <c r="C3064">
        <v>12</v>
      </c>
      <c r="D3064">
        <v>21</v>
      </c>
      <c r="E3064" t="s">
        <v>37</v>
      </c>
      <c r="F3064" t="s">
        <v>36</v>
      </c>
      <c r="G3064" t="s">
        <v>31</v>
      </c>
      <c r="H3064">
        <v>0.5</v>
      </c>
      <c r="I3064" s="1">
        <v>44186</v>
      </c>
      <c r="J3064"/>
    </row>
    <row r="3065" spans="1:10" x14ac:dyDescent="0.35">
      <c r="A3065" t="s">
        <v>1</v>
      </c>
      <c r="B3065">
        <v>2020</v>
      </c>
      <c r="C3065">
        <v>12</v>
      </c>
      <c r="D3065">
        <v>11</v>
      </c>
      <c r="E3065" t="s">
        <v>35</v>
      </c>
      <c r="F3065" t="s">
        <v>36</v>
      </c>
      <c r="G3065" t="s">
        <v>30</v>
      </c>
      <c r="H3065">
        <v>0.25</v>
      </c>
      <c r="I3065" s="1">
        <v>44176</v>
      </c>
      <c r="J3065"/>
    </row>
    <row r="3066" spans="1:10" x14ac:dyDescent="0.35">
      <c r="A3066" t="s">
        <v>1</v>
      </c>
      <c r="B3066">
        <v>2020</v>
      </c>
      <c r="C3066">
        <v>12</v>
      </c>
      <c r="D3066">
        <v>11</v>
      </c>
      <c r="E3066" t="s">
        <v>35</v>
      </c>
      <c r="F3066" t="s">
        <v>36</v>
      </c>
      <c r="G3066" t="s">
        <v>31</v>
      </c>
      <c r="H3066">
        <v>0.25</v>
      </c>
      <c r="I3066" s="1">
        <v>44176</v>
      </c>
      <c r="J3066"/>
    </row>
    <row r="3067" spans="1:10" x14ac:dyDescent="0.35">
      <c r="A3067" t="s">
        <v>1</v>
      </c>
      <c r="B3067">
        <v>2020</v>
      </c>
      <c r="C3067">
        <v>12</v>
      </c>
      <c r="D3067">
        <v>11</v>
      </c>
      <c r="E3067" t="s">
        <v>37</v>
      </c>
      <c r="F3067" t="s">
        <v>36</v>
      </c>
      <c r="G3067" t="s">
        <v>30</v>
      </c>
      <c r="H3067">
        <v>0.25</v>
      </c>
      <c r="I3067" s="1">
        <v>44176</v>
      </c>
      <c r="J3067"/>
    </row>
    <row r="3068" spans="1:10" x14ac:dyDescent="0.35">
      <c r="A3068" t="s">
        <v>1</v>
      </c>
      <c r="B3068">
        <v>2020</v>
      </c>
      <c r="C3068">
        <v>12</v>
      </c>
      <c r="D3068">
        <v>11</v>
      </c>
      <c r="E3068" t="s">
        <v>37</v>
      </c>
      <c r="F3068" t="s">
        <v>36</v>
      </c>
      <c r="G3068" t="s">
        <v>31</v>
      </c>
      <c r="H3068">
        <v>0.25</v>
      </c>
      <c r="I3068" s="1">
        <v>44176</v>
      </c>
      <c r="J3068"/>
    </row>
    <row r="3069" spans="1:10" x14ac:dyDescent="0.35">
      <c r="A3069" t="s">
        <v>3</v>
      </c>
      <c r="B3069">
        <v>2020</v>
      </c>
      <c r="C3069">
        <v>12</v>
      </c>
      <c r="D3069">
        <v>21</v>
      </c>
      <c r="E3069" t="s">
        <v>35</v>
      </c>
      <c r="F3069" t="s">
        <v>36</v>
      </c>
      <c r="G3069" t="s">
        <v>31</v>
      </c>
      <c r="H3069">
        <v>0.5</v>
      </c>
      <c r="I3069" s="1">
        <v>44186</v>
      </c>
      <c r="J3069"/>
    </row>
    <row r="3070" spans="1:10" x14ac:dyDescent="0.35">
      <c r="A3070" t="s">
        <v>3</v>
      </c>
      <c r="B3070">
        <v>2020</v>
      </c>
      <c r="C3070">
        <v>12</v>
      </c>
      <c r="D3070">
        <v>21</v>
      </c>
      <c r="E3070" t="s">
        <v>37</v>
      </c>
      <c r="F3070" t="s">
        <v>36</v>
      </c>
      <c r="G3070" t="s">
        <v>31</v>
      </c>
      <c r="H3070">
        <v>0.5</v>
      </c>
      <c r="I3070" s="1">
        <v>44186</v>
      </c>
      <c r="J3070"/>
    </row>
    <row r="3071" spans="1:10" x14ac:dyDescent="0.35">
      <c r="A3071" t="s">
        <v>11</v>
      </c>
      <c r="B3071">
        <v>2020</v>
      </c>
      <c r="C3071">
        <v>11</v>
      </c>
      <c r="D3071">
        <v>23</v>
      </c>
      <c r="E3071" t="s">
        <v>35</v>
      </c>
      <c r="F3071" t="s">
        <v>36</v>
      </c>
      <c r="G3071" t="s">
        <v>30</v>
      </c>
      <c r="H3071">
        <v>0.125</v>
      </c>
      <c r="I3071" s="1">
        <v>44158</v>
      </c>
      <c r="J3071"/>
    </row>
    <row r="3072" spans="1:10" x14ac:dyDescent="0.35">
      <c r="A3072" t="s">
        <v>11</v>
      </c>
      <c r="B3072">
        <v>2020</v>
      </c>
      <c r="C3072">
        <v>11</v>
      </c>
      <c r="D3072">
        <v>23</v>
      </c>
      <c r="E3072" t="s">
        <v>35</v>
      </c>
      <c r="F3072" t="s">
        <v>36</v>
      </c>
      <c r="G3072" t="s">
        <v>31</v>
      </c>
      <c r="H3072">
        <v>0.375</v>
      </c>
      <c r="I3072" s="1">
        <v>44158</v>
      </c>
      <c r="J3072"/>
    </row>
    <row r="3073" spans="1:10" x14ac:dyDescent="0.35">
      <c r="A3073" t="s">
        <v>11</v>
      </c>
      <c r="B3073">
        <v>2020</v>
      </c>
      <c r="C3073">
        <v>11</v>
      </c>
      <c r="D3073">
        <v>23</v>
      </c>
      <c r="E3073" t="s">
        <v>37</v>
      </c>
      <c r="F3073" t="s">
        <v>36</v>
      </c>
      <c r="G3073" t="s">
        <v>30</v>
      </c>
      <c r="H3073">
        <v>0.125</v>
      </c>
      <c r="I3073" s="1">
        <v>44158</v>
      </c>
      <c r="J3073"/>
    </row>
    <row r="3074" spans="1:10" x14ac:dyDescent="0.35">
      <c r="A3074" t="s">
        <v>11</v>
      </c>
      <c r="B3074">
        <v>2020</v>
      </c>
      <c r="C3074">
        <v>11</v>
      </c>
      <c r="D3074">
        <v>23</v>
      </c>
      <c r="E3074" t="s">
        <v>37</v>
      </c>
      <c r="F3074" t="s">
        <v>36</v>
      </c>
      <c r="G3074" t="s">
        <v>31</v>
      </c>
      <c r="H3074">
        <v>0.375</v>
      </c>
      <c r="I3074" s="1">
        <v>44158</v>
      </c>
      <c r="J3074"/>
    </row>
    <row r="3075" spans="1:10" x14ac:dyDescent="0.35">
      <c r="A3075" t="s">
        <v>11</v>
      </c>
      <c r="B3075">
        <v>2020</v>
      </c>
      <c r="C3075">
        <v>11</v>
      </c>
      <c r="D3075">
        <v>24</v>
      </c>
      <c r="E3075" t="s">
        <v>35</v>
      </c>
      <c r="F3075" t="s">
        <v>36</v>
      </c>
      <c r="G3075" t="s">
        <v>30</v>
      </c>
      <c r="H3075">
        <v>0.125</v>
      </c>
      <c r="I3075" s="1">
        <v>44159</v>
      </c>
      <c r="J3075"/>
    </row>
    <row r="3076" spans="1:10" x14ac:dyDescent="0.35">
      <c r="A3076" t="s">
        <v>11</v>
      </c>
      <c r="B3076">
        <v>2020</v>
      </c>
      <c r="C3076">
        <v>11</v>
      </c>
      <c r="D3076">
        <v>24</v>
      </c>
      <c r="E3076" t="s">
        <v>35</v>
      </c>
      <c r="F3076" t="s">
        <v>36</v>
      </c>
      <c r="G3076" t="s">
        <v>31</v>
      </c>
      <c r="H3076">
        <v>0.375</v>
      </c>
      <c r="I3076" s="1">
        <v>44159</v>
      </c>
      <c r="J3076"/>
    </row>
    <row r="3077" spans="1:10" x14ac:dyDescent="0.35">
      <c r="A3077" t="s">
        <v>11</v>
      </c>
      <c r="B3077">
        <v>2020</v>
      </c>
      <c r="C3077">
        <v>11</v>
      </c>
      <c r="D3077">
        <v>24</v>
      </c>
      <c r="E3077" t="s">
        <v>37</v>
      </c>
      <c r="F3077" t="s">
        <v>36</v>
      </c>
      <c r="G3077" t="s">
        <v>30</v>
      </c>
      <c r="H3077">
        <v>0.125</v>
      </c>
      <c r="I3077" s="1">
        <v>44159</v>
      </c>
      <c r="J3077"/>
    </row>
    <row r="3078" spans="1:10" x14ac:dyDescent="0.35">
      <c r="A3078" t="s">
        <v>11</v>
      </c>
      <c r="B3078">
        <v>2020</v>
      </c>
      <c r="C3078">
        <v>11</v>
      </c>
      <c r="D3078">
        <v>24</v>
      </c>
      <c r="E3078" t="s">
        <v>37</v>
      </c>
      <c r="F3078" t="s">
        <v>36</v>
      </c>
      <c r="G3078" t="s">
        <v>31</v>
      </c>
      <c r="H3078">
        <v>0.375</v>
      </c>
      <c r="I3078" s="1">
        <v>44159</v>
      </c>
      <c r="J3078"/>
    </row>
    <row r="3079" spans="1:10" x14ac:dyDescent="0.35">
      <c r="A3079" t="s">
        <v>11</v>
      </c>
      <c r="B3079">
        <v>2020</v>
      </c>
      <c r="C3079">
        <v>11</v>
      </c>
      <c r="D3079">
        <v>27</v>
      </c>
      <c r="E3079" t="s">
        <v>35</v>
      </c>
      <c r="F3079" t="s">
        <v>36</v>
      </c>
      <c r="G3079" t="s">
        <v>30</v>
      </c>
      <c r="H3079">
        <v>0.125</v>
      </c>
      <c r="I3079" s="1">
        <v>44162</v>
      </c>
      <c r="J3079"/>
    </row>
    <row r="3080" spans="1:10" x14ac:dyDescent="0.35">
      <c r="A3080" t="s">
        <v>11</v>
      </c>
      <c r="B3080">
        <v>2020</v>
      </c>
      <c r="C3080">
        <v>11</v>
      </c>
      <c r="D3080">
        <v>27</v>
      </c>
      <c r="E3080" t="s">
        <v>35</v>
      </c>
      <c r="F3080" t="s">
        <v>36</v>
      </c>
      <c r="G3080" t="s">
        <v>31</v>
      </c>
      <c r="H3080">
        <v>0.375</v>
      </c>
      <c r="I3080" s="1">
        <v>44162</v>
      </c>
      <c r="J3080"/>
    </row>
    <row r="3081" spans="1:10" x14ac:dyDescent="0.35">
      <c r="A3081" t="s">
        <v>11</v>
      </c>
      <c r="B3081">
        <v>2020</v>
      </c>
      <c r="C3081">
        <v>11</v>
      </c>
      <c r="D3081">
        <v>27</v>
      </c>
      <c r="E3081" t="s">
        <v>37</v>
      </c>
      <c r="F3081" t="s">
        <v>36</v>
      </c>
      <c r="G3081" t="s">
        <v>30</v>
      </c>
      <c r="H3081">
        <v>0.125</v>
      </c>
      <c r="I3081" s="1">
        <v>44162</v>
      </c>
      <c r="J3081"/>
    </row>
    <row r="3082" spans="1:10" x14ac:dyDescent="0.35">
      <c r="A3082" t="s">
        <v>11</v>
      </c>
      <c r="B3082">
        <v>2020</v>
      </c>
      <c r="C3082">
        <v>11</v>
      </c>
      <c r="D3082">
        <v>27</v>
      </c>
      <c r="E3082" t="s">
        <v>37</v>
      </c>
      <c r="F3082" t="s">
        <v>36</v>
      </c>
      <c r="G3082" t="s">
        <v>31</v>
      </c>
      <c r="H3082">
        <v>0.375</v>
      </c>
      <c r="I3082" s="1">
        <v>44162</v>
      </c>
      <c r="J3082"/>
    </row>
    <row r="3083" spans="1:10" x14ac:dyDescent="0.35">
      <c r="A3083" t="s">
        <v>11</v>
      </c>
      <c r="B3083">
        <v>2020</v>
      </c>
      <c r="C3083">
        <v>11</v>
      </c>
      <c r="D3083">
        <v>28</v>
      </c>
      <c r="E3083" t="s">
        <v>35</v>
      </c>
      <c r="F3083" t="s">
        <v>36</v>
      </c>
      <c r="G3083" t="s">
        <v>30</v>
      </c>
      <c r="H3083">
        <v>0.125</v>
      </c>
      <c r="I3083" s="1">
        <v>44163</v>
      </c>
      <c r="J3083"/>
    </row>
    <row r="3084" spans="1:10" x14ac:dyDescent="0.35">
      <c r="A3084" t="s">
        <v>11</v>
      </c>
      <c r="B3084">
        <v>2020</v>
      </c>
      <c r="C3084">
        <v>11</v>
      </c>
      <c r="D3084">
        <v>28</v>
      </c>
      <c r="E3084" t="s">
        <v>35</v>
      </c>
      <c r="F3084" t="s">
        <v>36</v>
      </c>
      <c r="G3084" t="s">
        <v>31</v>
      </c>
      <c r="H3084">
        <v>0.375</v>
      </c>
      <c r="I3084" s="1">
        <v>44163</v>
      </c>
      <c r="J3084"/>
    </row>
    <row r="3085" spans="1:10" x14ac:dyDescent="0.35">
      <c r="A3085" t="s">
        <v>11</v>
      </c>
      <c r="B3085">
        <v>2020</v>
      </c>
      <c r="C3085">
        <v>11</v>
      </c>
      <c r="D3085">
        <v>28</v>
      </c>
      <c r="E3085" t="s">
        <v>37</v>
      </c>
      <c r="F3085" t="s">
        <v>36</v>
      </c>
      <c r="G3085" t="s">
        <v>30</v>
      </c>
      <c r="H3085">
        <v>0.125</v>
      </c>
      <c r="I3085" s="1">
        <v>44163</v>
      </c>
      <c r="J3085"/>
    </row>
    <row r="3086" spans="1:10" x14ac:dyDescent="0.35">
      <c r="A3086" t="s">
        <v>11</v>
      </c>
      <c r="B3086">
        <v>2020</v>
      </c>
      <c r="C3086">
        <v>11</v>
      </c>
      <c r="D3086">
        <v>28</v>
      </c>
      <c r="E3086" t="s">
        <v>37</v>
      </c>
      <c r="F3086" t="s">
        <v>36</v>
      </c>
      <c r="G3086" t="s">
        <v>31</v>
      </c>
      <c r="H3086">
        <v>0.375</v>
      </c>
      <c r="I3086" s="1">
        <v>44163</v>
      </c>
      <c r="J3086"/>
    </row>
    <row r="3087" spans="1:10" x14ac:dyDescent="0.35">
      <c r="A3087" t="s">
        <v>11</v>
      </c>
      <c r="B3087">
        <v>2020</v>
      </c>
      <c r="C3087">
        <v>11</v>
      </c>
      <c r="D3087">
        <v>29</v>
      </c>
      <c r="E3087" t="s">
        <v>35</v>
      </c>
      <c r="F3087" t="s">
        <v>36</v>
      </c>
      <c r="G3087" t="s">
        <v>30</v>
      </c>
      <c r="H3087">
        <v>0.125</v>
      </c>
      <c r="I3087" s="1">
        <v>44164</v>
      </c>
      <c r="J3087"/>
    </row>
    <row r="3088" spans="1:10" x14ac:dyDescent="0.35">
      <c r="A3088" t="s">
        <v>11</v>
      </c>
      <c r="B3088">
        <v>2020</v>
      </c>
      <c r="C3088">
        <v>11</v>
      </c>
      <c r="D3088">
        <v>29</v>
      </c>
      <c r="E3088" t="s">
        <v>35</v>
      </c>
      <c r="F3088" t="s">
        <v>36</v>
      </c>
      <c r="G3088" t="s">
        <v>31</v>
      </c>
      <c r="H3088">
        <v>0.375</v>
      </c>
      <c r="I3088" s="1">
        <v>44164</v>
      </c>
      <c r="J3088"/>
    </row>
    <row r="3089" spans="1:10" x14ac:dyDescent="0.35">
      <c r="A3089" t="s">
        <v>11</v>
      </c>
      <c r="B3089">
        <v>2020</v>
      </c>
      <c r="C3089">
        <v>11</v>
      </c>
      <c r="D3089">
        <v>29</v>
      </c>
      <c r="E3089" t="s">
        <v>37</v>
      </c>
      <c r="F3089" t="s">
        <v>36</v>
      </c>
      <c r="G3089" t="s">
        <v>30</v>
      </c>
      <c r="H3089">
        <v>0.125</v>
      </c>
      <c r="I3089" s="1">
        <v>44164</v>
      </c>
      <c r="J3089"/>
    </row>
    <row r="3090" spans="1:10" x14ac:dyDescent="0.35">
      <c r="A3090" t="s">
        <v>11</v>
      </c>
      <c r="B3090">
        <v>2020</v>
      </c>
      <c r="C3090">
        <v>11</v>
      </c>
      <c r="D3090">
        <v>29</v>
      </c>
      <c r="E3090" t="s">
        <v>37</v>
      </c>
      <c r="F3090" t="s">
        <v>36</v>
      </c>
      <c r="G3090" t="s">
        <v>31</v>
      </c>
      <c r="H3090">
        <v>0.375</v>
      </c>
      <c r="I3090" s="1">
        <v>44164</v>
      </c>
      <c r="J3090"/>
    </row>
    <row r="3091" spans="1:10" x14ac:dyDescent="0.35">
      <c r="A3091" t="s">
        <v>11</v>
      </c>
      <c r="B3091">
        <v>2020</v>
      </c>
      <c r="C3091">
        <v>11</v>
      </c>
      <c r="D3091">
        <v>30</v>
      </c>
      <c r="E3091" t="s">
        <v>35</v>
      </c>
      <c r="F3091" t="s">
        <v>36</v>
      </c>
      <c r="G3091" t="s">
        <v>30</v>
      </c>
      <c r="H3091">
        <v>0.125</v>
      </c>
      <c r="I3091" s="1">
        <v>44165</v>
      </c>
      <c r="J3091"/>
    </row>
    <row r="3092" spans="1:10" x14ac:dyDescent="0.35">
      <c r="A3092" t="s">
        <v>11</v>
      </c>
      <c r="B3092">
        <v>2020</v>
      </c>
      <c r="C3092">
        <v>11</v>
      </c>
      <c r="D3092">
        <v>30</v>
      </c>
      <c r="E3092" t="s">
        <v>35</v>
      </c>
      <c r="F3092" t="s">
        <v>36</v>
      </c>
      <c r="G3092" t="s">
        <v>31</v>
      </c>
      <c r="H3092">
        <v>0.375</v>
      </c>
      <c r="I3092" s="1">
        <v>44165</v>
      </c>
      <c r="J3092"/>
    </row>
    <row r="3093" spans="1:10" x14ac:dyDescent="0.35">
      <c r="A3093" t="s">
        <v>11</v>
      </c>
      <c r="B3093">
        <v>2020</v>
      </c>
      <c r="C3093">
        <v>11</v>
      </c>
      <c r="D3093">
        <v>30</v>
      </c>
      <c r="E3093" t="s">
        <v>37</v>
      </c>
      <c r="F3093" t="s">
        <v>36</v>
      </c>
      <c r="G3093" t="s">
        <v>30</v>
      </c>
      <c r="H3093">
        <v>0.125</v>
      </c>
      <c r="I3093" s="1">
        <v>44165</v>
      </c>
      <c r="J3093"/>
    </row>
    <row r="3094" spans="1:10" x14ac:dyDescent="0.35">
      <c r="A3094" t="s">
        <v>11</v>
      </c>
      <c r="B3094">
        <v>2020</v>
      </c>
      <c r="C3094">
        <v>11</v>
      </c>
      <c r="D3094">
        <v>30</v>
      </c>
      <c r="E3094" t="s">
        <v>37</v>
      </c>
      <c r="F3094" t="s">
        <v>36</v>
      </c>
      <c r="G3094" t="s">
        <v>31</v>
      </c>
      <c r="H3094">
        <v>0.375</v>
      </c>
      <c r="I3094" s="1">
        <v>44165</v>
      </c>
      <c r="J3094"/>
    </row>
    <row r="3095" spans="1:10" x14ac:dyDescent="0.35">
      <c r="A3095" t="s">
        <v>11</v>
      </c>
      <c r="B3095">
        <v>2020</v>
      </c>
      <c r="C3095">
        <v>12</v>
      </c>
      <c r="D3095">
        <v>1</v>
      </c>
      <c r="E3095" t="s">
        <v>35</v>
      </c>
      <c r="F3095" t="s">
        <v>36</v>
      </c>
      <c r="G3095" t="s">
        <v>30</v>
      </c>
      <c r="H3095">
        <v>0.125</v>
      </c>
      <c r="I3095" s="1">
        <v>44166</v>
      </c>
      <c r="J3095"/>
    </row>
    <row r="3096" spans="1:10" x14ac:dyDescent="0.35">
      <c r="A3096" t="s">
        <v>11</v>
      </c>
      <c r="B3096">
        <v>2020</v>
      </c>
      <c r="C3096">
        <v>12</v>
      </c>
      <c r="D3096">
        <v>1</v>
      </c>
      <c r="E3096" t="s">
        <v>35</v>
      </c>
      <c r="F3096" t="s">
        <v>36</v>
      </c>
      <c r="G3096" t="s">
        <v>31</v>
      </c>
      <c r="H3096">
        <v>0.375</v>
      </c>
      <c r="I3096" s="1">
        <v>44166</v>
      </c>
      <c r="J3096"/>
    </row>
    <row r="3097" spans="1:10" x14ac:dyDescent="0.35">
      <c r="A3097" t="s">
        <v>11</v>
      </c>
      <c r="B3097">
        <v>2020</v>
      </c>
      <c r="C3097">
        <v>12</v>
      </c>
      <c r="D3097">
        <v>1</v>
      </c>
      <c r="E3097" t="s">
        <v>37</v>
      </c>
      <c r="F3097" t="s">
        <v>36</v>
      </c>
      <c r="G3097" t="s">
        <v>30</v>
      </c>
      <c r="H3097">
        <v>0.125</v>
      </c>
      <c r="I3097" s="1">
        <v>44166</v>
      </c>
      <c r="J3097"/>
    </row>
    <row r="3098" spans="1:10" x14ac:dyDescent="0.35">
      <c r="A3098" t="s">
        <v>11</v>
      </c>
      <c r="B3098">
        <v>2020</v>
      </c>
      <c r="C3098">
        <v>12</v>
      </c>
      <c r="D3098">
        <v>1</v>
      </c>
      <c r="E3098" t="s">
        <v>37</v>
      </c>
      <c r="F3098" t="s">
        <v>36</v>
      </c>
      <c r="G3098" t="s">
        <v>31</v>
      </c>
      <c r="H3098">
        <v>0.375</v>
      </c>
      <c r="I3098" s="1">
        <v>44166</v>
      </c>
      <c r="J3098"/>
    </row>
    <row r="3099" spans="1:10" x14ac:dyDescent="0.35">
      <c r="A3099" t="s">
        <v>11</v>
      </c>
      <c r="B3099">
        <v>2020</v>
      </c>
      <c r="C3099">
        <v>12</v>
      </c>
      <c r="D3099">
        <v>4</v>
      </c>
      <c r="E3099" t="s">
        <v>35</v>
      </c>
      <c r="F3099" t="s">
        <v>36</v>
      </c>
      <c r="G3099" t="s">
        <v>30</v>
      </c>
      <c r="H3099">
        <v>0.125</v>
      </c>
      <c r="I3099" s="1">
        <v>44169</v>
      </c>
      <c r="J3099"/>
    </row>
    <row r="3100" spans="1:10" x14ac:dyDescent="0.35">
      <c r="A3100" t="s">
        <v>11</v>
      </c>
      <c r="B3100">
        <v>2020</v>
      </c>
      <c r="C3100">
        <v>12</v>
      </c>
      <c r="D3100">
        <v>4</v>
      </c>
      <c r="E3100" t="s">
        <v>35</v>
      </c>
      <c r="F3100" t="s">
        <v>36</v>
      </c>
      <c r="G3100" t="s">
        <v>31</v>
      </c>
      <c r="H3100">
        <v>0.375</v>
      </c>
      <c r="I3100" s="1">
        <v>44169</v>
      </c>
      <c r="J3100"/>
    </row>
    <row r="3101" spans="1:10" x14ac:dyDescent="0.35">
      <c r="A3101" t="s">
        <v>11</v>
      </c>
      <c r="B3101">
        <v>2020</v>
      </c>
      <c r="C3101">
        <v>12</v>
      </c>
      <c r="D3101">
        <v>4</v>
      </c>
      <c r="E3101" t="s">
        <v>37</v>
      </c>
      <c r="F3101" t="s">
        <v>36</v>
      </c>
      <c r="G3101" t="s">
        <v>30</v>
      </c>
      <c r="H3101">
        <v>0.125</v>
      </c>
      <c r="I3101" s="1">
        <v>44169</v>
      </c>
      <c r="J3101"/>
    </row>
    <row r="3102" spans="1:10" x14ac:dyDescent="0.35">
      <c r="A3102" t="s">
        <v>11</v>
      </c>
      <c r="B3102">
        <v>2020</v>
      </c>
      <c r="C3102">
        <v>12</v>
      </c>
      <c r="D3102">
        <v>4</v>
      </c>
      <c r="E3102" t="s">
        <v>37</v>
      </c>
      <c r="F3102" t="s">
        <v>36</v>
      </c>
      <c r="G3102" t="s">
        <v>31</v>
      </c>
      <c r="H3102">
        <v>0.375</v>
      </c>
      <c r="I3102" s="1">
        <v>44169</v>
      </c>
      <c r="J3102"/>
    </row>
    <row r="3103" spans="1:10" x14ac:dyDescent="0.35">
      <c r="A3103" t="s">
        <v>11</v>
      </c>
      <c r="B3103">
        <v>2020</v>
      </c>
      <c r="C3103">
        <v>12</v>
      </c>
      <c r="D3103">
        <v>5</v>
      </c>
      <c r="E3103" t="s">
        <v>35</v>
      </c>
      <c r="F3103" t="s">
        <v>36</v>
      </c>
      <c r="G3103" t="s">
        <v>30</v>
      </c>
      <c r="H3103">
        <v>0.125</v>
      </c>
      <c r="I3103" s="1">
        <v>44170</v>
      </c>
      <c r="J3103"/>
    </row>
    <row r="3104" spans="1:10" x14ac:dyDescent="0.35">
      <c r="A3104" t="s">
        <v>11</v>
      </c>
      <c r="B3104">
        <v>2020</v>
      </c>
      <c r="C3104">
        <v>12</v>
      </c>
      <c r="D3104">
        <v>5</v>
      </c>
      <c r="E3104" t="s">
        <v>35</v>
      </c>
      <c r="F3104" t="s">
        <v>36</v>
      </c>
      <c r="G3104" t="s">
        <v>31</v>
      </c>
      <c r="H3104">
        <v>0.375</v>
      </c>
      <c r="I3104" s="1">
        <v>44170</v>
      </c>
      <c r="J3104"/>
    </row>
    <row r="3105" spans="1:10" x14ac:dyDescent="0.35">
      <c r="A3105" t="s">
        <v>11</v>
      </c>
      <c r="B3105">
        <v>2020</v>
      </c>
      <c r="C3105">
        <v>12</v>
      </c>
      <c r="D3105">
        <v>5</v>
      </c>
      <c r="E3105" t="s">
        <v>37</v>
      </c>
      <c r="F3105" t="s">
        <v>36</v>
      </c>
      <c r="G3105" t="s">
        <v>30</v>
      </c>
      <c r="H3105">
        <v>0.125</v>
      </c>
      <c r="I3105" s="1">
        <v>44170</v>
      </c>
      <c r="J3105"/>
    </row>
    <row r="3106" spans="1:10" x14ac:dyDescent="0.35">
      <c r="A3106" t="s">
        <v>11</v>
      </c>
      <c r="B3106">
        <v>2020</v>
      </c>
      <c r="C3106">
        <v>12</v>
      </c>
      <c r="D3106">
        <v>5</v>
      </c>
      <c r="E3106" t="s">
        <v>37</v>
      </c>
      <c r="F3106" t="s">
        <v>36</v>
      </c>
      <c r="G3106" t="s">
        <v>31</v>
      </c>
      <c r="H3106">
        <v>0.375</v>
      </c>
      <c r="I3106" s="1">
        <v>44170</v>
      </c>
      <c r="J3106"/>
    </row>
    <row r="3107" spans="1:10" x14ac:dyDescent="0.35">
      <c r="A3107" t="s">
        <v>11</v>
      </c>
      <c r="B3107">
        <v>2020</v>
      </c>
      <c r="C3107">
        <v>12</v>
      </c>
      <c r="D3107">
        <v>6</v>
      </c>
      <c r="E3107" t="s">
        <v>35</v>
      </c>
      <c r="F3107" t="s">
        <v>42</v>
      </c>
      <c r="G3107" t="s">
        <v>30</v>
      </c>
      <c r="H3107">
        <v>0.125</v>
      </c>
      <c r="I3107" s="1">
        <v>44171</v>
      </c>
      <c r="J3107"/>
    </row>
    <row r="3108" spans="1:10" x14ac:dyDescent="0.35">
      <c r="A3108" t="s">
        <v>11</v>
      </c>
      <c r="B3108">
        <v>2020</v>
      </c>
      <c r="C3108">
        <v>12</v>
      </c>
      <c r="D3108">
        <v>6</v>
      </c>
      <c r="E3108" t="s">
        <v>35</v>
      </c>
      <c r="F3108" t="s">
        <v>42</v>
      </c>
      <c r="G3108" t="s">
        <v>31</v>
      </c>
      <c r="H3108">
        <v>0.375</v>
      </c>
      <c r="I3108" s="1">
        <v>44171</v>
      </c>
      <c r="J3108"/>
    </row>
    <row r="3109" spans="1:10" x14ac:dyDescent="0.35">
      <c r="A3109" t="s">
        <v>11</v>
      </c>
      <c r="B3109">
        <v>2020</v>
      </c>
      <c r="C3109">
        <v>12</v>
      </c>
      <c r="D3109">
        <v>6</v>
      </c>
      <c r="E3109" t="s">
        <v>37</v>
      </c>
      <c r="F3109" t="s">
        <v>42</v>
      </c>
      <c r="G3109" t="s">
        <v>30</v>
      </c>
      <c r="H3109">
        <v>0.125</v>
      </c>
      <c r="I3109" s="1">
        <v>44171</v>
      </c>
      <c r="J3109"/>
    </row>
    <row r="3110" spans="1:10" x14ac:dyDescent="0.35">
      <c r="A3110" t="s">
        <v>11</v>
      </c>
      <c r="B3110">
        <v>2020</v>
      </c>
      <c r="C3110">
        <v>12</v>
      </c>
      <c r="D3110">
        <v>6</v>
      </c>
      <c r="E3110" t="s">
        <v>37</v>
      </c>
      <c r="F3110" t="s">
        <v>42</v>
      </c>
      <c r="G3110" t="s">
        <v>31</v>
      </c>
      <c r="H3110">
        <v>0.375</v>
      </c>
      <c r="I3110" s="1">
        <v>44171</v>
      </c>
      <c r="J3110"/>
    </row>
    <row r="3111" spans="1:10" x14ac:dyDescent="0.35">
      <c r="A3111" t="s">
        <v>11</v>
      </c>
      <c r="B3111">
        <v>2020</v>
      </c>
      <c r="C3111">
        <v>12</v>
      </c>
      <c r="D3111">
        <v>7</v>
      </c>
      <c r="E3111" t="s">
        <v>35</v>
      </c>
      <c r="F3111" t="s">
        <v>42</v>
      </c>
      <c r="G3111" t="s">
        <v>30</v>
      </c>
      <c r="H3111">
        <v>0.125</v>
      </c>
      <c r="I3111" s="1">
        <v>44172</v>
      </c>
      <c r="J3111"/>
    </row>
    <row r="3112" spans="1:10" x14ac:dyDescent="0.35">
      <c r="A3112" t="s">
        <v>11</v>
      </c>
      <c r="B3112">
        <v>2020</v>
      </c>
      <c r="C3112">
        <v>12</v>
      </c>
      <c r="D3112">
        <v>7</v>
      </c>
      <c r="E3112" t="s">
        <v>35</v>
      </c>
      <c r="F3112" t="s">
        <v>42</v>
      </c>
      <c r="G3112" t="s">
        <v>31</v>
      </c>
      <c r="H3112">
        <v>0.375</v>
      </c>
      <c r="I3112" s="1">
        <v>44172</v>
      </c>
      <c r="J3112"/>
    </row>
    <row r="3113" spans="1:10" x14ac:dyDescent="0.35">
      <c r="A3113" t="s">
        <v>11</v>
      </c>
      <c r="B3113">
        <v>2020</v>
      </c>
      <c r="C3113">
        <v>12</v>
      </c>
      <c r="D3113">
        <v>7</v>
      </c>
      <c r="E3113" t="s">
        <v>37</v>
      </c>
      <c r="F3113" t="s">
        <v>42</v>
      </c>
      <c r="G3113" t="s">
        <v>30</v>
      </c>
      <c r="H3113">
        <v>0.125</v>
      </c>
      <c r="I3113" s="1">
        <v>44172</v>
      </c>
      <c r="J3113"/>
    </row>
    <row r="3114" spans="1:10" x14ac:dyDescent="0.35">
      <c r="A3114" t="s">
        <v>11</v>
      </c>
      <c r="B3114">
        <v>2020</v>
      </c>
      <c r="C3114">
        <v>12</v>
      </c>
      <c r="D3114">
        <v>7</v>
      </c>
      <c r="E3114" t="s">
        <v>37</v>
      </c>
      <c r="F3114" t="s">
        <v>42</v>
      </c>
      <c r="G3114" t="s">
        <v>31</v>
      </c>
      <c r="H3114">
        <v>0.375</v>
      </c>
      <c r="I3114" s="1">
        <v>44172</v>
      </c>
      <c r="J3114"/>
    </row>
    <row r="3115" spans="1:10" x14ac:dyDescent="0.35">
      <c r="A3115" t="s">
        <v>11</v>
      </c>
      <c r="B3115">
        <v>2020</v>
      </c>
      <c r="C3115">
        <v>12</v>
      </c>
      <c r="D3115">
        <v>8</v>
      </c>
      <c r="E3115" t="s">
        <v>35</v>
      </c>
      <c r="F3115" t="s">
        <v>42</v>
      </c>
      <c r="G3115" t="s">
        <v>30</v>
      </c>
      <c r="H3115">
        <v>0.125</v>
      </c>
      <c r="I3115" s="1">
        <v>44173</v>
      </c>
      <c r="J3115"/>
    </row>
    <row r="3116" spans="1:10" x14ac:dyDescent="0.35">
      <c r="A3116" t="s">
        <v>11</v>
      </c>
      <c r="B3116">
        <v>2020</v>
      </c>
      <c r="C3116">
        <v>12</v>
      </c>
      <c r="D3116">
        <v>8</v>
      </c>
      <c r="E3116" t="s">
        <v>35</v>
      </c>
      <c r="F3116" t="s">
        <v>42</v>
      </c>
      <c r="G3116" t="s">
        <v>31</v>
      </c>
      <c r="H3116">
        <v>0.375</v>
      </c>
      <c r="I3116" s="1">
        <v>44173</v>
      </c>
      <c r="J3116"/>
    </row>
    <row r="3117" spans="1:10" x14ac:dyDescent="0.35">
      <c r="A3117" t="s">
        <v>11</v>
      </c>
      <c r="B3117">
        <v>2020</v>
      </c>
      <c r="C3117">
        <v>12</v>
      </c>
      <c r="D3117">
        <v>8</v>
      </c>
      <c r="E3117" t="s">
        <v>37</v>
      </c>
      <c r="F3117" t="s">
        <v>42</v>
      </c>
      <c r="G3117" t="s">
        <v>30</v>
      </c>
      <c r="H3117">
        <v>0.125</v>
      </c>
      <c r="I3117" s="1">
        <v>44173</v>
      </c>
      <c r="J3117"/>
    </row>
    <row r="3118" spans="1:10" x14ac:dyDescent="0.35">
      <c r="A3118" t="s">
        <v>11</v>
      </c>
      <c r="B3118">
        <v>2020</v>
      </c>
      <c r="C3118">
        <v>12</v>
      </c>
      <c r="D3118">
        <v>8</v>
      </c>
      <c r="E3118" t="s">
        <v>37</v>
      </c>
      <c r="F3118" t="s">
        <v>42</v>
      </c>
      <c r="G3118" t="s">
        <v>31</v>
      </c>
      <c r="H3118">
        <v>0.375</v>
      </c>
      <c r="I3118" s="1">
        <v>44173</v>
      </c>
      <c r="J3118"/>
    </row>
    <row r="3119" spans="1:10" x14ac:dyDescent="0.35">
      <c r="A3119" t="s">
        <v>12</v>
      </c>
      <c r="B3119">
        <v>2020</v>
      </c>
      <c r="C3119">
        <v>12</v>
      </c>
      <c r="D3119">
        <v>18</v>
      </c>
      <c r="E3119" t="s">
        <v>35</v>
      </c>
      <c r="F3119" t="s">
        <v>36</v>
      </c>
      <c r="G3119" t="s">
        <v>31</v>
      </c>
      <c r="H3119">
        <v>0.5</v>
      </c>
      <c r="I3119" s="1">
        <v>44183</v>
      </c>
      <c r="J3119"/>
    </row>
    <row r="3120" spans="1:10" x14ac:dyDescent="0.35">
      <c r="A3120" t="s">
        <v>12</v>
      </c>
      <c r="B3120">
        <v>2020</v>
      </c>
      <c r="C3120">
        <v>12</v>
      </c>
      <c r="D3120">
        <v>18</v>
      </c>
      <c r="E3120" t="s">
        <v>37</v>
      </c>
      <c r="F3120" t="s">
        <v>36</v>
      </c>
      <c r="G3120" t="s">
        <v>31</v>
      </c>
      <c r="H3120">
        <v>0.5</v>
      </c>
      <c r="I3120" s="1">
        <v>44183</v>
      </c>
      <c r="J3120"/>
    </row>
    <row r="3121" spans="1:10" x14ac:dyDescent="0.35">
      <c r="A3121" t="s">
        <v>12</v>
      </c>
      <c r="B3121">
        <v>2020</v>
      </c>
      <c r="C3121">
        <v>12</v>
      </c>
      <c r="D3121">
        <v>19</v>
      </c>
      <c r="E3121" t="s">
        <v>35</v>
      </c>
      <c r="F3121" t="s">
        <v>36</v>
      </c>
      <c r="G3121" t="s">
        <v>31</v>
      </c>
      <c r="H3121">
        <v>0.5</v>
      </c>
      <c r="I3121" s="1">
        <v>44184</v>
      </c>
      <c r="J3121"/>
    </row>
    <row r="3122" spans="1:10" x14ac:dyDescent="0.35">
      <c r="A3122" t="s">
        <v>12</v>
      </c>
      <c r="B3122">
        <v>2020</v>
      </c>
      <c r="C3122">
        <v>12</v>
      </c>
      <c r="D3122">
        <v>19</v>
      </c>
      <c r="E3122" t="s">
        <v>37</v>
      </c>
      <c r="F3122" t="s">
        <v>36</v>
      </c>
      <c r="G3122" t="s">
        <v>31</v>
      </c>
      <c r="H3122">
        <v>0.5</v>
      </c>
      <c r="I3122" s="1">
        <v>44184</v>
      </c>
      <c r="J3122"/>
    </row>
    <row r="3123" spans="1:10" x14ac:dyDescent="0.35">
      <c r="A3123" t="s">
        <v>12</v>
      </c>
      <c r="B3123">
        <v>2020</v>
      </c>
      <c r="C3123">
        <v>12</v>
      </c>
      <c r="D3123">
        <v>20</v>
      </c>
      <c r="E3123" t="s">
        <v>35</v>
      </c>
      <c r="F3123" t="s">
        <v>36</v>
      </c>
      <c r="G3123" t="s">
        <v>31</v>
      </c>
      <c r="H3123">
        <v>0.5</v>
      </c>
      <c r="I3123" s="1">
        <v>44185</v>
      </c>
      <c r="J3123"/>
    </row>
    <row r="3124" spans="1:10" x14ac:dyDescent="0.35">
      <c r="A3124" t="s">
        <v>12</v>
      </c>
      <c r="B3124">
        <v>2020</v>
      </c>
      <c r="C3124">
        <v>12</v>
      </c>
      <c r="D3124">
        <v>20</v>
      </c>
      <c r="E3124" t="s">
        <v>37</v>
      </c>
      <c r="F3124" t="s">
        <v>36</v>
      </c>
      <c r="G3124" t="s">
        <v>31</v>
      </c>
      <c r="H3124">
        <v>0.5</v>
      </c>
      <c r="I3124" s="1">
        <v>44185</v>
      </c>
      <c r="J3124"/>
    </row>
    <row r="3125" spans="1:10" x14ac:dyDescent="0.35">
      <c r="A3125" t="s">
        <v>12</v>
      </c>
      <c r="B3125">
        <v>2020</v>
      </c>
      <c r="C3125">
        <v>12</v>
      </c>
      <c r="D3125">
        <v>21</v>
      </c>
      <c r="E3125" t="s">
        <v>35</v>
      </c>
      <c r="F3125" t="s">
        <v>36</v>
      </c>
      <c r="G3125" t="s">
        <v>31</v>
      </c>
      <c r="H3125">
        <v>0.5</v>
      </c>
      <c r="I3125" s="1">
        <v>44186</v>
      </c>
      <c r="J3125"/>
    </row>
    <row r="3126" spans="1:10" x14ac:dyDescent="0.35">
      <c r="A3126" t="s">
        <v>12</v>
      </c>
      <c r="B3126">
        <v>2020</v>
      </c>
      <c r="C3126">
        <v>12</v>
      </c>
      <c r="D3126">
        <v>21</v>
      </c>
      <c r="E3126" t="s">
        <v>37</v>
      </c>
      <c r="F3126" t="s">
        <v>36</v>
      </c>
      <c r="G3126" t="s">
        <v>31</v>
      </c>
      <c r="H3126">
        <v>0.5</v>
      </c>
      <c r="I3126" s="1">
        <v>44186</v>
      </c>
      <c r="J3126"/>
    </row>
    <row r="3127" spans="1:10" x14ac:dyDescent="0.35">
      <c r="A3127" t="s">
        <v>0</v>
      </c>
      <c r="B3127">
        <v>2020</v>
      </c>
      <c r="C3127">
        <v>12</v>
      </c>
      <c r="D3127">
        <v>23</v>
      </c>
      <c r="E3127" t="s">
        <v>35</v>
      </c>
      <c r="F3127" t="s">
        <v>42</v>
      </c>
      <c r="G3127" t="s">
        <v>31</v>
      </c>
      <c r="H3127">
        <v>0.5</v>
      </c>
      <c r="I3127" s="1">
        <v>44188</v>
      </c>
      <c r="J3127"/>
    </row>
    <row r="3128" spans="1:10" x14ac:dyDescent="0.35">
      <c r="A3128" t="s">
        <v>0</v>
      </c>
      <c r="B3128">
        <v>2020</v>
      </c>
      <c r="C3128">
        <v>12</v>
      </c>
      <c r="D3128">
        <v>23</v>
      </c>
      <c r="E3128" t="s">
        <v>37</v>
      </c>
      <c r="F3128" t="s">
        <v>42</v>
      </c>
      <c r="G3128" t="s">
        <v>31</v>
      </c>
      <c r="H3128">
        <v>0.5</v>
      </c>
      <c r="I3128" s="1">
        <v>44188</v>
      </c>
      <c r="J3128"/>
    </row>
    <row r="3129" spans="1:10" x14ac:dyDescent="0.35">
      <c r="A3129" t="s">
        <v>0</v>
      </c>
      <c r="B3129">
        <v>2020</v>
      </c>
      <c r="C3129">
        <v>12</v>
      </c>
      <c r="D3129">
        <v>24</v>
      </c>
      <c r="E3129" t="s">
        <v>35</v>
      </c>
      <c r="F3129" t="s">
        <v>42</v>
      </c>
      <c r="G3129" t="s">
        <v>31</v>
      </c>
      <c r="H3129">
        <v>0.5</v>
      </c>
      <c r="I3129" s="1">
        <v>44189</v>
      </c>
      <c r="J3129"/>
    </row>
    <row r="3130" spans="1:10" x14ac:dyDescent="0.35">
      <c r="A3130" t="s">
        <v>0</v>
      </c>
      <c r="B3130">
        <v>2020</v>
      </c>
      <c r="C3130">
        <v>12</v>
      </c>
      <c r="D3130">
        <v>24</v>
      </c>
      <c r="E3130" t="s">
        <v>37</v>
      </c>
      <c r="F3130" t="s">
        <v>42</v>
      </c>
      <c r="G3130" t="s">
        <v>31</v>
      </c>
      <c r="H3130">
        <v>0.5</v>
      </c>
      <c r="I3130" s="1">
        <v>44189</v>
      </c>
      <c r="J3130"/>
    </row>
    <row r="3131" spans="1:10" x14ac:dyDescent="0.35">
      <c r="A3131" t="s">
        <v>1</v>
      </c>
      <c r="B3131">
        <v>2020</v>
      </c>
      <c r="C3131">
        <v>12</v>
      </c>
      <c r="D3131">
        <v>24</v>
      </c>
      <c r="E3131" t="s">
        <v>35</v>
      </c>
      <c r="F3131" t="s">
        <v>36</v>
      </c>
      <c r="G3131" t="s">
        <v>30</v>
      </c>
      <c r="H3131">
        <v>0.25</v>
      </c>
      <c r="I3131" s="1">
        <v>44189</v>
      </c>
      <c r="J3131"/>
    </row>
    <row r="3132" spans="1:10" x14ac:dyDescent="0.35">
      <c r="A3132" t="s">
        <v>1</v>
      </c>
      <c r="B3132">
        <v>2020</v>
      </c>
      <c r="C3132">
        <v>12</v>
      </c>
      <c r="D3132">
        <v>24</v>
      </c>
      <c r="E3132" t="s">
        <v>35</v>
      </c>
      <c r="F3132" t="s">
        <v>36</v>
      </c>
      <c r="G3132" t="s">
        <v>31</v>
      </c>
      <c r="H3132">
        <v>0.25</v>
      </c>
      <c r="I3132" s="1">
        <v>44189</v>
      </c>
      <c r="J3132"/>
    </row>
    <row r="3133" spans="1:10" x14ac:dyDescent="0.35">
      <c r="A3133" t="s">
        <v>1</v>
      </c>
      <c r="B3133">
        <v>2020</v>
      </c>
      <c r="C3133">
        <v>12</v>
      </c>
      <c r="D3133">
        <v>24</v>
      </c>
      <c r="E3133" t="s">
        <v>37</v>
      </c>
      <c r="F3133" t="s">
        <v>36</v>
      </c>
      <c r="G3133" t="s">
        <v>30</v>
      </c>
      <c r="H3133">
        <v>0.25</v>
      </c>
      <c r="I3133" s="1">
        <v>44189</v>
      </c>
      <c r="J3133"/>
    </row>
    <row r="3134" spans="1:10" x14ac:dyDescent="0.35">
      <c r="A3134" t="s">
        <v>1</v>
      </c>
      <c r="B3134">
        <v>2020</v>
      </c>
      <c r="C3134">
        <v>12</v>
      </c>
      <c r="D3134">
        <v>24</v>
      </c>
      <c r="E3134" t="s">
        <v>37</v>
      </c>
      <c r="F3134" t="s">
        <v>36</v>
      </c>
      <c r="G3134" t="s">
        <v>31</v>
      </c>
      <c r="H3134">
        <v>0.25</v>
      </c>
      <c r="I3134" s="1">
        <v>44189</v>
      </c>
      <c r="J3134"/>
    </row>
    <row r="3135" spans="1:10" x14ac:dyDescent="0.35">
      <c r="A3135" t="s">
        <v>1</v>
      </c>
      <c r="B3135">
        <v>2020</v>
      </c>
      <c r="C3135">
        <v>12</v>
      </c>
      <c r="D3135">
        <v>28</v>
      </c>
      <c r="E3135" t="s">
        <v>35</v>
      </c>
      <c r="F3135" t="s">
        <v>36</v>
      </c>
      <c r="G3135" t="s">
        <v>30</v>
      </c>
      <c r="H3135">
        <v>0.25</v>
      </c>
      <c r="I3135" s="1">
        <v>44193</v>
      </c>
      <c r="J3135"/>
    </row>
    <row r="3136" spans="1:10" x14ac:dyDescent="0.35">
      <c r="A3136" t="s">
        <v>1</v>
      </c>
      <c r="B3136">
        <v>2020</v>
      </c>
      <c r="C3136">
        <v>12</v>
      </c>
      <c r="D3136">
        <v>28</v>
      </c>
      <c r="E3136" t="s">
        <v>35</v>
      </c>
      <c r="F3136" t="s">
        <v>36</v>
      </c>
      <c r="G3136" t="s">
        <v>31</v>
      </c>
      <c r="H3136">
        <v>0.25</v>
      </c>
      <c r="I3136" s="1">
        <v>44193</v>
      </c>
      <c r="J3136"/>
    </row>
    <row r="3137" spans="1:10" x14ac:dyDescent="0.35">
      <c r="A3137" t="s">
        <v>1</v>
      </c>
      <c r="B3137">
        <v>2020</v>
      </c>
      <c r="C3137">
        <v>12</v>
      </c>
      <c r="D3137">
        <v>28</v>
      </c>
      <c r="E3137" t="s">
        <v>37</v>
      </c>
      <c r="F3137" t="s">
        <v>36</v>
      </c>
      <c r="G3137" t="s">
        <v>30</v>
      </c>
      <c r="H3137">
        <v>0.25</v>
      </c>
      <c r="I3137" s="1">
        <v>44193</v>
      </c>
      <c r="J3137"/>
    </row>
    <row r="3138" spans="1:10" x14ac:dyDescent="0.35">
      <c r="A3138" t="s">
        <v>1</v>
      </c>
      <c r="B3138">
        <v>2020</v>
      </c>
      <c r="C3138">
        <v>12</v>
      </c>
      <c r="D3138">
        <v>28</v>
      </c>
      <c r="E3138" t="s">
        <v>37</v>
      </c>
      <c r="F3138" t="s">
        <v>36</v>
      </c>
      <c r="G3138" t="s">
        <v>31</v>
      </c>
      <c r="H3138">
        <v>0.25</v>
      </c>
      <c r="I3138" s="1">
        <v>44193</v>
      </c>
      <c r="J3138"/>
    </row>
    <row r="3139" spans="1:10" x14ac:dyDescent="0.35">
      <c r="A3139" t="s">
        <v>1</v>
      </c>
      <c r="B3139">
        <v>2020</v>
      </c>
      <c r="C3139">
        <v>12</v>
      </c>
      <c r="D3139">
        <v>29</v>
      </c>
      <c r="E3139" t="s">
        <v>35</v>
      </c>
      <c r="F3139" t="s">
        <v>36</v>
      </c>
      <c r="G3139" t="s">
        <v>30</v>
      </c>
      <c r="H3139">
        <v>0.25</v>
      </c>
      <c r="I3139" s="1">
        <v>44194</v>
      </c>
      <c r="J3139"/>
    </row>
    <row r="3140" spans="1:10" x14ac:dyDescent="0.35">
      <c r="A3140" t="s">
        <v>1</v>
      </c>
      <c r="B3140">
        <v>2020</v>
      </c>
      <c r="C3140">
        <v>12</v>
      </c>
      <c r="D3140">
        <v>29</v>
      </c>
      <c r="E3140" t="s">
        <v>35</v>
      </c>
      <c r="F3140" t="s">
        <v>36</v>
      </c>
      <c r="G3140" t="s">
        <v>31</v>
      </c>
      <c r="H3140">
        <v>0.25</v>
      </c>
      <c r="I3140" s="1">
        <v>44194</v>
      </c>
      <c r="J3140"/>
    </row>
    <row r="3141" spans="1:10" x14ac:dyDescent="0.35">
      <c r="A3141" t="s">
        <v>1</v>
      </c>
      <c r="B3141">
        <v>2020</v>
      </c>
      <c r="C3141">
        <v>12</v>
      </c>
      <c r="D3141">
        <v>29</v>
      </c>
      <c r="E3141" t="s">
        <v>37</v>
      </c>
      <c r="F3141" t="s">
        <v>36</v>
      </c>
      <c r="G3141" t="s">
        <v>30</v>
      </c>
      <c r="H3141">
        <v>0.25</v>
      </c>
      <c r="I3141" s="1">
        <v>44194</v>
      </c>
      <c r="J3141"/>
    </row>
    <row r="3142" spans="1:10" x14ac:dyDescent="0.35">
      <c r="A3142" t="s">
        <v>1</v>
      </c>
      <c r="B3142">
        <v>2020</v>
      </c>
      <c r="C3142">
        <v>12</v>
      </c>
      <c r="D3142">
        <v>29</v>
      </c>
      <c r="E3142" t="s">
        <v>37</v>
      </c>
      <c r="F3142" t="s">
        <v>36</v>
      </c>
      <c r="G3142" t="s">
        <v>31</v>
      </c>
      <c r="H3142">
        <v>0.25</v>
      </c>
      <c r="I3142" s="1">
        <v>44194</v>
      </c>
      <c r="J3142"/>
    </row>
    <row r="3143" spans="1:10" x14ac:dyDescent="0.35">
      <c r="A3143" t="s">
        <v>1</v>
      </c>
      <c r="B3143">
        <v>2020</v>
      </c>
      <c r="C3143">
        <v>12</v>
      </c>
      <c r="D3143">
        <v>30</v>
      </c>
      <c r="E3143" t="s">
        <v>35</v>
      </c>
      <c r="F3143" t="s">
        <v>36</v>
      </c>
      <c r="G3143" t="s">
        <v>30</v>
      </c>
      <c r="H3143">
        <v>0.25</v>
      </c>
      <c r="I3143" s="1">
        <v>44195</v>
      </c>
      <c r="J3143"/>
    </row>
    <row r="3144" spans="1:10" x14ac:dyDescent="0.35">
      <c r="A3144" t="s">
        <v>1</v>
      </c>
      <c r="B3144">
        <v>2020</v>
      </c>
      <c r="C3144">
        <v>12</v>
      </c>
      <c r="D3144">
        <v>30</v>
      </c>
      <c r="E3144" t="s">
        <v>35</v>
      </c>
      <c r="F3144" t="s">
        <v>36</v>
      </c>
      <c r="G3144" t="s">
        <v>31</v>
      </c>
      <c r="H3144">
        <v>0.25</v>
      </c>
      <c r="I3144" s="1">
        <v>44195</v>
      </c>
      <c r="J3144"/>
    </row>
    <row r="3145" spans="1:10" x14ac:dyDescent="0.35">
      <c r="A3145" t="s">
        <v>1</v>
      </c>
      <c r="B3145">
        <v>2020</v>
      </c>
      <c r="C3145">
        <v>12</v>
      </c>
      <c r="D3145">
        <v>30</v>
      </c>
      <c r="E3145" t="s">
        <v>37</v>
      </c>
      <c r="F3145" t="s">
        <v>36</v>
      </c>
      <c r="G3145" t="s">
        <v>30</v>
      </c>
      <c r="H3145">
        <v>0.25</v>
      </c>
      <c r="I3145" s="1">
        <v>44195</v>
      </c>
      <c r="J3145"/>
    </row>
    <row r="3146" spans="1:10" x14ac:dyDescent="0.35">
      <c r="A3146" t="s">
        <v>1</v>
      </c>
      <c r="B3146">
        <v>2020</v>
      </c>
      <c r="C3146">
        <v>12</v>
      </c>
      <c r="D3146">
        <v>30</v>
      </c>
      <c r="E3146" t="s">
        <v>37</v>
      </c>
      <c r="F3146" t="s">
        <v>36</v>
      </c>
      <c r="G3146" t="s">
        <v>31</v>
      </c>
      <c r="H3146">
        <v>0.25</v>
      </c>
      <c r="I3146" s="1">
        <v>44195</v>
      </c>
      <c r="J3146"/>
    </row>
    <row r="3147" spans="1:10" x14ac:dyDescent="0.35">
      <c r="A3147" t="s">
        <v>1</v>
      </c>
      <c r="B3147">
        <v>2020</v>
      </c>
      <c r="C3147">
        <v>12</v>
      </c>
      <c r="D3147">
        <v>31</v>
      </c>
      <c r="E3147" t="s">
        <v>35</v>
      </c>
      <c r="F3147" t="s">
        <v>36</v>
      </c>
      <c r="G3147" t="s">
        <v>30</v>
      </c>
      <c r="H3147">
        <v>0.25</v>
      </c>
      <c r="I3147" s="1">
        <v>44196</v>
      </c>
      <c r="J3147"/>
    </row>
    <row r="3148" spans="1:10" x14ac:dyDescent="0.35">
      <c r="A3148" t="s">
        <v>1</v>
      </c>
      <c r="B3148">
        <v>2020</v>
      </c>
      <c r="C3148">
        <v>12</v>
      </c>
      <c r="D3148">
        <v>31</v>
      </c>
      <c r="E3148" t="s">
        <v>35</v>
      </c>
      <c r="F3148" t="s">
        <v>36</v>
      </c>
      <c r="G3148" t="s">
        <v>31</v>
      </c>
      <c r="H3148">
        <v>0.25</v>
      </c>
      <c r="I3148" s="1">
        <v>44196</v>
      </c>
      <c r="J3148"/>
    </row>
    <row r="3149" spans="1:10" x14ac:dyDescent="0.35">
      <c r="A3149" t="s">
        <v>1</v>
      </c>
      <c r="B3149">
        <v>2020</v>
      </c>
      <c r="C3149">
        <v>12</v>
      </c>
      <c r="D3149">
        <v>31</v>
      </c>
      <c r="E3149" t="s">
        <v>37</v>
      </c>
      <c r="F3149" t="s">
        <v>36</v>
      </c>
      <c r="G3149" t="s">
        <v>30</v>
      </c>
      <c r="H3149">
        <v>0.25</v>
      </c>
      <c r="I3149" s="1">
        <v>44196</v>
      </c>
      <c r="J3149"/>
    </row>
    <row r="3150" spans="1:10" x14ac:dyDescent="0.35">
      <c r="A3150" t="s">
        <v>1</v>
      </c>
      <c r="B3150">
        <v>2020</v>
      </c>
      <c r="C3150">
        <v>12</v>
      </c>
      <c r="D3150">
        <v>31</v>
      </c>
      <c r="E3150" t="s">
        <v>37</v>
      </c>
      <c r="F3150" t="s">
        <v>36</v>
      </c>
      <c r="G3150" t="s">
        <v>31</v>
      </c>
      <c r="H3150">
        <v>0.25</v>
      </c>
      <c r="I3150" s="1">
        <v>44196</v>
      </c>
      <c r="J3150"/>
    </row>
    <row r="3151" spans="1:10" x14ac:dyDescent="0.35">
      <c r="A3151" t="s">
        <v>3</v>
      </c>
      <c r="B3151">
        <v>2020</v>
      </c>
      <c r="C3151">
        <v>12</v>
      </c>
      <c r="D3151">
        <v>23</v>
      </c>
      <c r="E3151" t="s">
        <v>35</v>
      </c>
      <c r="F3151" t="s">
        <v>36</v>
      </c>
      <c r="G3151" t="s">
        <v>31</v>
      </c>
      <c r="H3151">
        <v>0.5</v>
      </c>
      <c r="I3151" s="1">
        <v>44188</v>
      </c>
      <c r="J3151"/>
    </row>
    <row r="3152" spans="1:10" x14ac:dyDescent="0.35">
      <c r="A3152" t="s">
        <v>3</v>
      </c>
      <c r="B3152">
        <v>2020</v>
      </c>
      <c r="C3152">
        <v>12</v>
      </c>
      <c r="D3152">
        <v>23</v>
      </c>
      <c r="E3152" t="s">
        <v>37</v>
      </c>
      <c r="F3152" t="s">
        <v>36</v>
      </c>
      <c r="G3152" t="s">
        <v>31</v>
      </c>
      <c r="H3152">
        <v>0.5</v>
      </c>
      <c r="I3152" s="1">
        <v>44188</v>
      </c>
      <c r="J3152"/>
    </row>
    <row r="3153" spans="1:10" x14ac:dyDescent="0.35">
      <c r="A3153" t="s">
        <v>3</v>
      </c>
      <c r="B3153">
        <v>2020</v>
      </c>
      <c r="C3153">
        <v>12</v>
      </c>
      <c r="D3153">
        <v>24</v>
      </c>
      <c r="E3153" t="s">
        <v>35</v>
      </c>
      <c r="F3153" t="s">
        <v>36</v>
      </c>
      <c r="G3153" t="s">
        <v>31</v>
      </c>
      <c r="H3153">
        <v>0.5</v>
      </c>
      <c r="I3153" s="1">
        <v>44189</v>
      </c>
      <c r="J3153"/>
    </row>
    <row r="3154" spans="1:10" x14ac:dyDescent="0.35">
      <c r="A3154" t="s">
        <v>3</v>
      </c>
      <c r="B3154">
        <v>2020</v>
      </c>
      <c r="C3154">
        <v>12</v>
      </c>
      <c r="D3154">
        <v>24</v>
      </c>
      <c r="E3154" t="s">
        <v>37</v>
      </c>
      <c r="F3154" t="s">
        <v>36</v>
      </c>
      <c r="G3154" t="s">
        <v>31</v>
      </c>
      <c r="H3154">
        <v>0.5</v>
      </c>
      <c r="I3154" s="1">
        <v>44189</v>
      </c>
      <c r="J3154"/>
    </row>
    <row r="3155" spans="1:10" x14ac:dyDescent="0.35">
      <c r="A3155" t="s">
        <v>3</v>
      </c>
      <c r="B3155">
        <v>2020</v>
      </c>
      <c r="C3155">
        <v>12</v>
      </c>
      <c r="D3155">
        <v>28</v>
      </c>
      <c r="E3155" t="s">
        <v>35</v>
      </c>
      <c r="F3155" t="s">
        <v>36</v>
      </c>
      <c r="G3155" t="s">
        <v>31</v>
      </c>
      <c r="H3155">
        <v>0.5</v>
      </c>
      <c r="I3155" s="1">
        <v>44193</v>
      </c>
      <c r="J3155"/>
    </row>
    <row r="3156" spans="1:10" x14ac:dyDescent="0.35">
      <c r="A3156" t="s">
        <v>3</v>
      </c>
      <c r="B3156">
        <v>2020</v>
      </c>
      <c r="C3156">
        <v>12</v>
      </c>
      <c r="D3156">
        <v>28</v>
      </c>
      <c r="E3156" t="s">
        <v>37</v>
      </c>
      <c r="F3156" t="s">
        <v>36</v>
      </c>
      <c r="G3156" t="s">
        <v>31</v>
      </c>
      <c r="H3156">
        <v>0.5</v>
      </c>
      <c r="I3156" s="1">
        <v>44193</v>
      </c>
      <c r="J3156"/>
    </row>
    <row r="3157" spans="1:10" x14ac:dyDescent="0.35">
      <c r="A3157" t="s">
        <v>3</v>
      </c>
      <c r="B3157">
        <v>2020</v>
      </c>
      <c r="C3157">
        <v>12</v>
      </c>
      <c r="D3157">
        <v>29</v>
      </c>
      <c r="E3157" t="s">
        <v>35</v>
      </c>
      <c r="F3157" t="s">
        <v>36</v>
      </c>
      <c r="G3157" t="s">
        <v>31</v>
      </c>
      <c r="H3157">
        <v>0.5</v>
      </c>
      <c r="I3157" s="1">
        <v>44194</v>
      </c>
      <c r="J3157"/>
    </row>
    <row r="3158" spans="1:10" x14ac:dyDescent="0.35">
      <c r="A3158" t="s">
        <v>3</v>
      </c>
      <c r="B3158">
        <v>2020</v>
      </c>
      <c r="C3158">
        <v>12</v>
      </c>
      <c r="D3158">
        <v>29</v>
      </c>
      <c r="E3158" t="s">
        <v>37</v>
      </c>
      <c r="F3158" t="s">
        <v>36</v>
      </c>
      <c r="G3158" t="s">
        <v>31</v>
      </c>
      <c r="H3158">
        <v>0.5</v>
      </c>
      <c r="I3158" s="1">
        <v>44194</v>
      </c>
      <c r="J3158"/>
    </row>
    <row r="3159" spans="1:10" x14ac:dyDescent="0.35">
      <c r="A3159" t="s">
        <v>3</v>
      </c>
      <c r="B3159">
        <v>2020</v>
      </c>
      <c r="C3159">
        <v>12</v>
      </c>
      <c r="D3159">
        <v>30</v>
      </c>
      <c r="E3159" t="s">
        <v>35</v>
      </c>
      <c r="F3159" t="s">
        <v>36</v>
      </c>
      <c r="G3159" t="s">
        <v>31</v>
      </c>
      <c r="H3159">
        <v>0.5</v>
      </c>
      <c r="I3159" s="1">
        <v>44195</v>
      </c>
      <c r="J3159"/>
    </row>
    <row r="3160" spans="1:10" x14ac:dyDescent="0.35">
      <c r="A3160" t="s">
        <v>3</v>
      </c>
      <c r="B3160">
        <v>2020</v>
      </c>
      <c r="C3160">
        <v>12</v>
      </c>
      <c r="D3160">
        <v>30</v>
      </c>
      <c r="E3160" t="s">
        <v>37</v>
      </c>
      <c r="F3160" t="s">
        <v>36</v>
      </c>
      <c r="G3160" t="s">
        <v>31</v>
      </c>
      <c r="H3160">
        <v>0.5</v>
      </c>
      <c r="I3160" s="1">
        <v>44195</v>
      </c>
      <c r="J3160"/>
    </row>
    <row r="3161" spans="1:10" x14ac:dyDescent="0.35">
      <c r="A3161" t="s">
        <v>3</v>
      </c>
      <c r="B3161">
        <v>2020</v>
      </c>
      <c r="C3161">
        <v>12</v>
      </c>
      <c r="D3161">
        <v>31</v>
      </c>
      <c r="E3161" t="s">
        <v>35</v>
      </c>
      <c r="F3161" t="s">
        <v>36</v>
      </c>
      <c r="G3161" t="s">
        <v>31</v>
      </c>
      <c r="H3161">
        <v>0.5</v>
      </c>
      <c r="I3161" s="1">
        <v>44196</v>
      </c>
      <c r="J3161"/>
    </row>
    <row r="3162" spans="1:10" x14ac:dyDescent="0.35">
      <c r="A3162" t="s">
        <v>3</v>
      </c>
      <c r="B3162">
        <v>2020</v>
      </c>
      <c r="C3162">
        <v>12</v>
      </c>
      <c r="D3162">
        <v>31</v>
      </c>
      <c r="E3162" t="s">
        <v>37</v>
      </c>
      <c r="F3162" t="s">
        <v>36</v>
      </c>
      <c r="G3162" t="s">
        <v>31</v>
      </c>
      <c r="H3162">
        <v>0.5</v>
      </c>
      <c r="I3162" s="1">
        <v>44196</v>
      </c>
      <c r="J3162"/>
    </row>
    <row r="3163" spans="1:10" x14ac:dyDescent="0.35">
      <c r="A3163" t="s">
        <v>5</v>
      </c>
      <c r="B3163">
        <v>2020</v>
      </c>
      <c r="C3163">
        <v>12</v>
      </c>
      <c r="D3163">
        <v>28</v>
      </c>
      <c r="E3163" t="s">
        <v>35</v>
      </c>
      <c r="F3163" t="s">
        <v>36</v>
      </c>
      <c r="G3163" t="s">
        <v>31</v>
      </c>
      <c r="H3163">
        <v>0.5</v>
      </c>
      <c r="I3163" s="1">
        <v>44193</v>
      </c>
      <c r="J3163"/>
    </row>
    <row r="3164" spans="1:10" x14ac:dyDescent="0.35">
      <c r="A3164" t="s">
        <v>5</v>
      </c>
      <c r="B3164">
        <v>2020</v>
      </c>
      <c r="C3164">
        <v>12</v>
      </c>
      <c r="D3164">
        <v>28</v>
      </c>
      <c r="E3164" t="s">
        <v>37</v>
      </c>
      <c r="F3164" t="s">
        <v>36</v>
      </c>
      <c r="G3164" t="s">
        <v>31</v>
      </c>
      <c r="H3164">
        <v>0.5</v>
      </c>
      <c r="I3164" s="1">
        <v>44193</v>
      </c>
      <c r="J3164"/>
    </row>
    <row r="3165" spans="1:10" x14ac:dyDescent="0.35">
      <c r="A3165" t="s">
        <v>5</v>
      </c>
      <c r="B3165">
        <v>2020</v>
      </c>
      <c r="C3165">
        <v>12</v>
      </c>
      <c r="D3165">
        <v>29</v>
      </c>
      <c r="E3165" t="s">
        <v>35</v>
      </c>
      <c r="F3165" t="s">
        <v>36</v>
      </c>
      <c r="G3165" t="s">
        <v>31</v>
      </c>
      <c r="H3165">
        <v>0.5</v>
      </c>
      <c r="I3165" s="1">
        <v>44194</v>
      </c>
      <c r="J3165"/>
    </row>
    <row r="3166" spans="1:10" x14ac:dyDescent="0.35">
      <c r="A3166" t="s">
        <v>5</v>
      </c>
      <c r="B3166">
        <v>2020</v>
      </c>
      <c r="C3166">
        <v>12</v>
      </c>
      <c r="D3166">
        <v>29</v>
      </c>
      <c r="E3166" t="s">
        <v>37</v>
      </c>
      <c r="F3166" t="s">
        <v>36</v>
      </c>
      <c r="G3166" t="s">
        <v>31</v>
      </c>
      <c r="H3166">
        <v>0.5</v>
      </c>
      <c r="I3166" s="1">
        <v>44194</v>
      </c>
      <c r="J3166"/>
    </row>
    <row r="3167" spans="1:10" x14ac:dyDescent="0.35">
      <c r="A3167" t="s">
        <v>5</v>
      </c>
      <c r="B3167">
        <v>2020</v>
      </c>
      <c r="C3167">
        <v>12</v>
      </c>
      <c r="D3167">
        <v>30</v>
      </c>
      <c r="E3167" t="s">
        <v>35</v>
      </c>
      <c r="F3167" t="s">
        <v>36</v>
      </c>
      <c r="G3167" t="s">
        <v>31</v>
      </c>
      <c r="H3167">
        <v>0.5</v>
      </c>
      <c r="I3167" s="1">
        <v>44195</v>
      </c>
      <c r="J3167"/>
    </row>
    <row r="3168" spans="1:10" x14ac:dyDescent="0.35">
      <c r="A3168" t="s">
        <v>5</v>
      </c>
      <c r="B3168">
        <v>2020</v>
      </c>
      <c r="C3168">
        <v>12</v>
      </c>
      <c r="D3168">
        <v>30</v>
      </c>
      <c r="E3168" t="s">
        <v>37</v>
      </c>
      <c r="F3168" t="s">
        <v>36</v>
      </c>
      <c r="G3168" t="s">
        <v>31</v>
      </c>
      <c r="H3168">
        <v>0.5</v>
      </c>
      <c r="I3168" s="1">
        <v>44195</v>
      </c>
      <c r="J3168"/>
    </row>
    <row r="3169" spans="1:10" x14ac:dyDescent="0.35">
      <c r="A3169" t="s">
        <v>5</v>
      </c>
      <c r="B3169">
        <v>2020</v>
      </c>
      <c r="C3169">
        <v>12</v>
      </c>
      <c r="D3169">
        <v>31</v>
      </c>
      <c r="E3169" t="s">
        <v>35</v>
      </c>
      <c r="F3169" t="s">
        <v>36</v>
      </c>
      <c r="G3169" t="s">
        <v>31</v>
      </c>
      <c r="H3169">
        <v>0.5</v>
      </c>
      <c r="I3169" s="1">
        <v>44196</v>
      </c>
      <c r="J3169"/>
    </row>
    <row r="3170" spans="1:10" x14ac:dyDescent="0.35">
      <c r="A3170" t="s">
        <v>5</v>
      </c>
      <c r="B3170">
        <v>2020</v>
      </c>
      <c r="C3170">
        <v>12</v>
      </c>
      <c r="D3170">
        <v>31</v>
      </c>
      <c r="E3170" t="s">
        <v>37</v>
      </c>
      <c r="F3170" t="s">
        <v>36</v>
      </c>
      <c r="G3170" t="s">
        <v>31</v>
      </c>
      <c r="H3170">
        <v>0.5</v>
      </c>
      <c r="I3170" s="1">
        <v>44196</v>
      </c>
      <c r="J3170"/>
    </row>
    <row r="3171" spans="1:10" x14ac:dyDescent="0.35">
      <c r="A3171" t="s">
        <v>7</v>
      </c>
      <c r="B3171">
        <v>2020</v>
      </c>
      <c r="C3171">
        <v>12</v>
      </c>
      <c r="D3171">
        <v>28</v>
      </c>
      <c r="E3171" t="s">
        <v>35</v>
      </c>
      <c r="F3171" t="s">
        <v>42</v>
      </c>
      <c r="G3171" t="s">
        <v>30</v>
      </c>
      <c r="H3171">
        <v>0.5</v>
      </c>
      <c r="I3171" s="1">
        <v>44193</v>
      </c>
      <c r="J3171"/>
    </row>
    <row r="3172" spans="1:10" x14ac:dyDescent="0.35">
      <c r="A3172" t="s">
        <v>7</v>
      </c>
      <c r="B3172">
        <v>2020</v>
      </c>
      <c r="C3172">
        <v>12</v>
      </c>
      <c r="D3172">
        <v>28</v>
      </c>
      <c r="E3172" t="s">
        <v>37</v>
      </c>
      <c r="F3172" t="s">
        <v>42</v>
      </c>
      <c r="G3172" t="s">
        <v>30</v>
      </c>
      <c r="H3172">
        <v>0.5</v>
      </c>
      <c r="I3172" s="1">
        <v>44193</v>
      </c>
      <c r="J3172"/>
    </row>
    <row r="3173" spans="1:10" x14ac:dyDescent="0.35">
      <c r="A3173" t="s">
        <v>7</v>
      </c>
      <c r="B3173">
        <v>2020</v>
      </c>
      <c r="C3173">
        <v>12</v>
      </c>
      <c r="D3173">
        <v>29</v>
      </c>
      <c r="E3173" t="s">
        <v>35</v>
      </c>
      <c r="F3173" t="s">
        <v>36</v>
      </c>
      <c r="G3173" t="s">
        <v>30</v>
      </c>
      <c r="H3173">
        <v>0.5</v>
      </c>
      <c r="I3173" s="1">
        <v>44194</v>
      </c>
      <c r="J3173"/>
    </row>
    <row r="3174" spans="1:10" x14ac:dyDescent="0.35">
      <c r="A3174" t="s">
        <v>7</v>
      </c>
      <c r="B3174">
        <v>2020</v>
      </c>
      <c r="C3174">
        <v>12</v>
      </c>
      <c r="D3174">
        <v>29</v>
      </c>
      <c r="E3174" t="s">
        <v>37</v>
      </c>
      <c r="F3174" t="s">
        <v>36</v>
      </c>
      <c r="G3174" t="s">
        <v>30</v>
      </c>
      <c r="H3174">
        <v>0.5</v>
      </c>
      <c r="I3174" s="1">
        <v>44194</v>
      </c>
      <c r="J3174"/>
    </row>
    <row r="3175" spans="1:10" x14ac:dyDescent="0.35">
      <c r="A3175" t="s">
        <v>7</v>
      </c>
      <c r="B3175">
        <v>2020</v>
      </c>
      <c r="C3175">
        <v>12</v>
      </c>
      <c r="D3175">
        <v>30</v>
      </c>
      <c r="E3175" t="s">
        <v>35</v>
      </c>
      <c r="F3175" t="s">
        <v>36</v>
      </c>
      <c r="G3175" t="s">
        <v>30</v>
      </c>
      <c r="H3175">
        <v>0.5</v>
      </c>
      <c r="I3175" s="1">
        <v>44195</v>
      </c>
      <c r="J3175"/>
    </row>
    <row r="3176" spans="1:10" x14ac:dyDescent="0.35">
      <c r="A3176" t="s">
        <v>7</v>
      </c>
      <c r="B3176">
        <v>2020</v>
      </c>
      <c r="C3176">
        <v>12</v>
      </c>
      <c r="D3176">
        <v>30</v>
      </c>
      <c r="E3176" t="s">
        <v>37</v>
      </c>
      <c r="F3176" t="s">
        <v>36</v>
      </c>
      <c r="G3176" t="s">
        <v>30</v>
      </c>
      <c r="H3176">
        <v>0.5</v>
      </c>
      <c r="I3176" s="1">
        <v>44195</v>
      </c>
      <c r="J3176"/>
    </row>
    <row r="3177" spans="1:10" x14ac:dyDescent="0.35">
      <c r="A3177" t="s">
        <v>7</v>
      </c>
      <c r="B3177">
        <v>2020</v>
      </c>
      <c r="C3177">
        <v>12</v>
      </c>
      <c r="D3177">
        <v>31</v>
      </c>
      <c r="E3177" t="s">
        <v>35</v>
      </c>
      <c r="F3177" t="s">
        <v>36</v>
      </c>
      <c r="G3177" t="s">
        <v>30</v>
      </c>
      <c r="H3177">
        <v>0.5</v>
      </c>
      <c r="I3177" s="1">
        <v>44196</v>
      </c>
      <c r="J3177"/>
    </row>
    <row r="3178" spans="1:10" x14ac:dyDescent="0.35">
      <c r="A3178" t="s">
        <v>7</v>
      </c>
      <c r="B3178">
        <v>2020</v>
      </c>
      <c r="C3178">
        <v>12</v>
      </c>
      <c r="D3178">
        <v>31</v>
      </c>
      <c r="E3178" t="s">
        <v>37</v>
      </c>
      <c r="F3178" t="s">
        <v>36</v>
      </c>
      <c r="G3178" t="s">
        <v>30</v>
      </c>
      <c r="H3178">
        <v>0.5</v>
      </c>
      <c r="I3178" s="1">
        <v>44196</v>
      </c>
      <c r="J3178"/>
    </row>
    <row r="3179" spans="1:10" x14ac:dyDescent="0.35">
      <c r="A3179" t="s">
        <v>9</v>
      </c>
      <c r="B3179">
        <v>2020</v>
      </c>
      <c r="C3179">
        <v>12</v>
      </c>
      <c r="D3179">
        <v>24</v>
      </c>
      <c r="E3179" t="s">
        <v>35</v>
      </c>
      <c r="F3179" t="s">
        <v>42</v>
      </c>
      <c r="G3179" t="s">
        <v>31</v>
      </c>
      <c r="H3179">
        <v>0.5</v>
      </c>
      <c r="I3179" s="1">
        <v>44189</v>
      </c>
      <c r="J3179"/>
    </row>
    <row r="3180" spans="1:10" x14ac:dyDescent="0.35">
      <c r="A3180" t="s">
        <v>9</v>
      </c>
      <c r="B3180">
        <v>2020</v>
      </c>
      <c r="C3180">
        <v>12</v>
      </c>
      <c r="D3180">
        <v>24</v>
      </c>
      <c r="E3180" t="s">
        <v>37</v>
      </c>
      <c r="F3180" t="s">
        <v>42</v>
      </c>
      <c r="G3180" t="s">
        <v>31</v>
      </c>
      <c r="H3180">
        <v>0.5</v>
      </c>
      <c r="I3180" s="1">
        <v>44189</v>
      </c>
      <c r="J3180"/>
    </row>
    <row r="3181" spans="1:10" x14ac:dyDescent="0.35">
      <c r="A3181" t="s">
        <v>10</v>
      </c>
      <c r="B3181">
        <v>2020</v>
      </c>
      <c r="C3181">
        <v>12</v>
      </c>
      <c r="D3181">
        <v>24</v>
      </c>
      <c r="E3181" t="s">
        <v>35</v>
      </c>
      <c r="F3181" t="s">
        <v>36</v>
      </c>
      <c r="G3181" t="s">
        <v>31</v>
      </c>
      <c r="H3181">
        <v>0.5</v>
      </c>
      <c r="I3181" s="1">
        <v>44189</v>
      </c>
      <c r="J3181"/>
    </row>
    <row r="3182" spans="1:10" x14ac:dyDescent="0.35">
      <c r="A3182" t="s">
        <v>10</v>
      </c>
      <c r="B3182">
        <v>2020</v>
      </c>
      <c r="C3182">
        <v>12</v>
      </c>
      <c r="D3182">
        <v>24</v>
      </c>
      <c r="E3182" t="s">
        <v>37</v>
      </c>
      <c r="F3182" t="s">
        <v>36</v>
      </c>
      <c r="G3182" t="s">
        <v>31</v>
      </c>
      <c r="H3182">
        <v>0.5</v>
      </c>
      <c r="I3182" s="1">
        <v>44189</v>
      </c>
      <c r="J3182"/>
    </row>
    <row r="3183" spans="1:10" x14ac:dyDescent="0.35">
      <c r="A3183" t="s">
        <v>10</v>
      </c>
      <c r="B3183">
        <v>2020</v>
      </c>
      <c r="C3183">
        <v>12</v>
      </c>
      <c r="D3183">
        <v>28</v>
      </c>
      <c r="E3183" t="s">
        <v>35</v>
      </c>
      <c r="F3183" t="s">
        <v>36</v>
      </c>
      <c r="G3183" t="s">
        <v>31</v>
      </c>
      <c r="H3183">
        <v>0.5</v>
      </c>
      <c r="I3183" s="1">
        <v>44193</v>
      </c>
      <c r="J3183"/>
    </row>
    <row r="3184" spans="1:10" x14ac:dyDescent="0.35">
      <c r="A3184" t="s">
        <v>10</v>
      </c>
      <c r="B3184">
        <v>2020</v>
      </c>
      <c r="C3184">
        <v>12</v>
      </c>
      <c r="D3184">
        <v>28</v>
      </c>
      <c r="E3184" t="s">
        <v>37</v>
      </c>
      <c r="F3184" t="s">
        <v>36</v>
      </c>
      <c r="G3184" t="s">
        <v>31</v>
      </c>
      <c r="H3184">
        <v>0.5</v>
      </c>
      <c r="I3184" s="1">
        <v>44193</v>
      </c>
      <c r="J3184"/>
    </row>
    <row r="3185" spans="1:10" x14ac:dyDescent="0.35">
      <c r="A3185" t="s">
        <v>10</v>
      </c>
      <c r="B3185">
        <v>2020</v>
      </c>
      <c r="C3185">
        <v>12</v>
      </c>
      <c r="D3185">
        <v>29</v>
      </c>
      <c r="E3185" t="s">
        <v>35</v>
      </c>
      <c r="F3185" t="s">
        <v>36</v>
      </c>
      <c r="G3185" t="s">
        <v>31</v>
      </c>
      <c r="H3185">
        <v>0.5</v>
      </c>
      <c r="I3185" s="1">
        <v>44194</v>
      </c>
      <c r="J3185"/>
    </row>
    <row r="3186" spans="1:10" x14ac:dyDescent="0.35">
      <c r="A3186" t="s">
        <v>10</v>
      </c>
      <c r="B3186">
        <v>2020</v>
      </c>
      <c r="C3186">
        <v>12</v>
      </c>
      <c r="D3186">
        <v>29</v>
      </c>
      <c r="E3186" t="s">
        <v>37</v>
      </c>
      <c r="F3186" t="s">
        <v>36</v>
      </c>
      <c r="G3186" t="s">
        <v>31</v>
      </c>
      <c r="H3186">
        <v>0.5</v>
      </c>
      <c r="I3186" s="1">
        <v>44194</v>
      </c>
      <c r="J3186"/>
    </row>
    <row r="3187" spans="1:10" x14ac:dyDescent="0.35">
      <c r="A3187" t="s">
        <v>10</v>
      </c>
      <c r="B3187">
        <v>2020</v>
      </c>
      <c r="C3187">
        <v>12</v>
      </c>
      <c r="D3187">
        <v>30</v>
      </c>
      <c r="E3187" t="s">
        <v>35</v>
      </c>
      <c r="F3187" t="s">
        <v>36</v>
      </c>
      <c r="G3187" t="s">
        <v>31</v>
      </c>
      <c r="H3187">
        <v>0.5</v>
      </c>
      <c r="I3187" s="1">
        <v>44195</v>
      </c>
      <c r="J3187"/>
    </row>
    <row r="3188" spans="1:10" x14ac:dyDescent="0.35">
      <c r="A3188" t="s">
        <v>10</v>
      </c>
      <c r="B3188">
        <v>2020</v>
      </c>
      <c r="C3188">
        <v>12</v>
      </c>
      <c r="D3188">
        <v>30</v>
      </c>
      <c r="E3188" t="s">
        <v>37</v>
      </c>
      <c r="F3188" t="s">
        <v>36</v>
      </c>
      <c r="G3188" t="s">
        <v>31</v>
      </c>
      <c r="H3188">
        <v>0.5</v>
      </c>
      <c r="I3188" s="1">
        <v>44195</v>
      </c>
      <c r="J3188"/>
    </row>
    <row r="3189" spans="1:10" x14ac:dyDescent="0.35">
      <c r="A3189" t="s">
        <v>10</v>
      </c>
      <c r="B3189">
        <v>2020</v>
      </c>
      <c r="C3189">
        <v>12</v>
      </c>
      <c r="D3189">
        <v>31</v>
      </c>
      <c r="E3189" t="s">
        <v>35</v>
      </c>
      <c r="F3189" t="s">
        <v>36</v>
      </c>
      <c r="G3189" t="s">
        <v>31</v>
      </c>
      <c r="H3189">
        <v>0.5</v>
      </c>
      <c r="I3189" s="1">
        <v>44196</v>
      </c>
      <c r="J3189"/>
    </row>
    <row r="3190" spans="1:10" x14ac:dyDescent="0.35">
      <c r="A3190" t="s">
        <v>10</v>
      </c>
      <c r="B3190">
        <v>2020</v>
      </c>
      <c r="C3190">
        <v>12</v>
      </c>
      <c r="D3190">
        <v>31</v>
      </c>
      <c r="E3190" t="s">
        <v>37</v>
      </c>
      <c r="F3190" t="s">
        <v>36</v>
      </c>
      <c r="G3190" t="s">
        <v>31</v>
      </c>
      <c r="H3190">
        <v>0.5</v>
      </c>
      <c r="I3190" s="1">
        <v>44196</v>
      </c>
      <c r="J3190"/>
    </row>
    <row r="3191" spans="1:10" x14ac:dyDescent="0.35">
      <c r="A3191" t="s">
        <v>11</v>
      </c>
      <c r="B3191">
        <v>2020</v>
      </c>
      <c r="C3191">
        <v>12</v>
      </c>
      <c r="D3191">
        <v>23</v>
      </c>
      <c r="E3191" t="s">
        <v>35</v>
      </c>
      <c r="F3191" t="s">
        <v>36</v>
      </c>
      <c r="G3191" t="s">
        <v>30</v>
      </c>
      <c r="H3191">
        <v>0.125</v>
      </c>
      <c r="I3191" s="1">
        <v>44188</v>
      </c>
      <c r="J3191"/>
    </row>
    <row r="3192" spans="1:10" x14ac:dyDescent="0.35">
      <c r="A3192" t="s">
        <v>11</v>
      </c>
      <c r="B3192">
        <v>2020</v>
      </c>
      <c r="C3192">
        <v>12</v>
      </c>
      <c r="D3192">
        <v>23</v>
      </c>
      <c r="E3192" t="s">
        <v>35</v>
      </c>
      <c r="F3192" t="s">
        <v>36</v>
      </c>
      <c r="G3192" t="s">
        <v>31</v>
      </c>
      <c r="H3192">
        <v>0.375</v>
      </c>
      <c r="I3192" s="1">
        <v>44188</v>
      </c>
      <c r="J3192"/>
    </row>
    <row r="3193" spans="1:10" x14ac:dyDescent="0.35">
      <c r="A3193" t="s">
        <v>11</v>
      </c>
      <c r="B3193">
        <v>2020</v>
      </c>
      <c r="C3193">
        <v>12</v>
      </c>
      <c r="D3193">
        <v>23</v>
      </c>
      <c r="E3193" t="s">
        <v>37</v>
      </c>
      <c r="F3193" t="s">
        <v>36</v>
      </c>
      <c r="G3193" t="s">
        <v>30</v>
      </c>
      <c r="H3193">
        <v>0.125</v>
      </c>
      <c r="I3193" s="1">
        <v>44188</v>
      </c>
      <c r="J3193"/>
    </row>
    <row r="3194" spans="1:10" x14ac:dyDescent="0.35">
      <c r="A3194" t="s">
        <v>11</v>
      </c>
      <c r="B3194">
        <v>2020</v>
      </c>
      <c r="C3194">
        <v>12</v>
      </c>
      <c r="D3194">
        <v>23</v>
      </c>
      <c r="E3194" t="s">
        <v>37</v>
      </c>
      <c r="F3194" t="s">
        <v>36</v>
      </c>
      <c r="G3194" t="s">
        <v>31</v>
      </c>
      <c r="H3194">
        <v>0.375</v>
      </c>
      <c r="I3194" s="1">
        <v>44188</v>
      </c>
      <c r="J3194"/>
    </row>
    <row r="3195" spans="1:10" x14ac:dyDescent="0.35">
      <c r="A3195" t="s">
        <v>11</v>
      </c>
      <c r="B3195">
        <v>2020</v>
      </c>
      <c r="C3195">
        <v>12</v>
      </c>
      <c r="D3195">
        <v>24</v>
      </c>
      <c r="E3195" t="s">
        <v>35</v>
      </c>
      <c r="F3195" t="s">
        <v>36</v>
      </c>
      <c r="G3195" t="s">
        <v>30</v>
      </c>
      <c r="H3195">
        <v>0.125</v>
      </c>
      <c r="I3195" s="1">
        <v>44189</v>
      </c>
      <c r="J3195"/>
    </row>
    <row r="3196" spans="1:10" x14ac:dyDescent="0.35">
      <c r="A3196" t="s">
        <v>11</v>
      </c>
      <c r="B3196">
        <v>2020</v>
      </c>
      <c r="C3196">
        <v>12</v>
      </c>
      <c r="D3196">
        <v>24</v>
      </c>
      <c r="E3196" t="s">
        <v>35</v>
      </c>
      <c r="F3196" t="s">
        <v>36</v>
      </c>
      <c r="G3196" t="s">
        <v>31</v>
      </c>
      <c r="H3196">
        <v>0.375</v>
      </c>
      <c r="I3196" s="1">
        <v>44189</v>
      </c>
      <c r="J3196"/>
    </row>
    <row r="3197" spans="1:10" x14ac:dyDescent="0.35">
      <c r="A3197" t="s">
        <v>11</v>
      </c>
      <c r="B3197">
        <v>2020</v>
      </c>
      <c r="C3197">
        <v>12</v>
      </c>
      <c r="D3197">
        <v>24</v>
      </c>
      <c r="E3197" t="s">
        <v>37</v>
      </c>
      <c r="F3197" t="s">
        <v>36</v>
      </c>
      <c r="G3197" t="s">
        <v>30</v>
      </c>
      <c r="H3197">
        <v>0.125</v>
      </c>
      <c r="I3197" s="1">
        <v>44189</v>
      </c>
      <c r="J3197"/>
    </row>
    <row r="3198" spans="1:10" x14ac:dyDescent="0.35">
      <c r="A3198" t="s">
        <v>11</v>
      </c>
      <c r="B3198">
        <v>2020</v>
      </c>
      <c r="C3198">
        <v>12</v>
      </c>
      <c r="D3198">
        <v>24</v>
      </c>
      <c r="E3198" t="s">
        <v>37</v>
      </c>
      <c r="F3198" t="s">
        <v>36</v>
      </c>
      <c r="G3198" t="s">
        <v>31</v>
      </c>
      <c r="H3198">
        <v>0.375</v>
      </c>
      <c r="I3198" s="1">
        <v>44189</v>
      </c>
      <c r="J3198"/>
    </row>
    <row r="3199" spans="1:10" x14ac:dyDescent="0.35">
      <c r="A3199" t="s">
        <v>11</v>
      </c>
      <c r="B3199">
        <v>2020</v>
      </c>
      <c r="C3199">
        <v>12</v>
      </c>
      <c r="D3199">
        <v>27</v>
      </c>
      <c r="E3199" t="s">
        <v>35</v>
      </c>
      <c r="F3199" t="s">
        <v>36</v>
      </c>
      <c r="G3199" t="s">
        <v>30</v>
      </c>
      <c r="H3199">
        <v>0.125</v>
      </c>
      <c r="I3199" s="1">
        <v>44192</v>
      </c>
      <c r="J3199"/>
    </row>
    <row r="3200" spans="1:10" x14ac:dyDescent="0.35">
      <c r="A3200" t="s">
        <v>11</v>
      </c>
      <c r="B3200">
        <v>2020</v>
      </c>
      <c r="C3200">
        <v>12</v>
      </c>
      <c r="D3200">
        <v>27</v>
      </c>
      <c r="E3200" t="s">
        <v>35</v>
      </c>
      <c r="F3200" t="s">
        <v>36</v>
      </c>
      <c r="G3200" t="s">
        <v>31</v>
      </c>
      <c r="H3200">
        <v>0.375</v>
      </c>
      <c r="I3200" s="1">
        <v>44192</v>
      </c>
      <c r="J3200"/>
    </row>
    <row r="3201" spans="1:10" x14ac:dyDescent="0.35">
      <c r="A3201" t="s">
        <v>11</v>
      </c>
      <c r="B3201">
        <v>2020</v>
      </c>
      <c r="C3201">
        <v>12</v>
      </c>
      <c r="D3201">
        <v>27</v>
      </c>
      <c r="E3201" t="s">
        <v>37</v>
      </c>
      <c r="F3201" t="s">
        <v>36</v>
      </c>
      <c r="G3201" t="s">
        <v>30</v>
      </c>
      <c r="H3201">
        <v>0.125</v>
      </c>
      <c r="I3201" s="1">
        <v>44192</v>
      </c>
      <c r="J3201"/>
    </row>
    <row r="3202" spans="1:10" x14ac:dyDescent="0.35">
      <c r="A3202" t="s">
        <v>11</v>
      </c>
      <c r="B3202">
        <v>2020</v>
      </c>
      <c r="C3202">
        <v>12</v>
      </c>
      <c r="D3202">
        <v>27</v>
      </c>
      <c r="E3202" t="s">
        <v>37</v>
      </c>
      <c r="F3202" t="s">
        <v>36</v>
      </c>
      <c r="G3202" t="s">
        <v>31</v>
      </c>
      <c r="H3202">
        <v>0.375</v>
      </c>
      <c r="I3202" s="1">
        <v>44192</v>
      </c>
      <c r="J3202"/>
    </row>
    <row r="3203" spans="1:10" x14ac:dyDescent="0.35">
      <c r="A3203" t="s">
        <v>11</v>
      </c>
      <c r="B3203">
        <v>2020</v>
      </c>
      <c r="C3203">
        <v>12</v>
      </c>
      <c r="D3203">
        <v>28</v>
      </c>
      <c r="E3203" t="s">
        <v>35</v>
      </c>
      <c r="F3203" t="s">
        <v>36</v>
      </c>
      <c r="G3203" t="s">
        <v>30</v>
      </c>
      <c r="H3203">
        <v>0.125</v>
      </c>
      <c r="I3203" s="1">
        <v>44193</v>
      </c>
      <c r="J3203"/>
    </row>
    <row r="3204" spans="1:10" x14ac:dyDescent="0.35">
      <c r="A3204" t="s">
        <v>11</v>
      </c>
      <c r="B3204">
        <v>2020</v>
      </c>
      <c r="C3204">
        <v>12</v>
      </c>
      <c r="D3204">
        <v>28</v>
      </c>
      <c r="E3204" t="s">
        <v>35</v>
      </c>
      <c r="F3204" t="s">
        <v>36</v>
      </c>
      <c r="G3204" t="s">
        <v>31</v>
      </c>
      <c r="H3204">
        <v>0.375</v>
      </c>
      <c r="I3204" s="1">
        <v>44193</v>
      </c>
      <c r="J3204"/>
    </row>
    <row r="3205" spans="1:10" x14ac:dyDescent="0.35">
      <c r="A3205" t="s">
        <v>11</v>
      </c>
      <c r="B3205">
        <v>2020</v>
      </c>
      <c r="C3205">
        <v>12</v>
      </c>
      <c r="D3205">
        <v>28</v>
      </c>
      <c r="E3205" t="s">
        <v>37</v>
      </c>
      <c r="F3205" t="s">
        <v>36</v>
      </c>
      <c r="G3205" t="s">
        <v>30</v>
      </c>
      <c r="H3205">
        <v>0.125</v>
      </c>
      <c r="I3205" s="1">
        <v>44193</v>
      </c>
      <c r="J3205"/>
    </row>
    <row r="3206" spans="1:10" x14ac:dyDescent="0.35">
      <c r="A3206" t="s">
        <v>11</v>
      </c>
      <c r="B3206">
        <v>2020</v>
      </c>
      <c r="C3206">
        <v>12</v>
      </c>
      <c r="D3206">
        <v>28</v>
      </c>
      <c r="E3206" t="s">
        <v>37</v>
      </c>
      <c r="F3206" t="s">
        <v>36</v>
      </c>
      <c r="G3206" t="s">
        <v>31</v>
      </c>
      <c r="H3206">
        <v>0.375</v>
      </c>
      <c r="I3206" s="1">
        <v>44193</v>
      </c>
      <c r="J3206"/>
    </row>
    <row r="3207" spans="1:10" x14ac:dyDescent="0.35">
      <c r="A3207" t="s">
        <v>11</v>
      </c>
      <c r="B3207">
        <v>2020</v>
      </c>
      <c r="C3207">
        <v>12</v>
      </c>
      <c r="D3207">
        <v>29</v>
      </c>
      <c r="E3207" t="s">
        <v>35</v>
      </c>
      <c r="F3207" t="s">
        <v>36</v>
      </c>
      <c r="G3207" t="s">
        <v>30</v>
      </c>
      <c r="H3207">
        <v>0.125</v>
      </c>
      <c r="I3207" s="1">
        <v>44194</v>
      </c>
      <c r="J3207"/>
    </row>
    <row r="3208" spans="1:10" x14ac:dyDescent="0.35">
      <c r="A3208" t="s">
        <v>11</v>
      </c>
      <c r="B3208">
        <v>2020</v>
      </c>
      <c r="C3208">
        <v>12</v>
      </c>
      <c r="D3208">
        <v>29</v>
      </c>
      <c r="E3208" t="s">
        <v>35</v>
      </c>
      <c r="F3208" t="s">
        <v>36</v>
      </c>
      <c r="G3208" t="s">
        <v>31</v>
      </c>
      <c r="H3208">
        <v>0.375</v>
      </c>
      <c r="I3208" s="1">
        <v>44194</v>
      </c>
      <c r="J3208"/>
    </row>
    <row r="3209" spans="1:10" x14ac:dyDescent="0.35">
      <c r="A3209" t="s">
        <v>11</v>
      </c>
      <c r="B3209">
        <v>2020</v>
      </c>
      <c r="C3209">
        <v>12</v>
      </c>
      <c r="D3209">
        <v>29</v>
      </c>
      <c r="E3209" t="s">
        <v>37</v>
      </c>
      <c r="F3209" t="s">
        <v>36</v>
      </c>
      <c r="G3209" t="s">
        <v>30</v>
      </c>
      <c r="H3209">
        <v>0.125</v>
      </c>
      <c r="I3209" s="1">
        <v>44194</v>
      </c>
      <c r="J3209"/>
    </row>
    <row r="3210" spans="1:10" x14ac:dyDescent="0.35">
      <c r="A3210" t="s">
        <v>11</v>
      </c>
      <c r="B3210">
        <v>2020</v>
      </c>
      <c r="C3210">
        <v>12</v>
      </c>
      <c r="D3210">
        <v>29</v>
      </c>
      <c r="E3210" t="s">
        <v>37</v>
      </c>
      <c r="F3210" t="s">
        <v>36</v>
      </c>
      <c r="G3210" t="s">
        <v>31</v>
      </c>
      <c r="H3210">
        <v>0.375</v>
      </c>
      <c r="I3210" s="1">
        <v>44194</v>
      </c>
      <c r="J3210"/>
    </row>
    <row r="3211" spans="1:10" x14ac:dyDescent="0.35">
      <c r="A3211" t="s">
        <v>11</v>
      </c>
      <c r="B3211">
        <v>2020</v>
      </c>
      <c r="C3211">
        <v>12</v>
      </c>
      <c r="D3211">
        <v>30</v>
      </c>
      <c r="E3211" t="s">
        <v>35</v>
      </c>
      <c r="F3211" t="s">
        <v>36</v>
      </c>
      <c r="G3211" t="s">
        <v>30</v>
      </c>
      <c r="H3211">
        <v>0.125</v>
      </c>
      <c r="I3211" s="1">
        <v>44195</v>
      </c>
      <c r="J3211"/>
    </row>
    <row r="3212" spans="1:10" x14ac:dyDescent="0.35">
      <c r="A3212" t="s">
        <v>11</v>
      </c>
      <c r="B3212">
        <v>2020</v>
      </c>
      <c r="C3212">
        <v>12</v>
      </c>
      <c r="D3212">
        <v>30</v>
      </c>
      <c r="E3212" t="s">
        <v>35</v>
      </c>
      <c r="F3212" t="s">
        <v>36</v>
      </c>
      <c r="G3212" t="s">
        <v>31</v>
      </c>
      <c r="H3212">
        <v>0.375</v>
      </c>
      <c r="I3212" s="1">
        <v>44195</v>
      </c>
      <c r="J3212"/>
    </row>
    <row r="3213" spans="1:10" x14ac:dyDescent="0.35">
      <c r="A3213" t="s">
        <v>11</v>
      </c>
      <c r="B3213">
        <v>2020</v>
      </c>
      <c r="C3213">
        <v>12</v>
      </c>
      <c r="D3213">
        <v>30</v>
      </c>
      <c r="E3213" t="s">
        <v>37</v>
      </c>
      <c r="F3213" t="s">
        <v>36</v>
      </c>
      <c r="G3213" t="s">
        <v>30</v>
      </c>
      <c r="H3213">
        <v>0.125</v>
      </c>
      <c r="I3213" s="1">
        <v>44195</v>
      </c>
      <c r="J3213"/>
    </row>
    <row r="3214" spans="1:10" x14ac:dyDescent="0.35">
      <c r="A3214" t="s">
        <v>11</v>
      </c>
      <c r="B3214">
        <v>2020</v>
      </c>
      <c r="C3214">
        <v>12</v>
      </c>
      <c r="D3214">
        <v>30</v>
      </c>
      <c r="E3214" t="s">
        <v>37</v>
      </c>
      <c r="F3214" t="s">
        <v>36</v>
      </c>
      <c r="G3214" t="s">
        <v>31</v>
      </c>
      <c r="H3214">
        <v>0.375</v>
      </c>
      <c r="I3214" s="1">
        <v>44195</v>
      </c>
      <c r="J3214"/>
    </row>
    <row r="3215" spans="1:10" x14ac:dyDescent="0.35">
      <c r="A3215" t="s">
        <v>11</v>
      </c>
      <c r="B3215">
        <v>2020</v>
      </c>
      <c r="C3215">
        <v>12</v>
      </c>
      <c r="D3215">
        <v>31</v>
      </c>
      <c r="E3215" t="s">
        <v>35</v>
      </c>
      <c r="F3215" t="s">
        <v>36</v>
      </c>
      <c r="G3215" t="s">
        <v>30</v>
      </c>
      <c r="H3215">
        <v>0.125</v>
      </c>
      <c r="I3215" s="1">
        <v>44196</v>
      </c>
      <c r="J3215"/>
    </row>
    <row r="3216" spans="1:10" x14ac:dyDescent="0.35">
      <c r="A3216" t="s">
        <v>11</v>
      </c>
      <c r="B3216">
        <v>2020</v>
      </c>
      <c r="C3216">
        <v>12</v>
      </c>
      <c r="D3216">
        <v>31</v>
      </c>
      <c r="E3216" t="s">
        <v>35</v>
      </c>
      <c r="F3216" t="s">
        <v>36</v>
      </c>
      <c r="G3216" t="s">
        <v>31</v>
      </c>
      <c r="H3216">
        <v>0.375</v>
      </c>
      <c r="I3216" s="1">
        <v>44196</v>
      </c>
      <c r="J3216"/>
    </row>
    <row r="3217" spans="1:10" x14ac:dyDescent="0.35">
      <c r="A3217" t="s">
        <v>11</v>
      </c>
      <c r="B3217">
        <v>2020</v>
      </c>
      <c r="C3217">
        <v>12</v>
      </c>
      <c r="D3217">
        <v>31</v>
      </c>
      <c r="E3217" t="s">
        <v>37</v>
      </c>
      <c r="F3217" t="s">
        <v>36</v>
      </c>
      <c r="G3217" t="s">
        <v>30</v>
      </c>
      <c r="H3217">
        <v>0.125</v>
      </c>
      <c r="I3217" s="1">
        <v>44196</v>
      </c>
      <c r="J3217"/>
    </row>
    <row r="3218" spans="1:10" x14ac:dyDescent="0.35">
      <c r="A3218" t="s">
        <v>11</v>
      </c>
      <c r="B3218">
        <v>2020</v>
      </c>
      <c r="C3218">
        <v>12</v>
      </c>
      <c r="D3218">
        <v>31</v>
      </c>
      <c r="E3218" t="s">
        <v>37</v>
      </c>
      <c r="F3218" t="s">
        <v>36</v>
      </c>
      <c r="G3218" t="s">
        <v>31</v>
      </c>
      <c r="H3218">
        <v>0.375</v>
      </c>
      <c r="I3218" s="1">
        <v>44196</v>
      </c>
      <c r="J3218"/>
    </row>
    <row r="3219" spans="1:10" x14ac:dyDescent="0.35">
      <c r="A3219" t="s">
        <v>11</v>
      </c>
      <c r="B3219">
        <v>2021</v>
      </c>
      <c r="C3219">
        <v>1</v>
      </c>
      <c r="D3219">
        <v>3</v>
      </c>
      <c r="E3219" t="s">
        <v>35</v>
      </c>
      <c r="F3219" t="s">
        <v>36</v>
      </c>
      <c r="G3219" t="s">
        <v>30</v>
      </c>
      <c r="H3219">
        <v>0.125</v>
      </c>
      <c r="I3219" s="1">
        <v>44199</v>
      </c>
      <c r="J3219"/>
    </row>
    <row r="3220" spans="1:10" x14ac:dyDescent="0.35">
      <c r="A3220" t="s">
        <v>11</v>
      </c>
      <c r="B3220">
        <v>2021</v>
      </c>
      <c r="C3220">
        <v>1</v>
      </c>
      <c r="D3220">
        <v>3</v>
      </c>
      <c r="E3220" t="s">
        <v>35</v>
      </c>
      <c r="F3220" t="s">
        <v>36</v>
      </c>
      <c r="G3220" t="s">
        <v>31</v>
      </c>
      <c r="H3220">
        <v>0.375</v>
      </c>
      <c r="I3220" s="1">
        <v>44199</v>
      </c>
      <c r="J3220"/>
    </row>
    <row r="3221" spans="1:10" x14ac:dyDescent="0.35">
      <c r="A3221" t="s">
        <v>11</v>
      </c>
      <c r="B3221">
        <v>2021</v>
      </c>
      <c r="C3221">
        <v>1</v>
      </c>
      <c r="D3221">
        <v>3</v>
      </c>
      <c r="E3221" t="s">
        <v>37</v>
      </c>
      <c r="F3221" t="s">
        <v>36</v>
      </c>
      <c r="G3221" t="s">
        <v>30</v>
      </c>
      <c r="H3221">
        <v>0.125</v>
      </c>
      <c r="I3221" s="1">
        <v>44199</v>
      </c>
      <c r="J3221"/>
    </row>
    <row r="3222" spans="1:10" x14ac:dyDescent="0.35">
      <c r="A3222" t="s">
        <v>11</v>
      </c>
      <c r="B3222">
        <v>2021</v>
      </c>
      <c r="C3222">
        <v>1</v>
      </c>
      <c r="D3222">
        <v>3</v>
      </c>
      <c r="E3222" t="s">
        <v>37</v>
      </c>
      <c r="F3222" t="s">
        <v>36</v>
      </c>
      <c r="G3222" t="s">
        <v>31</v>
      </c>
      <c r="H3222">
        <v>0.375</v>
      </c>
      <c r="I3222" s="1">
        <v>44199</v>
      </c>
      <c r="J3222"/>
    </row>
    <row r="3223" spans="1:10" x14ac:dyDescent="0.35">
      <c r="A3223" t="s">
        <v>11</v>
      </c>
      <c r="B3223">
        <v>2021</v>
      </c>
      <c r="C3223">
        <v>1</v>
      </c>
      <c r="D3223">
        <v>4</v>
      </c>
      <c r="E3223" t="s">
        <v>35</v>
      </c>
      <c r="F3223" t="s">
        <v>36</v>
      </c>
      <c r="G3223" t="s">
        <v>30</v>
      </c>
      <c r="H3223">
        <v>0.125</v>
      </c>
      <c r="I3223" s="1">
        <v>44200</v>
      </c>
      <c r="J3223"/>
    </row>
    <row r="3224" spans="1:10" x14ac:dyDescent="0.35">
      <c r="A3224" t="s">
        <v>11</v>
      </c>
      <c r="B3224">
        <v>2021</v>
      </c>
      <c r="C3224">
        <v>1</v>
      </c>
      <c r="D3224">
        <v>4</v>
      </c>
      <c r="E3224" t="s">
        <v>35</v>
      </c>
      <c r="F3224" t="s">
        <v>36</v>
      </c>
      <c r="G3224" t="s">
        <v>31</v>
      </c>
      <c r="H3224">
        <v>0.375</v>
      </c>
      <c r="I3224" s="1">
        <v>44200</v>
      </c>
      <c r="J3224"/>
    </row>
    <row r="3225" spans="1:10" x14ac:dyDescent="0.35">
      <c r="A3225" t="s">
        <v>11</v>
      </c>
      <c r="B3225">
        <v>2021</v>
      </c>
      <c r="C3225">
        <v>1</v>
      </c>
      <c r="D3225">
        <v>4</v>
      </c>
      <c r="E3225" t="s">
        <v>37</v>
      </c>
      <c r="F3225" t="s">
        <v>36</v>
      </c>
      <c r="G3225" t="s">
        <v>30</v>
      </c>
      <c r="H3225">
        <v>0.125</v>
      </c>
      <c r="I3225" s="1">
        <v>44200</v>
      </c>
      <c r="J3225"/>
    </row>
    <row r="3226" spans="1:10" x14ac:dyDescent="0.35">
      <c r="A3226" t="s">
        <v>11</v>
      </c>
      <c r="B3226">
        <v>2021</v>
      </c>
      <c r="C3226">
        <v>1</v>
      </c>
      <c r="D3226">
        <v>4</v>
      </c>
      <c r="E3226" t="s">
        <v>37</v>
      </c>
      <c r="F3226" t="s">
        <v>36</v>
      </c>
      <c r="G3226" t="s">
        <v>31</v>
      </c>
      <c r="H3226">
        <v>0.375</v>
      </c>
      <c r="I3226" s="1">
        <v>44200</v>
      </c>
      <c r="J3226"/>
    </row>
    <row r="3227" spans="1:10" x14ac:dyDescent="0.35">
      <c r="A3227" t="s">
        <v>11</v>
      </c>
      <c r="B3227">
        <v>2021</v>
      </c>
      <c r="C3227">
        <v>1</v>
      </c>
      <c r="D3227">
        <v>5</v>
      </c>
      <c r="E3227" t="s">
        <v>35</v>
      </c>
      <c r="F3227" t="s">
        <v>42</v>
      </c>
      <c r="G3227" t="s">
        <v>30</v>
      </c>
      <c r="H3227">
        <v>0.125</v>
      </c>
      <c r="I3227" s="1">
        <v>44201</v>
      </c>
      <c r="J3227"/>
    </row>
    <row r="3228" spans="1:10" x14ac:dyDescent="0.35">
      <c r="A3228" t="s">
        <v>11</v>
      </c>
      <c r="B3228">
        <v>2021</v>
      </c>
      <c r="C3228">
        <v>1</v>
      </c>
      <c r="D3228">
        <v>5</v>
      </c>
      <c r="E3228" t="s">
        <v>35</v>
      </c>
      <c r="F3228" t="s">
        <v>42</v>
      </c>
      <c r="G3228" t="s">
        <v>31</v>
      </c>
      <c r="H3228">
        <v>0.375</v>
      </c>
      <c r="I3228" s="1">
        <v>44201</v>
      </c>
      <c r="J3228"/>
    </row>
    <row r="3229" spans="1:10" x14ac:dyDescent="0.35">
      <c r="A3229" t="s">
        <v>11</v>
      </c>
      <c r="B3229">
        <v>2021</v>
      </c>
      <c r="C3229">
        <v>1</v>
      </c>
      <c r="D3229">
        <v>5</v>
      </c>
      <c r="E3229" t="s">
        <v>37</v>
      </c>
      <c r="F3229" t="s">
        <v>42</v>
      </c>
      <c r="G3229" t="s">
        <v>30</v>
      </c>
      <c r="H3229">
        <v>0.125</v>
      </c>
      <c r="I3229" s="1">
        <v>44201</v>
      </c>
      <c r="J3229"/>
    </row>
    <row r="3230" spans="1:10" x14ac:dyDescent="0.35">
      <c r="A3230" t="s">
        <v>11</v>
      </c>
      <c r="B3230">
        <v>2021</v>
      </c>
      <c r="C3230">
        <v>1</v>
      </c>
      <c r="D3230">
        <v>5</v>
      </c>
      <c r="E3230" t="s">
        <v>37</v>
      </c>
      <c r="F3230" t="s">
        <v>42</v>
      </c>
      <c r="G3230" t="s">
        <v>31</v>
      </c>
      <c r="H3230">
        <v>0.375</v>
      </c>
      <c r="I3230" s="1">
        <v>44201</v>
      </c>
      <c r="J3230"/>
    </row>
    <row r="3231" spans="1:10" x14ac:dyDescent="0.35">
      <c r="A3231" t="s">
        <v>11</v>
      </c>
      <c r="B3231">
        <v>2021</v>
      </c>
      <c r="C3231">
        <v>1</v>
      </c>
      <c r="D3231">
        <v>6</v>
      </c>
      <c r="E3231" t="s">
        <v>35</v>
      </c>
      <c r="F3231" t="s">
        <v>42</v>
      </c>
      <c r="G3231" t="s">
        <v>30</v>
      </c>
      <c r="H3231">
        <v>0.125</v>
      </c>
      <c r="I3231" s="1">
        <v>44202</v>
      </c>
      <c r="J3231"/>
    </row>
    <row r="3232" spans="1:10" x14ac:dyDescent="0.35">
      <c r="A3232" t="s">
        <v>11</v>
      </c>
      <c r="B3232">
        <v>2021</v>
      </c>
      <c r="C3232">
        <v>1</v>
      </c>
      <c r="D3232">
        <v>6</v>
      </c>
      <c r="E3232" t="s">
        <v>35</v>
      </c>
      <c r="F3232" t="s">
        <v>42</v>
      </c>
      <c r="G3232" t="s">
        <v>31</v>
      </c>
      <c r="H3232">
        <v>0.375</v>
      </c>
      <c r="I3232" s="1">
        <v>44202</v>
      </c>
      <c r="J3232"/>
    </row>
    <row r="3233" spans="1:10" x14ac:dyDescent="0.35">
      <c r="A3233" t="s">
        <v>11</v>
      </c>
      <c r="B3233">
        <v>2021</v>
      </c>
      <c r="C3233">
        <v>1</v>
      </c>
      <c r="D3233">
        <v>6</v>
      </c>
      <c r="E3233" t="s">
        <v>37</v>
      </c>
      <c r="F3233" t="s">
        <v>42</v>
      </c>
      <c r="G3233" t="s">
        <v>30</v>
      </c>
      <c r="H3233">
        <v>0.125</v>
      </c>
      <c r="I3233" s="1">
        <v>44202</v>
      </c>
      <c r="J3233"/>
    </row>
    <row r="3234" spans="1:10" x14ac:dyDescent="0.35">
      <c r="A3234" t="s">
        <v>11</v>
      </c>
      <c r="B3234">
        <v>2021</v>
      </c>
      <c r="C3234">
        <v>1</v>
      </c>
      <c r="D3234">
        <v>6</v>
      </c>
      <c r="E3234" t="s">
        <v>37</v>
      </c>
      <c r="F3234" t="s">
        <v>42</v>
      </c>
      <c r="G3234" t="s">
        <v>31</v>
      </c>
      <c r="H3234">
        <v>0.375</v>
      </c>
      <c r="I3234" s="1">
        <v>44202</v>
      </c>
      <c r="J3234"/>
    </row>
    <row r="3235" spans="1:10" x14ac:dyDescent="0.35">
      <c r="A3235" t="s">
        <v>11</v>
      </c>
      <c r="B3235">
        <v>2021</v>
      </c>
      <c r="C3235">
        <v>1</v>
      </c>
      <c r="D3235">
        <v>7</v>
      </c>
      <c r="E3235" t="s">
        <v>35</v>
      </c>
      <c r="F3235" t="s">
        <v>42</v>
      </c>
      <c r="G3235" t="s">
        <v>30</v>
      </c>
      <c r="H3235">
        <v>0.125</v>
      </c>
      <c r="I3235" s="1">
        <v>44203</v>
      </c>
      <c r="J3235"/>
    </row>
    <row r="3236" spans="1:10" x14ac:dyDescent="0.35">
      <c r="A3236" t="s">
        <v>11</v>
      </c>
      <c r="B3236">
        <v>2021</v>
      </c>
      <c r="C3236">
        <v>1</v>
      </c>
      <c r="D3236">
        <v>7</v>
      </c>
      <c r="E3236" t="s">
        <v>35</v>
      </c>
      <c r="F3236" t="s">
        <v>42</v>
      </c>
      <c r="G3236" t="s">
        <v>31</v>
      </c>
      <c r="H3236">
        <v>0.375</v>
      </c>
      <c r="I3236" s="1">
        <v>44203</v>
      </c>
      <c r="J3236"/>
    </row>
    <row r="3237" spans="1:10" x14ac:dyDescent="0.35">
      <c r="A3237" t="s">
        <v>11</v>
      </c>
      <c r="B3237">
        <v>2021</v>
      </c>
      <c r="C3237">
        <v>1</v>
      </c>
      <c r="D3237">
        <v>7</v>
      </c>
      <c r="E3237" t="s">
        <v>37</v>
      </c>
      <c r="F3237" t="s">
        <v>42</v>
      </c>
      <c r="G3237" t="s">
        <v>30</v>
      </c>
      <c r="H3237">
        <v>0.125</v>
      </c>
      <c r="I3237" s="1">
        <v>44203</v>
      </c>
      <c r="J3237"/>
    </row>
    <row r="3238" spans="1:10" x14ac:dyDescent="0.35">
      <c r="A3238" t="s">
        <v>11</v>
      </c>
      <c r="B3238">
        <v>2021</v>
      </c>
      <c r="C3238">
        <v>1</v>
      </c>
      <c r="D3238">
        <v>7</v>
      </c>
      <c r="E3238" t="s">
        <v>37</v>
      </c>
      <c r="F3238" t="s">
        <v>42</v>
      </c>
      <c r="G3238" t="s">
        <v>31</v>
      </c>
      <c r="H3238">
        <v>0.375</v>
      </c>
      <c r="I3238" s="1">
        <v>44203</v>
      </c>
      <c r="J3238"/>
    </row>
    <row r="3239" spans="1:10" x14ac:dyDescent="0.35">
      <c r="A3239" t="s">
        <v>12</v>
      </c>
      <c r="B3239">
        <v>2021</v>
      </c>
      <c r="C3239">
        <v>1</v>
      </c>
      <c r="D3239">
        <v>17</v>
      </c>
      <c r="E3239" t="s">
        <v>35</v>
      </c>
      <c r="F3239" t="s">
        <v>36</v>
      </c>
      <c r="G3239" t="s">
        <v>31</v>
      </c>
      <c r="H3239">
        <v>0.5</v>
      </c>
      <c r="I3239" s="1">
        <v>44213</v>
      </c>
      <c r="J3239"/>
    </row>
    <row r="3240" spans="1:10" x14ac:dyDescent="0.35">
      <c r="A3240" t="s">
        <v>12</v>
      </c>
      <c r="B3240">
        <v>2021</v>
      </c>
      <c r="C3240">
        <v>1</v>
      </c>
      <c r="D3240">
        <v>17</v>
      </c>
      <c r="E3240" t="s">
        <v>37</v>
      </c>
      <c r="F3240" t="s">
        <v>36</v>
      </c>
      <c r="G3240" t="s">
        <v>31</v>
      </c>
      <c r="H3240">
        <v>0.5</v>
      </c>
      <c r="I3240" s="1">
        <v>44213</v>
      </c>
      <c r="J3240"/>
    </row>
    <row r="3241" spans="1:10" x14ac:dyDescent="0.35">
      <c r="A3241" t="s">
        <v>12</v>
      </c>
      <c r="B3241">
        <v>2021</v>
      </c>
      <c r="C3241">
        <v>1</v>
      </c>
      <c r="D3241">
        <v>18</v>
      </c>
      <c r="E3241" t="s">
        <v>35</v>
      </c>
      <c r="F3241" t="s">
        <v>36</v>
      </c>
      <c r="G3241" t="s">
        <v>31</v>
      </c>
      <c r="H3241">
        <v>0.5</v>
      </c>
      <c r="I3241" s="1">
        <v>44214</v>
      </c>
      <c r="J3241"/>
    </row>
    <row r="3242" spans="1:10" x14ac:dyDescent="0.35">
      <c r="A3242" t="s">
        <v>12</v>
      </c>
      <c r="B3242">
        <v>2021</v>
      </c>
      <c r="C3242">
        <v>1</v>
      </c>
      <c r="D3242">
        <v>18</v>
      </c>
      <c r="E3242" t="s">
        <v>37</v>
      </c>
      <c r="F3242" t="s">
        <v>36</v>
      </c>
      <c r="G3242" t="s">
        <v>31</v>
      </c>
      <c r="H3242">
        <v>0.5</v>
      </c>
      <c r="I3242" s="1">
        <v>44214</v>
      </c>
      <c r="J3242"/>
    </row>
    <row r="3243" spans="1:10" x14ac:dyDescent="0.35">
      <c r="A3243" t="s">
        <v>12</v>
      </c>
      <c r="B3243">
        <v>2021</v>
      </c>
      <c r="C3243">
        <v>1</v>
      </c>
      <c r="D3243">
        <v>19</v>
      </c>
      <c r="E3243" t="s">
        <v>35</v>
      </c>
      <c r="F3243" t="s">
        <v>36</v>
      </c>
      <c r="G3243" t="s">
        <v>31</v>
      </c>
      <c r="H3243">
        <v>0.5</v>
      </c>
      <c r="I3243" s="1">
        <v>44215</v>
      </c>
      <c r="J3243"/>
    </row>
    <row r="3244" spans="1:10" x14ac:dyDescent="0.35">
      <c r="A3244" t="s">
        <v>12</v>
      </c>
      <c r="B3244">
        <v>2021</v>
      </c>
      <c r="C3244">
        <v>1</v>
      </c>
      <c r="D3244">
        <v>19</v>
      </c>
      <c r="E3244" t="s">
        <v>37</v>
      </c>
      <c r="F3244" t="s">
        <v>36</v>
      </c>
      <c r="G3244" t="s">
        <v>31</v>
      </c>
      <c r="H3244">
        <v>0.5</v>
      </c>
      <c r="I3244" s="1">
        <v>44215</v>
      </c>
      <c r="J3244"/>
    </row>
    <row r="3245" spans="1:10" x14ac:dyDescent="0.35">
      <c r="A3245" t="s">
        <v>12</v>
      </c>
      <c r="B3245">
        <v>2021</v>
      </c>
      <c r="C3245">
        <v>1</v>
      </c>
      <c r="D3245">
        <v>20</v>
      </c>
      <c r="E3245" t="s">
        <v>35</v>
      </c>
      <c r="F3245" t="s">
        <v>36</v>
      </c>
      <c r="G3245" t="s">
        <v>31</v>
      </c>
      <c r="H3245">
        <v>0.5</v>
      </c>
      <c r="I3245" s="1">
        <v>44216</v>
      </c>
      <c r="J3245"/>
    </row>
    <row r="3246" spans="1:10" x14ac:dyDescent="0.35">
      <c r="A3246" t="s">
        <v>12</v>
      </c>
      <c r="B3246">
        <v>2021</v>
      </c>
      <c r="C3246">
        <v>1</v>
      </c>
      <c r="D3246">
        <v>20</v>
      </c>
      <c r="E3246" t="s">
        <v>37</v>
      </c>
      <c r="F3246" t="s">
        <v>36</v>
      </c>
      <c r="G3246" t="s">
        <v>31</v>
      </c>
      <c r="H3246">
        <v>0.5</v>
      </c>
      <c r="I3246" s="1">
        <v>44216</v>
      </c>
      <c r="J3246"/>
    </row>
    <row r="3247" spans="1:10" x14ac:dyDescent="0.35">
      <c r="A3247" t="s">
        <v>12</v>
      </c>
      <c r="B3247">
        <v>2021</v>
      </c>
      <c r="C3247">
        <v>1</v>
      </c>
      <c r="D3247">
        <v>21</v>
      </c>
      <c r="E3247" t="s">
        <v>35</v>
      </c>
      <c r="F3247" t="s">
        <v>36</v>
      </c>
      <c r="G3247" t="s">
        <v>31</v>
      </c>
      <c r="H3247">
        <v>0.5</v>
      </c>
      <c r="I3247" s="1">
        <v>44217</v>
      </c>
      <c r="J3247"/>
    </row>
    <row r="3248" spans="1:10" x14ac:dyDescent="0.35">
      <c r="A3248" t="s">
        <v>12</v>
      </c>
      <c r="B3248">
        <v>2021</v>
      </c>
      <c r="C3248">
        <v>1</v>
      </c>
      <c r="D3248">
        <v>21</v>
      </c>
      <c r="E3248" t="s">
        <v>37</v>
      </c>
      <c r="F3248" t="s">
        <v>36</v>
      </c>
      <c r="G3248" t="s">
        <v>31</v>
      </c>
      <c r="H3248">
        <v>0.5</v>
      </c>
      <c r="I3248" s="1">
        <v>44217</v>
      </c>
      <c r="J3248"/>
    </row>
    <row r="3249" spans="10:10" x14ac:dyDescent="0.35">
      <c r="J3249"/>
    </row>
    <row r="3250" spans="10:10" x14ac:dyDescent="0.35">
      <c r="J3250"/>
    </row>
    <row r="3251" spans="10:10" x14ac:dyDescent="0.35">
      <c r="J3251"/>
    </row>
    <row r="3252" spans="10:10" x14ac:dyDescent="0.35">
      <c r="J3252"/>
    </row>
    <row r="3253" spans="10:10" x14ac:dyDescent="0.35">
      <c r="J3253"/>
    </row>
    <row r="3254" spans="10:10" x14ac:dyDescent="0.35">
      <c r="J3254"/>
    </row>
    <row r="3255" spans="10:10" x14ac:dyDescent="0.35">
      <c r="J3255"/>
    </row>
    <row r="3256" spans="10:10" x14ac:dyDescent="0.35">
      <c r="J3256"/>
    </row>
    <row r="3257" spans="10:10" x14ac:dyDescent="0.35">
      <c r="J3257"/>
    </row>
    <row r="3258" spans="10:10" x14ac:dyDescent="0.35">
      <c r="J3258"/>
    </row>
    <row r="3259" spans="10:10" x14ac:dyDescent="0.35">
      <c r="J3259"/>
    </row>
    <row r="3260" spans="10:10" x14ac:dyDescent="0.35">
      <c r="J3260"/>
    </row>
    <row r="3261" spans="10:10" x14ac:dyDescent="0.35">
      <c r="J3261"/>
    </row>
    <row r="3262" spans="10:10" x14ac:dyDescent="0.35">
      <c r="J3262"/>
    </row>
    <row r="3263" spans="10:10" x14ac:dyDescent="0.35">
      <c r="J3263"/>
    </row>
    <row r="3264" spans="10:10" x14ac:dyDescent="0.35">
      <c r="J3264"/>
    </row>
    <row r="3265" spans="10:10" x14ac:dyDescent="0.35">
      <c r="J3265"/>
    </row>
    <row r="3266" spans="10:10" x14ac:dyDescent="0.35">
      <c r="J3266"/>
    </row>
    <row r="3267" spans="10:10" x14ac:dyDescent="0.35">
      <c r="J3267"/>
    </row>
    <row r="3268" spans="10:10" x14ac:dyDescent="0.35">
      <c r="J3268"/>
    </row>
    <row r="3269" spans="10:10" x14ac:dyDescent="0.35">
      <c r="J3269"/>
    </row>
    <row r="3270" spans="10:10" x14ac:dyDescent="0.35">
      <c r="J3270"/>
    </row>
    <row r="3271" spans="10:10" x14ac:dyDescent="0.35">
      <c r="J3271"/>
    </row>
    <row r="3272" spans="10:10" x14ac:dyDescent="0.35">
      <c r="J3272"/>
    </row>
    <row r="3273" spans="10:10" x14ac:dyDescent="0.35">
      <c r="J3273"/>
    </row>
    <row r="3274" spans="10:10" x14ac:dyDescent="0.35">
      <c r="J3274"/>
    </row>
    <row r="3275" spans="10:10" x14ac:dyDescent="0.35">
      <c r="J3275"/>
    </row>
    <row r="3276" spans="10:10" x14ac:dyDescent="0.35">
      <c r="J3276"/>
    </row>
    <row r="3277" spans="10:10" x14ac:dyDescent="0.35">
      <c r="J3277"/>
    </row>
    <row r="3278" spans="10:10" x14ac:dyDescent="0.35">
      <c r="J3278"/>
    </row>
    <row r="3279" spans="10:10" x14ac:dyDescent="0.35">
      <c r="J3279"/>
    </row>
    <row r="3280" spans="10:10" x14ac:dyDescent="0.35">
      <c r="J3280"/>
    </row>
    <row r="3281" spans="10:10" x14ac:dyDescent="0.35">
      <c r="J3281"/>
    </row>
    <row r="3282" spans="10:10" x14ac:dyDescent="0.35">
      <c r="J3282"/>
    </row>
    <row r="3283" spans="10:10" x14ac:dyDescent="0.35">
      <c r="J3283"/>
    </row>
    <row r="3284" spans="10:10" x14ac:dyDescent="0.35">
      <c r="J3284"/>
    </row>
    <row r="3285" spans="10:10" x14ac:dyDescent="0.35">
      <c r="J3285"/>
    </row>
    <row r="3286" spans="10:10" x14ac:dyDescent="0.35">
      <c r="J3286"/>
    </row>
    <row r="3287" spans="10:10" x14ac:dyDescent="0.35">
      <c r="J3287"/>
    </row>
    <row r="3288" spans="10:10" x14ac:dyDescent="0.35">
      <c r="J3288"/>
    </row>
    <row r="3289" spans="10:10" x14ac:dyDescent="0.35">
      <c r="J3289"/>
    </row>
    <row r="3290" spans="10:10" x14ac:dyDescent="0.35">
      <c r="J3290"/>
    </row>
    <row r="3291" spans="10:10" x14ac:dyDescent="0.35">
      <c r="J3291"/>
    </row>
    <row r="3292" spans="10:10" x14ac:dyDescent="0.35">
      <c r="J3292"/>
    </row>
    <row r="3293" spans="10:10" x14ac:dyDescent="0.35">
      <c r="J3293"/>
    </row>
    <row r="3294" spans="10:10" x14ac:dyDescent="0.35">
      <c r="J3294"/>
    </row>
    <row r="3295" spans="10:10" x14ac:dyDescent="0.35">
      <c r="J3295"/>
    </row>
    <row r="3296" spans="10:10" x14ac:dyDescent="0.35">
      <c r="J3296"/>
    </row>
    <row r="3297" spans="10:10" x14ac:dyDescent="0.35">
      <c r="J3297"/>
    </row>
    <row r="3298" spans="10:10" x14ac:dyDescent="0.35">
      <c r="J3298"/>
    </row>
    <row r="3299" spans="10:10" x14ac:dyDescent="0.35">
      <c r="J3299"/>
    </row>
    <row r="3300" spans="10:10" x14ac:dyDescent="0.35">
      <c r="J3300"/>
    </row>
    <row r="3301" spans="10:10" x14ac:dyDescent="0.35">
      <c r="J3301"/>
    </row>
    <row r="3302" spans="10:10" x14ac:dyDescent="0.35">
      <c r="J3302"/>
    </row>
    <row r="3303" spans="10:10" x14ac:dyDescent="0.35">
      <c r="J3303"/>
    </row>
    <row r="3304" spans="10:10" x14ac:dyDescent="0.35">
      <c r="J3304"/>
    </row>
    <row r="3305" spans="10:10" x14ac:dyDescent="0.35">
      <c r="J3305"/>
    </row>
    <row r="3306" spans="10:10" x14ac:dyDescent="0.35">
      <c r="J3306"/>
    </row>
    <row r="3307" spans="10:10" x14ac:dyDescent="0.35">
      <c r="J3307"/>
    </row>
    <row r="3308" spans="10:10" x14ac:dyDescent="0.35">
      <c r="J3308"/>
    </row>
    <row r="3309" spans="10:10" x14ac:dyDescent="0.35">
      <c r="J3309"/>
    </row>
    <row r="3310" spans="10:10" x14ac:dyDescent="0.35">
      <c r="J3310"/>
    </row>
    <row r="3311" spans="10:10" x14ac:dyDescent="0.35">
      <c r="J3311"/>
    </row>
    <row r="3312" spans="10:10" x14ac:dyDescent="0.35">
      <c r="J3312"/>
    </row>
    <row r="3313" spans="10:10" x14ac:dyDescent="0.35">
      <c r="J3313"/>
    </row>
    <row r="3314" spans="10:10" x14ac:dyDescent="0.35">
      <c r="J3314"/>
    </row>
    <row r="3315" spans="10:10" x14ac:dyDescent="0.35">
      <c r="J3315"/>
    </row>
    <row r="3316" spans="10:10" x14ac:dyDescent="0.35">
      <c r="J3316"/>
    </row>
    <row r="3317" spans="10:10" x14ac:dyDescent="0.35">
      <c r="J3317"/>
    </row>
    <row r="3318" spans="10:10" x14ac:dyDescent="0.35">
      <c r="J3318"/>
    </row>
    <row r="3319" spans="10:10" x14ac:dyDescent="0.35">
      <c r="J3319"/>
    </row>
    <row r="3320" spans="10:10" x14ac:dyDescent="0.35">
      <c r="J3320"/>
    </row>
    <row r="3321" spans="10:10" x14ac:dyDescent="0.35">
      <c r="J3321"/>
    </row>
    <row r="3322" spans="10:10" x14ac:dyDescent="0.35">
      <c r="J3322"/>
    </row>
    <row r="3323" spans="10:10" x14ac:dyDescent="0.35">
      <c r="J3323"/>
    </row>
    <row r="3324" spans="10:10" x14ac:dyDescent="0.35">
      <c r="J3324"/>
    </row>
    <row r="3325" spans="10:10" x14ac:dyDescent="0.35">
      <c r="J3325"/>
    </row>
    <row r="3326" spans="10:10" x14ac:dyDescent="0.35">
      <c r="J3326"/>
    </row>
    <row r="3327" spans="10:10" x14ac:dyDescent="0.35">
      <c r="J3327"/>
    </row>
    <row r="3328" spans="10:10" x14ac:dyDescent="0.35">
      <c r="J3328"/>
    </row>
    <row r="3329" spans="10:10" x14ac:dyDescent="0.35">
      <c r="J3329"/>
    </row>
    <row r="3330" spans="10:10" x14ac:dyDescent="0.35">
      <c r="J3330"/>
    </row>
    <row r="3331" spans="10:10" x14ac:dyDescent="0.35">
      <c r="J3331"/>
    </row>
    <row r="3332" spans="10:10" x14ac:dyDescent="0.35">
      <c r="J3332"/>
    </row>
    <row r="3333" spans="10:10" x14ac:dyDescent="0.35">
      <c r="J3333"/>
    </row>
    <row r="3334" spans="10:10" x14ac:dyDescent="0.35">
      <c r="J3334"/>
    </row>
    <row r="3335" spans="10:10" x14ac:dyDescent="0.35">
      <c r="J3335"/>
    </row>
    <row r="3336" spans="10:10" x14ac:dyDescent="0.35">
      <c r="J3336"/>
    </row>
    <row r="3337" spans="10:10" x14ac:dyDescent="0.35">
      <c r="J3337"/>
    </row>
    <row r="3338" spans="10:10" x14ac:dyDescent="0.35">
      <c r="J3338"/>
    </row>
    <row r="3339" spans="10:10" x14ac:dyDescent="0.35">
      <c r="J3339"/>
    </row>
    <row r="3340" spans="10:10" x14ac:dyDescent="0.35">
      <c r="J3340"/>
    </row>
    <row r="3341" spans="10:10" x14ac:dyDescent="0.35">
      <c r="J3341"/>
    </row>
    <row r="3342" spans="10:10" x14ac:dyDescent="0.35">
      <c r="J3342"/>
    </row>
    <row r="3343" spans="10:10" x14ac:dyDescent="0.35">
      <c r="J3343"/>
    </row>
    <row r="3344" spans="10:10" x14ac:dyDescent="0.35">
      <c r="J3344"/>
    </row>
    <row r="3345" spans="10:10" x14ac:dyDescent="0.35">
      <c r="J3345"/>
    </row>
    <row r="3346" spans="10:10" x14ac:dyDescent="0.35">
      <c r="J3346"/>
    </row>
    <row r="3347" spans="10:10" x14ac:dyDescent="0.35">
      <c r="J3347"/>
    </row>
    <row r="3348" spans="10:10" x14ac:dyDescent="0.35">
      <c r="J3348"/>
    </row>
    <row r="3349" spans="10:10" x14ac:dyDescent="0.35">
      <c r="J3349"/>
    </row>
    <row r="3350" spans="10:10" x14ac:dyDescent="0.35">
      <c r="J3350"/>
    </row>
    <row r="3351" spans="10:10" x14ac:dyDescent="0.35">
      <c r="J3351"/>
    </row>
    <row r="3352" spans="10:10" x14ac:dyDescent="0.35">
      <c r="J3352"/>
    </row>
    <row r="3353" spans="10:10" x14ac:dyDescent="0.35">
      <c r="J3353"/>
    </row>
    <row r="3354" spans="10:10" x14ac:dyDescent="0.35">
      <c r="J3354"/>
    </row>
    <row r="3355" spans="10:10" x14ac:dyDescent="0.35">
      <c r="J3355"/>
    </row>
    <row r="3356" spans="10:10" x14ac:dyDescent="0.35">
      <c r="J3356"/>
    </row>
    <row r="3357" spans="10:10" x14ac:dyDescent="0.35">
      <c r="J3357"/>
    </row>
    <row r="3358" spans="10:10" x14ac:dyDescent="0.35">
      <c r="J3358"/>
    </row>
    <row r="3359" spans="10:10" x14ac:dyDescent="0.35">
      <c r="J3359"/>
    </row>
    <row r="3360" spans="10:10" x14ac:dyDescent="0.35">
      <c r="J3360"/>
    </row>
    <row r="3361" spans="10:10" x14ac:dyDescent="0.35">
      <c r="J3361"/>
    </row>
    <row r="3362" spans="10:10" x14ac:dyDescent="0.35">
      <c r="J3362"/>
    </row>
    <row r="3363" spans="10:10" x14ac:dyDescent="0.35">
      <c r="J3363"/>
    </row>
    <row r="3364" spans="10:10" x14ac:dyDescent="0.35">
      <c r="J3364"/>
    </row>
    <row r="3365" spans="10:10" x14ac:dyDescent="0.35">
      <c r="J3365"/>
    </row>
    <row r="3366" spans="10:10" x14ac:dyDescent="0.35">
      <c r="J3366"/>
    </row>
    <row r="3367" spans="10:10" x14ac:dyDescent="0.35">
      <c r="J3367"/>
    </row>
    <row r="3368" spans="10:10" x14ac:dyDescent="0.35">
      <c r="J3368"/>
    </row>
    <row r="3369" spans="10:10" x14ac:dyDescent="0.35">
      <c r="J3369"/>
    </row>
    <row r="3370" spans="10:10" x14ac:dyDescent="0.35">
      <c r="J3370"/>
    </row>
    <row r="3371" spans="10:10" x14ac:dyDescent="0.35">
      <c r="J3371"/>
    </row>
    <row r="3372" spans="10:10" x14ac:dyDescent="0.35">
      <c r="J3372"/>
    </row>
    <row r="3373" spans="10:10" x14ac:dyDescent="0.35">
      <c r="J3373"/>
    </row>
    <row r="3374" spans="10:10" x14ac:dyDescent="0.35">
      <c r="J3374"/>
    </row>
    <row r="3375" spans="10:10" x14ac:dyDescent="0.35">
      <c r="J3375"/>
    </row>
    <row r="3376" spans="10:10" x14ac:dyDescent="0.35">
      <c r="J3376"/>
    </row>
    <row r="3377" spans="10:10" x14ac:dyDescent="0.35">
      <c r="J3377"/>
    </row>
    <row r="3378" spans="10:10" x14ac:dyDescent="0.35">
      <c r="J3378"/>
    </row>
    <row r="3379" spans="10:10" x14ac:dyDescent="0.35">
      <c r="J3379"/>
    </row>
    <row r="3380" spans="10:10" x14ac:dyDescent="0.35">
      <c r="J3380"/>
    </row>
    <row r="3381" spans="10:10" x14ac:dyDescent="0.35">
      <c r="J3381"/>
    </row>
    <row r="3382" spans="10:10" x14ac:dyDescent="0.35">
      <c r="J3382"/>
    </row>
    <row r="3383" spans="10:10" x14ac:dyDescent="0.35">
      <c r="J3383"/>
    </row>
    <row r="3384" spans="10:10" x14ac:dyDescent="0.35">
      <c r="J3384"/>
    </row>
    <row r="3385" spans="10:10" x14ac:dyDescent="0.35">
      <c r="J3385"/>
    </row>
    <row r="3386" spans="10:10" x14ac:dyDescent="0.35">
      <c r="J3386"/>
    </row>
    <row r="3387" spans="10:10" x14ac:dyDescent="0.35">
      <c r="J3387"/>
    </row>
    <row r="3388" spans="10:10" x14ac:dyDescent="0.35">
      <c r="J3388"/>
    </row>
    <row r="3389" spans="10:10" x14ac:dyDescent="0.35">
      <c r="J3389"/>
    </row>
    <row r="3390" spans="10:10" x14ac:dyDescent="0.35">
      <c r="J3390"/>
    </row>
    <row r="3391" spans="10:10" x14ac:dyDescent="0.35">
      <c r="J3391"/>
    </row>
    <row r="3392" spans="10:10" x14ac:dyDescent="0.35">
      <c r="J3392"/>
    </row>
    <row r="3393" spans="10:10" x14ac:dyDescent="0.35">
      <c r="J3393"/>
    </row>
    <row r="3394" spans="10:10" x14ac:dyDescent="0.35">
      <c r="J3394"/>
    </row>
    <row r="3395" spans="10:10" x14ac:dyDescent="0.35">
      <c r="J3395"/>
    </row>
    <row r="3396" spans="10:10" x14ac:dyDescent="0.35">
      <c r="J3396"/>
    </row>
    <row r="3397" spans="10:10" x14ac:dyDescent="0.35">
      <c r="J3397"/>
    </row>
    <row r="3398" spans="10:10" x14ac:dyDescent="0.35">
      <c r="J3398"/>
    </row>
    <row r="3399" spans="10:10" x14ac:dyDescent="0.35">
      <c r="J3399"/>
    </row>
    <row r="3400" spans="10:10" x14ac:dyDescent="0.35">
      <c r="J3400"/>
    </row>
    <row r="3401" spans="10:10" x14ac:dyDescent="0.35">
      <c r="J3401"/>
    </row>
    <row r="3402" spans="10:10" x14ac:dyDescent="0.35">
      <c r="J3402"/>
    </row>
    <row r="3403" spans="10:10" x14ac:dyDescent="0.35">
      <c r="J3403"/>
    </row>
    <row r="3404" spans="10:10" x14ac:dyDescent="0.35">
      <c r="J3404"/>
    </row>
    <row r="3405" spans="10:10" x14ac:dyDescent="0.35">
      <c r="J3405"/>
    </row>
    <row r="3406" spans="10:10" x14ac:dyDescent="0.35">
      <c r="J3406"/>
    </row>
    <row r="3407" spans="10:10" x14ac:dyDescent="0.35">
      <c r="J3407"/>
    </row>
    <row r="3408" spans="10:10" x14ac:dyDescent="0.35">
      <c r="J3408"/>
    </row>
    <row r="3409" spans="10:10" x14ac:dyDescent="0.35">
      <c r="J3409"/>
    </row>
    <row r="3410" spans="10:10" x14ac:dyDescent="0.35">
      <c r="J3410"/>
    </row>
    <row r="3411" spans="10:10" x14ac:dyDescent="0.35">
      <c r="J3411"/>
    </row>
    <row r="3412" spans="10:10" x14ac:dyDescent="0.35">
      <c r="J3412"/>
    </row>
    <row r="3413" spans="10:10" x14ac:dyDescent="0.35">
      <c r="J3413"/>
    </row>
    <row r="3414" spans="10:10" x14ac:dyDescent="0.35">
      <c r="J3414"/>
    </row>
    <row r="3415" spans="10:10" x14ac:dyDescent="0.35">
      <c r="J3415"/>
    </row>
    <row r="3416" spans="10:10" x14ac:dyDescent="0.35">
      <c r="J3416"/>
    </row>
    <row r="3417" spans="10:10" x14ac:dyDescent="0.35">
      <c r="J3417"/>
    </row>
    <row r="3418" spans="10:10" x14ac:dyDescent="0.35">
      <c r="J3418"/>
    </row>
    <row r="3419" spans="10:10" x14ac:dyDescent="0.35">
      <c r="J3419"/>
    </row>
    <row r="3420" spans="10:10" x14ac:dyDescent="0.35">
      <c r="J3420"/>
    </row>
    <row r="3421" spans="10:10" x14ac:dyDescent="0.35">
      <c r="J3421"/>
    </row>
    <row r="3422" spans="10:10" x14ac:dyDescent="0.35">
      <c r="J3422"/>
    </row>
    <row r="3423" spans="10:10" x14ac:dyDescent="0.35">
      <c r="J3423"/>
    </row>
    <row r="3424" spans="10:10" x14ac:dyDescent="0.35">
      <c r="J3424"/>
    </row>
    <row r="3425" spans="10:10" x14ac:dyDescent="0.35">
      <c r="J3425"/>
    </row>
    <row r="3426" spans="10:10" x14ac:dyDescent="0.35">
      <c r="J3426"/>
    </row>
    <row r="3427" spans="10:10" x14ac:dyDescent="0.35">
      <c r="J3427"/>
    </row>
    <row r="3428" spans="10:10" x14ac:dyDescent="0.35">
      <c r="J3428"/>
    </row>
    <row r="3429" spans="10:10" x14ac:dyDescent="0.35">
      <c r="J3429"/>
    </row>
    <row r="3430" spans="10:10" x14ac:dyDescent="0.35">
      <c r="J3430"/>
    </row>
    <row r="3431" spans="10:10" x14ac:dyDescent="0.35">
      <c r="J3431"/>
    </row>
    <row r="3432" spans="10:10" x14ac:dyDescent="0.35">
      <c r="J3432"/>
    </row>
    <row r="3433" spans="10:10" x14ac:dyDescent="0.35">
      <c r="J3433"/>
    </row>
    <row r="3434" spans="10:10" x14ac:dyDescent="0.35">
      <c r="J3434"/>
    </row>
    <row r="3435" spans="10:10" x14ac:dyDescent="0.35">
      <c r="J3435"/>
    </row>
    <row r="3436" spans="10:10" x14ac:dyDescent="0.35">
      <c r="J3436"/>
    </row>
    <row r="3437" spans="10:10" x14ac:dyDescent="0.35">
      <c r="J3437"/>
    </row>
    <row r="3438" spans="10:10" x14ac:dyDescent="0.35">
      <c r="J3438"/>
    </row>
    <row r="3439" spans="10:10" x14ac:dyDescent="0.35">
      <c r="J3439"/>
    </row>
    <row r="3440" spans="10:10" x14ac:dyDescent="0.35">
      <c r="J3440"/>
    </row>
    <row r="3441" spans="10:10" x14ac:dyDescent="0.35">
      <c r="J3441"/>
    </row>
    <row r="3442" spans="10:10" x14ac:dyDescent="0.35">
      <c r="J3442"/>
    </row>
    <row r="3443" spans="10:10" x14ac:dyDescent="0.35">
      <c r="J3443"/>
    </row>
    <row r="3444" spans="10:10" x14ac:dyDescent="0.35">
      <c r="J3444"/>
    </row>
    <row r="3445" spans="10:10" x14ac:dyDescent="0.35">
      <c r="J3445"/>
    </row>
    <row r="3446" spans="10:10" x14ac:dyDescent="0.35">
      <c r="J3446"/>
    </row>
    <row r="3447" spans="10:10" x14ac:dyDescent="0.35">
      <c r="J3447"/>
    </row>
    <row r="3448" spans="10:10" x14ac:dyDescent="0.35">
      <c r="J3448"/>
    </row>
    <row r="3449" spans="10:10" x14ac:dyDescent="0.35">
      <c r="J3449"/>
    </row>
    <row r="3450" spans="10:10" x14ac:dyDescent="0.35">
      <c r="J3450"/>
    </row>
    <row r="3451" spans="10:10" x14ac:dyDescent="0.35">
      <c r="J3451"/>
    </row>
    <row r="3452" spans="10:10" x14ac:dyDescent="0.35">
      <c r="J3452"/>
    </row>
    <row r="3453" spans="10:10" x14ac:dyDescent="0.35">
      <c r="J3453"/>
    </row>
    <row r="3454" spans="10:10" x14ac:dyDescent="0.35">
      <c r="J3454"/>
    </row>
    <row r="3455" spans="10:10" x14ac:dyDescent="0.35">
      <c r="J3455"/>
    </row>
    <row r="3456" spans="10:10" x14ac:dyDescent="0.35">
      <c r="J3456"/>
    </row>
    <row r="3457" spans="10:10" x14ac:dyDescent="0.35">
      <c r="J3457"/>
    </row>
    <row r="3458" spans="10:10" x14ac:dyDescent="0.35">
      <c r="J3458"/>
    </row>
    <row r="3459" spans="10:10" x14ac:dyDescent="0.35">
      <c r="J3459"/>
    </row>
    <row r="3460" spans="10:10" x14ac:dyDescent="0.35">
      <c r="J3460"/>
    </row>
    <row r="3461" spans="10:10" x14ac:dyDescent="0.35">
      <c r="J3461"/>
    </row>
    <row r="3462" spans="10:10" x14ac:dyDescent="0.35">
      <c r="J3462"/>
    </row>
    <row r="3463" spans="10:10" x14ac:dyDescent="0.35">
      <c r="J3463"/>
    </row>
    <row r="3464" spans="10:10" x14ac:dyDescent="0.35">
      <c r="J3464"/>
    </row>
    <row r="3465" spans="10:10" x14ac:dyDescent="0.35">
      <c r="J3465"/>
    </row>
    <row r="3466" spans="10:10" x14ac:dyDescent="0.35">
      <c r="J3466"/>
    </row>
    <row r="3467" spans="10:10" x14ac:dyDescent="0.35">
      <c r="J3467"/>
    </row>
    <row r="3468" spans="10:10" x14ac:dyDescent="0.35">
      <c r="J3468"/>
    </row>
    <row r="3469" spans="10:10" x14ac:dyDescent="0.35">
      <c r="J3469"/>
    </row>
    <row r="3470" spans="10:10" x14ac:dyDescent="0.35">
      <c r="J3470"/>
    </row>
    <row r="3471" spans="10:10" x14ac:dyDescent="0.35">
      <c r="J3471"/>
    </row>
    <row r="3472" spans="10:10" x14ac:dyDescent="0.35">
      <c r="J3472"/>
    </row>
    <row r="3473" spans="10:10" x14ac:dyDescent="0.35">
      <c r="J3473"/>
    </row>
    <row r="3474" spans="10:10" x14ac:dyDescent="0.35">
      <c r="J3474"/>
    </row>
    <row r="3475" spans="10:10" x14ac:dyDescent="0.35">
      <c r="J3475"/>
    </row>
    <row r="3476" spans="10:10" x14ac:dyDescent="0.35">
      <c r="J3476"/>
    </row>
    <row r="3477" spans="10:10" x14ac:dyDescent="0.35">
      <c r="J3477"/>
    </row>
    <row r="3478" spans="10:10" x14ac:dyDescent="0.35">
      <c r="J3478"/>
    </row>
    <row r="3479" spans="10:10" x14ac:dyDescent="0.35">
      <c r="J3479"/>
    </row>
    <row r="3480" spans="10:10" x14ac:dyDescent="0.35">
      <c r="J3480"/>
    </row>
    <row r="3481" spans="10:10" x14ac:dyDescent="0.35">
      <c r="J3481"/>
    </row>
    <row r="3482" spans="10:10" x14ac:dyDescent="0.35">
      <c r="J3482"/>
    </row>
    <row r="3483" spans="10:10" x14ac:dyDescent="0.35">
      <c r="J3483"/>
    </row>
    <row r="3484" spans="10:10" x14ac:dyDescent="0.35">
      <c r="J3484"/>
    </row>
    <row r="3485" spans="10:10" x14ac:dyDescent="0.35">
      <c r="J3485"/>
    </row>
    <row r="3486" spans="10:10" x14ac:dyDescent="0.35">
      <c r="J3486"/>
    </row>
    <row r="3487" spans="10:10" x14ac:dyDescent="0.35">
      <c r="J3487"/>
    </row>
    <row r="3488" spans="10:10" x14ac:dyDescent="0.35">
      <c r="J3488"/>
    </row>
    <row r="3489" spans="10:10" x14ac:dyDescent="0.35">
      <c r="J3489"/>
    </row>
    <row r="3490" spans="10:10" x14ac:dyDescent="0.35">
      <c r="J3490"/>
    </row>
    <row r="3491" spans="10:10" x14ac:dyDescent="0.35">
      <c r="J3491"/>
    </row>
    <row r="3492" spans="10:10" x14ac:dyDescent="0.35">
      <c r="J3492"/>
    </row>
    <row r="3493" spans="10:10" x14ac:dyDescent="0.35">
      <c r="J3493"/>
    </row>
    <row r="3494" spans="10:10" x14ac:dyDescent="0.35">
      <c r="J3494"/>
    </row>
    <row r="3495" spans="10:10" x14ac:dyDescent="0.35">
      <c r="J3495"/>
    </row>
    <row r="3496" spans="10:10" x14ac:dyDescent="0.35">
      <c r="J3496"/>
    </row>
    <row r="3497" spans="10:10" x14ac:dyDescent="0.35">
      <c r="J3497"/>
    </row>
    <row r="3498" spans="10:10" x14ac:dyDescent="0.35">
      <c r="J3498"/>
    </row>
    <row r="3499" spans="10:10" x14ac:dyDescent="0.35">
      <c r="J3499"/>
    </row>
    <row r="3500" spans="10:10" x14ac:dyDescent="0.35">
      <c r="J3500"/>
    </row>
    <row r="3501" spans="10:10" x14ac:dyDescent="0.35">
      <c r="J3501"/>
    </row>
    <row r="3502" spans="10:10" x14ac:dyDescent="0.35">
      <c r="J3502"/>
    </row>
    <row r="3503" spans="10:10" x14ac:dyDescent="0.35">
      <c r="J3503"/>
    </row>
    <row r="3504" spans="10:10" x14ac:dyDescent="0.35">
      <c r="J3504"/>
    </row>
    <row r="3505" spans="10:10" x14ac:dyDescent="0.35">
      <c r="J3505"/>
    </row>
    <row r="3506" spans="10:10" x14ac:dyDescent="0.35">
      <c r="J3506"/>
    </row>
    <row r="3507" spans="10:10" x14ac:dyDescent="0.35">
      <c r="J3507"/>
    </row>
    <row r="3508" spans="10:10" x14ac:dyDescent="0.35">
      <c r="J3508"/>
    </row>
    <row r="3509" spans="10:10" x14ac:dyDescent="0.35">
      <c r="J3509"/>
    </row>
    <row r="3510" spans="10:10" x14ac:dyDescent="0.35">
      <c r="J3510"/>
    </row>
    <row r="3511" spans="10:10" x14ac:dyDescent="0.35">
      <c r="J3511"/>
    </row>
    <row r="3512" spans="10:10" x14ac:dyDescent="0.35">
      <c r="J3512"/>
    </row>
    <row r="3513" spans="10:10" x14ac:dyDescent="0.35">
      <c r="J3513"/>
    </row>
    <row r="3514" spans="10:10" x14ac:dyDescent="0.35">
      <c r="J3514"/>
    </row>
    <row r="3515" spans="10:10" x14ac:dyDescent="0.35">
      <c r="J3515"/>
    </row>
    <row r="3516" spans="10:10" x14ac:dyDescent="0.35">
      <c r="J3516"/>
    </row>
    <row r="3517" spans="10:10" x14ac:dyDescent="0.35">
      <c r="J3517"/>
    </row>
    <row r="3518" spans="10:10" x14ac:dyDescent="0.35">
      <c r="J3518"/>
    </row>
    <row r="3519" spans="10:10" x14ac:dyDescent="0.35">
      <c r="J3519"/>
    </row>
    <row r="3520" spans="10:10" x14ac:dyDescent="0.35">
      <c r="J3520"/>
    </row>
    <row r="3521" spans="10:10" x14ac:dyDescent="0.35">
      <c r="J3521"/>
    </row>
    <row r="3522" spans="10:10" x14ac:dyDescent="0.35">
      <c r="J3522"/>
    </row>
    <row r="3523" spans="10:10" x14ac:dyDescent="0.35">
      <c r="J3523"/>
    </row>
    <row r="3524" spans="10:10" x14ac:dyDescent="0.35">
      <c r="J3524"/>
    </row>
    <row r="3525" spans="10:10" x14ac:dyDescent="0.35">
      <c r="J3525"/>
    </row>
    <row r="3526" spans="10:10" x14ac:dyDescent="0.35">
      <c r="J3526"/>
    </row>
    <row r="3527" spans="10:10" x14ac:dyDescent="0.35">
      <c r="J3527"/>
    </row>
    <row r="3528" spans="10:10" x14ac:dyDescent="0.35">
      <c r="J3528"/>
    </row>
    <row r="3529" spans="10:10" x14ac:dyDescent="0.35">
      <c r="J3529"/>
    </row>
    <row r="3530" spans="10:10" x14ac:dyDescent="0.35">
      <c r="J3530"/>
    </row>
    <row r="3531" spans="10:10" x14ac:dyDescent="0.35">
      <c r="J3531"/>
    </row>
    <row r="3532" spans="10:10" x14ac:dyDescent="0.35">
      <c r="J3532"/>
    </row>
    <row r="3533" spans="10:10" x14ac:dyDescent="0.35">
      <c r="J3533"/>
    </row>
    <row r="3534" spans="10:10" x14ac:dyDescent="0.35">
      <c r="J3534"/>
    </row>
    <row r="3535" spans="10:10" x14ac:dyDescent="0.35">
      <c r="J3535"/>
    </row>
    <row r="3536" spans="10:10" x14ac:dyDescent="0.35">
      <c r="J3536"/>
    </row>
    <row r="3537" spans="10:10" x14ac:dyDescent="0.35">
      <c r="J3537"/>
    </row>
    <row r="3538" spans="10:10" x14ac:dyDescent="0.35">
      <c r="J3538"/>
    </row>
    <row r="3539" spans="10:10" x14ac:dyDescent="0.35">
      <c r="J3539"/>
    </row>
    <row r="3540" spans="10:10" x14ac:dyDescent="0.35">
      <c r="J3540"/>
    </row>
    <row r="3541" spans="10:10" x14ac:dyDescent="0.35">
      <c r="J3541"/>
    </row>
    <row r="3542" spans="10:10" x14ac:dyDescent="0.35">
      <c r="J3542"/>
    </row>
    <row r="3543" spans="10:10" x14ac:dyDescent="0.35">
      <c r="J3543"/>
    </row>
    <row r="3544" spans="10:10" x14ac:dyDescent="0.35">
      <c r="J3544"/>
    </row>
    <row r="3545" spans="10:10" x14ac:dyDescent="0.35">
      <c r="J3545"/>
    </row>
    <row r="3546" spans="10:10" x14ac:dyDescent="0.35">
      <c r="J3546"/>
    </row>
    <row r="3547" spans="10:10" x14ac:dyDescent="0.35">
      <c r="J3547"/>
    </row>
    <row r="3548" spans="10:10" x14ac:dyDescent="0.35">
      <c r="J3548"/>
    </row>
    <row r="3549" spans="10:10" x14ac:dyDescent="0.35">
      <c r="J3549"/>
    </row>
    <row r="3550" spans="10:10" x14ac:dyDescent="0.35">
      <c r="J3550"/>
    </row>
    <row r="3551" spans="10:10" x14ac:dyDescent="0.35">
      <c r="J3551"/>
    </row>
    <row r="3552" spans="10:10" x14ac:dyDescent="0.35">
      <c r="J3552"/>
    </row>
    <row r="3553" spans="10:10" x14ac:dyDescent="0.35">
      <c r="J3553"/>
    </row>
    <row r="3554" spans="10:10" x14ac:dyDescent="0.35">
      <c r="J3554"/>
    </row>
    <row r="3555" spans="10:10" x14ac:dyDescent="0.35">
      <c r="J3555"/>
    </row>
    <row r="3556" spans="10:10" x14ac:dyDescent="0.35">
      <c r="J3556"/>
    </row>
    <row r="3557" spans="10:10" x14ac:dyDescent="0.35">
      <c r="J3557"/>
    </row>
    <row r="3558" spans="10:10" x14ac:dyDescent="0.35">
      <c r="J3558"/>
    </row>
    <row r="3559" spans="10:10" x14ac:dyDescent="0.35">
      <c r="J3559"/>
    </row>
    <row r="3560" spans="10:10" x14ac:dyDescent="0.35">
      <c r="J3560"/>
    </row>
    <row r="3561" spans="10:10" x14ac:dyDescent="0.35">
      <c r="J3561"/>
    </row>
    <row r="3562" spans="10:10" x14ac:dyDescent="0.35">
      <c r="J3562"/>
    </row>
    <row r="3563" spans="10:10" x14ac:dyDescent="0.35">
      <c r="J3563"/>
    </row>
    <row r="3564" spans="10:10" x14ac:dyDescent="0.35">
      <c r="J3564"/>
    </row>
    <row r="3565" spans="10:10" x14ac:dyDescent="0.35">
      <c r="J3565"/>
    </row>
    <row r="3566" spans="10:10" x14ac:dyDescent="0.35">
      <c r="J3566"/>
    </row>
    <row r="3567" spans="10:10" x14ac:dyDescent="0.35">
      <c r="J3567"/>
    </row>
    <row r="3568" spans="10:10" x14ac:dyDescent="0.35">
      <c r="J3568"/>
    </row>
    <row r="3569" spans="10:10" x14ac:dyDescent="0.35">
      <c r="J3569"/>
    </row>
    <row r="3570" spans="10:10" x14ac:dyDescent="0.35">
      <c r="J3570"/>
    </row>
    <row r="3571" spans="10:10" x14ac:dyDescent="0.35">
      <c r="J3571"/>
    </row>
    <row r="3572" spans="10:10" x14ac:dyDescent="0.35">
      <c r="J3572"/>
    </row>
    <row r="3573" spans="10:10" x14ac:dyDescent="0.35">
      <c r="J3573"/>
    </row>
    <row r="3574" spans="10:10" x14ac:dyDescent="0.35">
      <c r="J3574"/>
    </row>
    <row r="3575" spans="10:10" x14ac:dyDescent="0.35">
      <c r="J3575"/>
    </row>
    <row r="3576" spans="10:10" x14ac:dyDescent="0.35">
      <c r="J3576"/>
    </row>
    <row r="3577" spans="10:10" x14ac:dyDescent="0.35">
      <c r="J3577"/>
    </row>
    <row r="3578" spans="10:10" x14ac:dyDescent="0.35">
      <c r="J3578"/>
    </row>
    <row r="3579" spans="10:10" x14ac:dyDescent="0.35">
      <c r="J3579"/>
    </row>
    <row r="3580" spans="10:10" x14ac:dyDescent="0.35">
      <c r="J3580"/>
    </row>
    <row r="3581" spans="10:10" x14ac:dyDescent="0.35">
      <c r="J3581"/>
    </row>
    <row r="3582" spans="10:10" x14ac:dyDescent="0.35">
      <c r="J3582"/>
    </row>
    <row r="3583" spans="10:10" x14ac:dyDescent="0.35">
      <c r="J3583"/>
    </row>
    <row r="3584" spans="10:10" x14ac:dyDescent="0.35">
      <c r="J3584"/>
    </row>
    <row r="3585" spans="10:10" x14ac:dyDescent="0.35">
      <c r="J3585"/>
    </row>
    <row r="3586" spans="10:10" x14ac:dyDescent="0.35">
      <c r="J3586"/>
    </row>
    <row r="3587" spans="10:10" x14ac:dyDescent="0.35">
      <c r="J3587"/>
    </row>
    <row r="3588" spans="10:10" x14ac:dyDescent="0.35">
      <c r="J3588"/>
    </row>
    <row r="3589" spans="10:10" x14ac:dyDescent="0.35">
      <c r="J3589"/>
    </row>
    <row r="3590" spans="10:10" x14ac:dyDescent="0.35">
      <c r="J3590"/>
    </row>
    <row r="3591" spans="10:10" x14ac:dyDescent="0.35">
      <c r="J3591"/>
    </row>
    <row r="3592" spans="10:10" x14ac:dyDescent="0.35">
      <c r="J3592"/>
    </row>
    <row r="3593" spans="10:10" x14ac:dyDescent="0.35">
      <c r="J3593"/>
    </row>
    <row r="3594" spans="10:10" x14ac:dyDescent="0.35">
      <c r="J3594"/>
    </row>
    <row r="3595" spans="10:10" x14ac:dyDescent="0.35">
      <c r="J3595"/>
    </row>
    <row r="3596" spans="10:10" x14ac:dyDescent="0.35">
      <c r="J3596"/>
    </row>
    <row r="3597" spans="10:10" x14ac:dyDescent="0.35">
      <c r="J3597"/>
    </row>
    <row r="3598" spans="10:10" x14ac:dyDescent="0.35">
      <c r="J3598"/>
    </row>
    <row r="3599" spans="10:10" x14ac:dyDescent="0.35">
      <c r="J3599"/>
    </row>
    <row r="3600" spans="10:10" x14ac:dyDescent="0.35">
      <c r="J3600"/>
    </row>
    <row r="3601" spans="10:10" x14ac:dyDescent="0.35">
      <c r="J3601"/>
    </row>
    <row r="3602" spans="10:10" x14ac:dyDescent="0.35">
      <c r="J3602"/>
    </row>
    <row r="3603" spans="10:10" x14ac:dyDescent="0.35">
      <c r="J3603"/>
    </row>
    <row r="3604" spans="10:10" x14ac:dyDescent="0.35">
      <c r="J3604"/>
    </row>
    <row r="3605" spans="10:10" x14ac:dyDescent="0.35">
      <c r="J3605"/>
    </row>
    <row r="3606" spans="10:10" x14ac:dyDescent="0.35">
      <c r="J3606"/>
    </row>
    <row r="3607" spans="10:10" x14ac:dyDescent="0.35">
      <c r="J3607"/>
    </row>
    <row r="3608" spans="10:10" x14ac:dyDescent="0.35">
      <c r="J3608"/>
    </row>
    <row r="3609" spans="10:10" x14ac:dyDescent="0.35">
      <c r="J3609"/>
    </row>
    <row r="3610" spans="10:10" x14ac:dyDescent="0.35">
      <c r="J3610"/>
    </row>
    <row r="3611" spans="10:10" x14ac:dyDescent="0.35">
      <c r="J3611"/>
    </row>
    <row r="3612" spans="10:10" x14ac:dyDescent="0.35">
      <c r="J3612"/>
    </row>
    <row r="3613" spans="10:10" x14ac:dyDescent="0.35">
      <c r="J3613"/>
    </row>
    <row r="3614" spans="10:10" x14ac:dyDescent="0.35">
      <c r="J3614"/>
    </row>
    <row r="3615" spans="10:10" x14ac:dyDescent="0.35">
      <c r="J3615"/>
    </row>
    <row r="3616" spans="10:10" x14ac:dyDescent="0.35">
      <c r="J3616"/>
    </row>
    <row r="3617" spans="10:10" x14ac:dyDescent="0.35">
      <c r="J3617"/>
    </row>
    <row r="3618" spans="10:10" x14ac:dyDescent="0.35">
      <c r="J3618"/>
    </row>
    <row r="3619" spans="10:10" x14ac:dyDescent="0.35">
      <c r="J3619"/>
    </row>
    <row r="3620" spans="10:10" x14ac:dyDescent="0.35">
      <c r="J3620"/>
    </row>
    <row r="3621" spans="10:10" x14ac:dyDescent="0.35">
      <c r="J3621"/>
    </row>
    <row r="3622" spans="10:10" x14ac:dyDescent="0.35">
      <c r="J3622"/>
    </row>
    <row r="3623" spans="10:10" x14ac:dyDescent="0.35">
      <c r="J3623"/>
    </row>
    <row r="3624" spans="10:10" x14ac:dyDescent="0.35">
      <c r="J3624"/>
    </row>
    <row r="3625" spans="10:10" x14ac:dyDescent="0.35">
      <c r="J3625"/>
    </row>
    <row r="3626" spans="10:10" x14ac:dyDescent="0.35">
      <c r="J3626"/>
    </row>
    <row r="3627" spans="10:10" x14ac:dyDescent="0.35">
      <c r="J3627"/>
    </row>
    <row r="3628" spans="10:10" x14ac:dyDescent="0.35">
      <c r="J3628"/>
    </row>
    <row r="3629" spans="10:10" x14ac:dyDescent="0.35">
      <c r="J3629"/>
    </row>
    <row r="3630" spans="10:10" x14ac:dyDescent="0.35">
      <c r="J3630"/>
    </row>
    <row r="3631" spans="10:10" x14ac:dyDescent="0.35">
      <c r="J3631"/>
    </row>
    <row r="3632" spans="10:10" x14ac:dyDescent="0.35">
      <c r="J3632"/>
    </row>
    <row r="3633" spans="10:10" x14ac:dyDescent="0.35">
      <c r="J3633"/>
    </row>
    <row r="3634" spans="10:10" x14ac:dyDescent="0.35">
      <c r="J3634"/>
    </row>
    <row r="3635" spans="10:10" x14ac:dyDescent="0.35">
      <c r="J3635"/>
    </row>
    <row r="3636" spans="10:10" x14ac:dyDescent="0.35">
      <c r="J3636"/>
    </row>
    <row r="3637" spans="10:10" x14ac:dyDescent="0.35">
      <c r="J3637"/>
    </row>
    <row r="3638" spans="10:10" x14ac:dyDescent="0.35">
      <c r="J3638"/>
    </row>
    <row r="3639" spans="10:10" x14ac:dyDescent="0.35">
      <c r="J3639"/>
    </row>
    <row r="3640" spans="10:10" x14ac:dyDescent="0.35">
      <c r="J3640"/>
    </row>
    <row r="3641" spans="10:10" x14ac:dyDescent="0.35">
      <c r="J3641"/>
    </row>
    <row r="3642" spans="10:10" x14ac:dyDescent="0.35">
      <c r="J3642"/>
    </row>
    <row r="3643" spans="10:10" x14ac:dyDescent="0.35">
      <c r="J3643"/>
    </row>
    <row r="3644" spans="10:10" x14ac:dyDescent="0.35">
      <c r="J3644"/>
    </row>
    <row r="3645" spans="10:10" x14ac:dyDescent="0.35">
      <c r="J3645"/>
    </row>
    <row r="3646" spans="10:10" x14ac:dyDescent="0.35">
      <c r="J3646"/>
    </row>
    <row r="3647" spans="10:10" x14ac:dyDescent="0.35">
      <c r="J3647"/>
    </row>
    <row r="3648" spans="10:10" x14ac:dyDescent="0.35">
      <c r="J3648"/>
    </row>
    <row r="3649" spans="10:10" x14ac:dyDescent="0.35">
      <c r="J3649"/>
    </row>
    <row r="3650" spans="10:10" x14ac:dyDescent="0.35">
      <c r="J3650"/>
    </row>
    <row r="3651" spans="10:10" x14ac:dyDescent="0.35">
      <c r="J3651"/>
    </row>
    <row r="3652" spans="10:10" x14ac:dyDescent="0.35">
      <c r="J3652"/>
    </row>
    <row r="3653" spans="10:10" x14ac:dyDescent="0.35">
      <c r="J3653"/>
    </row>
    <row r="3654" spans="10:10" x14ac:dyDescent="0.35">
      <c r="J3654"/>
    </row>
    <row r="3655" spans="10:10" x14ac:dyDescent="0.35">
      <c r="J3655"/>
    </row>
    <row r="3656" spans="10:10" x14ac:dyDescent="0.35">
      <c r="J3656"/>
    </row>
    <row r="3657" spans="10:10" x14ac:dyDescent="0.35">
      <c r="J3657"/>
    </row>
    <row r="3658" spans="10:10" x14ac:dyDescent="0.35">
      <c r="J3658"/>
    </row>
    <row r="3659" spans="10:10" x14ac:dyDescent="0.35">
      <c r="J3659"/>
    </row>
    <row r="3660" spans="10:10" x14ac:dyDescent="0.35">
      <c r="J3660"/>
    </row>
    <row r="3661" spans="10:10" x14ac:dyDescent="0.35">
      <c r="J3661"/>
    </row>
    <row r="3662" spans="10:10" x14ac:dyDescent="0.35">
      <c r="J3662"/>
    </row>
    <row r="3663" spans="10:10" x14ac:dyDescent="0.35">
      <c r="J3663"/>
    </row>
    <row r="3664" spans="10:10" x14ac:dyDescent="0.35">
      <c r="J3664"/>
    </row>
    <row r="3665" spans="10:10" x14ac:dyDescent="0.35">
      <c r="J3665"/>
    </row>
    <row r="3666" spans="10:10" x14ac:dyDescent="0.35">
      <c r="J3666"/>
    </row>
    <row r="3667" spans="10:10" x14ac:dyDescent="0.35">
      <c r="J3667"/>
    </row>
    <row r="3668" spans="10:10" x14ac:dyDescent="0.35">
      <c r="J3668"/>
    </row>
    <row r="3669" spans="10:10" x14ac:dyDescent="0.35">
      <c r="J3669"/>
    </row>
    <row r="3670" spans="10:10" x14ac:dyDescent="0.35">
      <c r="J3670"/>
    </row>
    <row r="3671" spans="10:10" x14ac:dyDescent="0.35">
      <c r="J3671"/>
    </row>
    <row r="3672" spans="10:10" x14ac:dyDescent="0.35">
      <c r="J3672"/>
    </row>
    <row r="3673" spans="10:10" x14ac:dyDescent="0.35">
      <c r="J3673"/>
    </row>
    <row r="3674" spans="10:10" x14ac:dyDescent="0.35">
      <c r="J3674"/>
    </row>
    <row r="3675" spans="10:10" x14ac:dyDescent="0.35">
      <c r="J3675"/>
    </row>
    <row r="3676" spans="10:10" x14ac:dyDescent="0.35">
      <c r="J3676"/>
    </row>
    <row r="3677" spans="10:10" x14ac:dyDescent="0.35">
      <c r="J3677"/>
    </row>
    <row r="3678" spans="10:10" x14ac:dyDescent="0.35">
      <c r="J3678"/>
    </row>
    <row r="3679" spans="10:10" x14ac:dyDescent="0.35">
      <c r="J3679"/>
    </row>
    <row r="3680" spans="10:10" x14ac:dyDescent="0.35">
      <c r="J3680"/>
    </row>
    <row r="3681" spans="10:10" x14ac:dyDescent="0.35">
      <c r="J3681"/>
    </row>
    <row r="3682" spans="10:10" x14ac:dyDescent="0.35">
      <c r="J3682"/>
    </row>
    <row r="3683" spans="10:10" x14ac:dyDescent="0.35">
      <c r="J3683"/>
    </row>
    <row r="3684" spans="10:10" x14ac:dyDescent="0.35">
      <c r="J3684"/>
    </row>
    <row r="3685" spans="10:10" x14ac:dyDescent="0.35">
      <c r="J3685"/>
    </row>
    <row r="3686" spans="10:10" x14ac:dyDescent="0.35">
      <c r="J3686"/>
    </row>
    <row r="3687" spans="10:10" x14ac:dyDescent="0.35">
      <c r="J3687"/>
    </row>
    <row r="3688" spans="10:10" x14ac:dyDescent="0.35">
      <c r="J3688"/>
    </row>
    <row r="3689" spans="10:10" x14ac:dyDescent="0.35">
      <c r="J3689"/>
    </row>
    <row r="3690" spans="10:10" x14ac:dyDescent="0.35">
      <c r="J3690"/>
    </row>
    <row r="3691" spans="10:10" x14ac:dyDescent="0.35">
      <c r="J3691"/>
    </row>
    <row r="3692" spans="10:10" x14ac:dyDescent="0.35">
      <c r="J3692"/>
    </row>
    <row r="3693" spans="10:10" x14ac:dyDescent="0.35">
      <c r="J3693"/>
    </row>
    <row r="3694" spans="10:10" x14ac:dyDescent="0.35">
      <c r="J3694"/>
    </row>
    <row r="3695" spans="10:10" x14ac:dyDescent="0.35">
      <c r="J3695"/>
    </row>
    <row r="3696" spans="10:10" x14ac:dyDescent="0.35">
      <c r="J3696"/>
    </row>
    <row r="3697" spans="10:10" x14ac:dyDescent="0.35">
      <c r="J3697"/>
    </row>
    <row r="3698" spans="10:10" x14ac:dyDescent="0.35">
      <c r="J3698"/>
    </row>
    <row r="3699" spans="10:10" x14ac:dyDescent="0.35">
      <c r="J3699"/>
    </row>
    <row r="3700" spans="10:10" x14ac:dyDescent="0.35">
      <c r="J3700"/>
    </row>
    <row r="3701" spans="10:10" x14ac:dyDescent="0.35">
      <c r="J3701"/>
    </row>
    <row r="3702" spans="10:10" x14ac:dyDescent="0.35">
      <c r="J3702"/>
    </row>
    <row r="3703" spans="10:10" x14ac:dyDescent="0.35">
      <c r="J3703"/>
    </row>
    <row r="3704" spans="10:10" x14ac:dyDescent="0.35">
      <c r="J3704"/>
    </row>
    <row r="3705" spans="10:10" x14ac:dyDescent="0.35">
      <c r="J3705"/>
    </row>
    <row r="3706" spans="10:10" x14ac:dyDescent="0.35">
      <c r="J3706"/>
    </row>
    <row r="3707" spans="10:10" x14ac:dyDescent="0.35">
      <c r="J3707"/>
    </row>
    <row r="3708" spans="10:10" x14ac:dyDescent="0.35">
      <c r="J3708"/>
    </row>
    <row r="3709" spans="10:10" x14ac:dyDescent="0.35">
      <c r="J3709"/>
    </row>
    <row r="3710" spans="10:10" x14ac:dyDescent="0.35">
      <c r="J3710"/>
    </row>
    <row r="3711" spans="10:10" x14ac:dyDescent="0.35">
      <c r="J3711"/>
    </row>
    <row r="3712" spans="10:10" x14ac:dyDescent="0.35">
      <c r="J3712"/>
    </row>
    <row r="3713" spans="10:10" x14ac:dyDescent="0.35">
      <c r="J3713"/>
    </row>
    <row r="3714" spans="10:10" x14ac:dyDescent="0.35">
      <c r="J3714"/>
    </row>
    <row r="3715" spans="10:10" x14ac:dyDescent="0.35">
      <c r="J3715"/>
    </row>
    <row r="3716" spans="10:10" x14ac:dyDescent="0.35">
      <c r="J3716"/>
    </row>
    <row r="3717" spans="10:10" x14ac:dyDescent="0.35">
      <c r="J3717"/>
    </row>
    <row r="3718" spans="10:10" x14ac:dyDescent="0.35">
      <c r="J3718"/>
    </row>
    <row r="3719" spans="10:10" x14ac:dyDescent="0.35">
      <c r="J3719"/>
    </row>
    <row r="3720" spans="10:10" x14ac:dyDescent="0.35">
      <c r="J3720"/>
    </row>
    <row r="3721" spans="10:10" x14ac:dyDescent="0.35">
      <c r="J3721"/>
    </row>
    <row r="3722" spans="10:10" x14ac:dyDescent="0.35">
      <c r="J3722"/>
    </row>
    <row r="3723" spans="10:10" x14ac:dyDescent="0.35">
      <c r="J3723"/>
    </row>
    <row r="3724" spans="10:10" x14ac:dyDescent="0.35">
      <c r="J3724"/>
    </row>
    <row r="3725" spans="10:10" x14ac:dyDescent="0.35">
      <c r="J3725"/>
    </row>
    <row r="3726" spans="10:10" x14ac:dyDescent="0.35">
      <c r="J3726"/>
    </row>
    <row r="3727" spans="10:10" x14ac:dyDescent="0.35">
      <c r="J3727"/>
    </row>
    <row r="3728" spans="10:10" x14ac:dyDescent="0.35">
      <c r="J3728"/>
    </row>
    <row r="3729" spans="10:10" x14ac:dyDescent="0.35">
      <c r="J3729"/>
    </row>
    <row r="3730" spans="10:10" x14ac:dyDescent="0.35">
      <c r="J3730"/>
    </row>
    <row r="3731" spans="10:10" x14ac:dyDescent="0.35">
      <c r="J3731"/>
    </row>
    <row r="3732" spans="10:10" x14ac:dyDescent="0.35">
      <c r="J3732"/>
    </row>
    <row r="3733" spans="10:10" x14ac:dyDescent="0.35">
      <c r="J3733"/>
    </row>
    <row r="3734" spans="10:10" x14ac:dyDescent="0.35">
      <c r="J3734"/>
    </row>
    <row r="3735" spans="10:10" x14ac:dyDescent="0.35">
      <c r="J3735"/>
    </row>
    <row r="3736" spans="10:10" x14ac:dyDescent="0.35">
      <c r="J3736"/>
    </row>
    <row r="3737" spans="10:10" x14ac:dyDescent="0.35">
      <c r="J3737"/>
    </row>
    <row r="3738" spans="10:10" x14ac:dyDescent="0.35">
      <c r="J3738"/>
    </row>
    <row r="3739" spans="10:10" x14ac:dyDescent="0.35">
      <c r="J3739"/>
    </row>
    <row r="3740" spans="10:10" x14ac:dyDescent="0.35">
      <c r="J3740"/>
    </row>
    <row r="3741" spans="10:10" x14ac:dyDescent="0.35">
      <c r="J3741"/>
    </row>
    <row r="3742" spans="10:10" x14ac:dyDescent="0.35">
      <c r="J3742"/>
    </row>
    <row r="3743" spans="10:10" x14ac:dyDescent="0.35">
      <c r="J3743"/>
    </row>
    <row r="3744" spans="10:10" x14ac:dyDescent="0.35">
      <c r="J3744"/>
    </row>
    <row r="3745" spans="10:10" x14ac:dyDescent="0.35">
      <c r="J3745"/>
    </row>
    <row r="3746" spans="10:10" x14ac:dyDescent="0.35">
      <c r="J3746"/>
    </row>
    <row r="3747" spans="10:10" x14ac:dyDescent="0.35">
      <c r="J3747"/>
    </row>
    <row r="3748" spans="10:10" x14ac:dyDescent="0.35">
      <c r="J3748"/>
    </row>
    <row r="3749" spans="10:10" x14ac:dyDescent="0.35">
      <c r="J3749"/>
    </row>
    <row r="3750" spans="10:10" x14ac:dyDescent="0.35">
      <c r="J3750"/>
    </row>
    <row r="3751" spans="10:10" x14ac:dyDescent="0.35">
      <c r="J3751"/>
    </row>
    <row r="3752" spans="10:10" x14ac:dyDescent="0.35">
      <c r="J3752"/>
    </row>
    <row r="3753" spans="10:10" x14ac:dyDescent="0.35">
      <c r="J3753"/>
    </row>
    <row r="3754" spans="10:10" x14ac:dyDescent="0.35">
      <c r="J3754"/>
    </row>
    <row r="3755" spans="10:10" x14ac:dyDescent="0.35">
      <c r="J3755"/>
    </row>
    <row r="3756" spans="10:10" x14ac:dyDescent="0.35">
      <c r="J3756"/>
    </row>
    <row r="3757" spans="10:10" x14ac:dyDescent="0.35">
      <c r="J3757"/>
    </row>
    <row r="3758" spans="10:10" x14ac:dyDescent="0.35">
      <c r="J3758"/>
    </row>
    <row r="3759" spans="10:10" x14ac:dyDescent="0.35">
      <c r="J3759"/>
    </row>
    <row r="3760" spans="10:10" x14ac:dyDescent="0.35">
      <c r="J3760"/>
    </row>
    <row r="3761" spans="10:10" x14ac:dyDescent="0.35">
      <c r="J3761"/>
    </row>
    <row r="3762" spans="10:10" x14ac:dyDescent="0.35">
      <c r="J3762"/>
    </row>
    <row r="3763" spans="10:10" x14ac:dyDescent="0.35">
      <c r="J3763"/>
    </row>
    <row r="3764" spans="10:10" x14ac:dyDescent="0.35">
      <c r="J3764"/>
    </row>
    <row r="3765" spans="10:10" x14ac:dyDescent="0.35">
      <c r="J3765"/>
    </row>
    <row r="3766" spans="10:10" x14ac:dyDescent="0.35">
      <c r="J3766"/>
    </row>
    <row r="3767" spans="10:10" x14ac:dyDescent="0.35">
      <c r="J3767"/>
    </row>
    <row r="3768" spans="10:10" x14ac:dyDescent="0.35">
      <c r="J3768"/>
    </row>
    <row r="3769" spans="10:10" x14ac:dyDescent="0.35">
      <c r="J3769"/>
    </row>
    <row r="3770" spans="10:10" x14ac:dyDescent="0.35">
      <c r="J3770"/>
    </row>
    <row r="3771" spans="10:10" x14ac:dyDescent="0.35">
      <c r="J3771"/>
    </row>
    <row r="3772" spans="10:10" x14ac:dyDescent="0.35">
      <c r="J3772"/>
    </row>
    <row r="3773" spans="10:10" x14ac:dyDescent="0.35">
      <c r="J3773"/>
    </row>
    <row r="3774" spans="10:10" x14ac:dyDescent="0.35">
      <c r="J3774"/>
    </row>
    <row r="3775" spans="10:10" x14ac:dyDescent="0.35">
      <c r="J3775"/>
    </row>
    <row r="3776" spans="10:10" x14ac:dyDescent="0.35">
      <c r="J3776"/>
    </row>
    <row r="3777" spans="10:10" x14ac:dyDescent="0.35">
      <c r="J3777"/>
    </row>
    <row r="3778" spans="10:10" x14ac:dyDescent="0.35">
      <c r="J3778"/>
    </row>
    <row r="3779" spans="10:10" x14ac:dyDescent="0.35">
      <c r="J3779"/>
    </row>
    <row r="3780" spans="10:10" x14ac:dyDescent="0.35">
      <c r="J3780"/>
    </row>
    <row r="3781" spans="10:10" x14ac:dyDescent="0.35">
      <c r="J3781"/>
    </row>
    <row r="3782" spans="10:10" x14ac:dyDescent="0.35">
      <c r="J3782"/>
    </row>
    <row r="3783" spans="10:10" x14ac:dyDescent="0.35">
      <c r="J3783"/>
    </row>
    <row r="3784" spans="10:10" x14ac:dyDescent="0.35">
      <c r="J3784"/>
    </row>
    <row r="3785" spans="10:10" x14ac:dyDescent="0.35">
      <c r="J3785"/>
    </row>
    <row r="3786" spans="10:10" x14ac:dyDescent="0.35">
      <c r="J3786"/>
    </row>
    <row r="3787" spans="10:10" x14ac:dyDescent="0.35">
      <c r="J3787"/>
    </row>
    <row r="3788" spans="10:10" x14ac:dyDescent="0.35">
      <c r="J3788"/>
    </row>
    <row r="3789" spans="10:10" x14ac:dyDescent="0.35">
      <c r="J3789"/>
    </row>
    <row r="3790" spans="10:10" x14ac:dyDescent="0.35">
      <c r="J3790"/>
    </row>
    <row r="3791" spans="10:10" x14ac:dyDescent="0.35">
      <c r="J3791"/>
    </row>
    <row r="3792" spans="10:10" x14ac:dyDescent="0.35">
      <c r="J3792"/>
    </row>
    <row r="3793" spans="10:10" x14ac:dyDescent="0.35">
      <c r="J3793"/>
    </row>
    <row r="3794" spans="10:10" x14ac:dyDescent="0.35">
      <c r="J3794"/>
    </row>
    <row r="3795" spans="10:10" x14ac:dyDescent="0.35">
      <c r="J3795"/>
    </row>
    <row r="3796" spans="10:10" x14ac:dyDescent="0.35">
      <c r="J3796"/>
    </row>
    <row r="3797" spans="10:10" x14ac:dyDescent="0.35">
      <c r="J3797"/>
    </row>
    <row r="3798" spans="10:10" x14ac:dyDescent="0.35">
      <c r="J3798"/>
    </row>
    <row r="3799" spans="10:10" x14ac:dyDescent="0.35">
      <c r="J3799"/>
    </row>
    <row r="3800" spans="10:10" x14ac:dyDescent="0.35">
      <c r="J3800"/>
    </row>
    <row r="3801" spans="10:10" x14ac:dyDescent="0.35">
      <c r="J3801"/>
    </row>
    <row r="3802" spans="10:10" x14ac:dyDescent="0.35">
      <c r="J3802"/>
    </row>
    <row r="3803" spans="10:10" x14ac:dyDescent="0.35">
      <c r="J3803"/>
    </row>
    <row r="3804" spans="10:10" x14ac:dyDescent="0.35">
      <c r="J3804"/>
    </row>
    <row r="3805" spans="10:10" x14ac:dyDescent="0.35">
      <c r="J3805"/>
    </row>
    <row r="3806" spans="10:10" x14ac:dyDescent="0.35">
      <c r="J3806"/>
    </row>
    <row r="3807" spans="10:10" x14ac:dyDescent="0.35">
      <c r="J3807"/>
    </row>
    <row r="3808" spans="10:10" x14ac:dyDescent="0.35">
      <c r="J3808"/>
    </row>
    <row r="3809" spans="10:10" x14ac:dyDescent="0.35">
      <c r="J3809"/>
    </row>
    <row r="3810" spans="10:10" x14ac:dyDescent="0.35">
      <c r="J3810"/>
    </row>
    <row r="3811" spans="10:10" x14ac:dyDescent="0.35">
      <c r="J3811"/>
    </row>
    <row r="3812" spans="10:10" x14ac:dyDescent="0.35">
      <c r="J3812"/>
    </row>
    <row r="3813" spans="10:10" x14ac:dyDescent="0.35">
      <c r="J3813"/>
    </row>
    <row r="3814" spans="10:10" x14ac:dyDescent="0.35">
      <c r="J3814"/>
    </row>
    <row r="3815" spans="10:10" x14ac:dyDescent="0.35">
      <c r="J3815"/>
    </row>
    <row r="3816" spans="10:10" x14ac:dyDescent="0.35">
      <c r="J3816"/>
    </row>
    <row r="3817" spans="10:10" x14ac:dyDescent="0.35">
      <c r="J3817"/>
    </row>
    <row r="3818" spans="10:10" x14ac:dyDescent="0.35">
      <c r="J3818"/>
    </row>
    <row r="3819" spans="10:10" x14ac:dyDescent="0.35">
      <c r="J3819"/>
    </row>
    <row r="3820" spans="10:10" x14ac:dyDescent="0.35">
      <c r="J3820"/>
    </row>
    <row r="3821" spans="10:10" x14ac:dyDescent="0.35">
      <c r="J3821"/>
    </row>
    <row r="3822" spans="10:10" x14ac:dyDescent="0.35">
      <c r="J3822"/>
    </row>
    <row r="3823" spans="10:10" x14ac:dyDescent="0.35">
      <c r="J3823"/>
    </row>
    <row r="3824" spans="10:10" x14ac:dyDescent="0.35">
      <c r="J3824"/>
    </row>
    <row r="3825" spans="10:10" x14ac:dyDescent="0.35">
      <c r="J3825"/>
    </row>
    <row r="3826" spans="10:10" x14ac:dyDescent="0.35">
      <c r="J3826"/>
    </row>
    <row r="3827" spans="10:10" x14ac:dyDescent="0.35">
      <c r="J3827"/>
    </row>
    <row r="3828" spans="10:10" x14ac:dyDescent="0.35">
      <c r="J3828"/>
    </row>
    <row r="3829" spans="10:10" x14ac:dyDescent="0.35">
      <c r="J3829"/>
    </row>
    <row r="3830" spans="10:10" x14ac:dyDescent="0.35">
      <c r="J3830"/>
    </row>
    <row r="3831" spans="10:10" x14ac:dyDescent="0.35">
      <c r="J3831"/>
    </row>
    <row r="3832" spans="10:10" x14ac:dyDescent="0.35">
      <c r="J3832"/>
    </row>
    <row r="3833" spans="10:10" x14ac:dyDescent="0.35">
      <c r="J3833"/>
    </row>
    <row r="3834" spans="10:10" x14ac:dyDescent="0.35">
      <c r="J3834"/>
    </row>
    <row r="3835" spans="10:10" x14ac:dyDescent="0.35">
      <c r="J3835"/>
    </row>
    <row r="3836" spans="10:10" x14ac:dyDescent="0.35">
      <c r="J3836"/>
    </row>
    <row r="3837" spans="10:10" x14ac:dyDescent="0.35">
      <c r="J3837"/>
    </row>
    <row r="3838" spans="10:10" x14ac:dyDescent="0.35">
      <c r="J3838"/>
    </row>
    <row r="3839" spans="10:10" x14ac:dyDescent="0.35">
      <c r="J3839"/>
    </row>
    <row r="3840" spans="10:10" x14ac:dyDescent="0.35">
      <c r="J3840"/>
    </row>
    <row r="3841" spans="10:10" x14ac:dyDescent="0.35">
      <c r="J3841"/>
    </row>
    <row r="3842" spans="10:10" x14ac:dyDescent="0.35">
      <c r="J3842"/>
    </row>
    <row r="3843" spans="10:10" x14ac:dyDescent="0.35">
      <c r="J3843"/>
    </row>
    <row r="3844" spans="10:10" x14ac:dyDescent="0.35">
      <c r="J3844"/>
    </row>
    <row r="3845" spans="10:10" x14ac:dyDescent="0.35">
      <c r="J3845"/>
    </row>
    <row r="3846" spans="10:10" x14ac:dyDescent="0.35">
      <c r="J3846"/>
    </row>
    <row r="3847" spans="10:10" x14ac:dyDescent="0.35">
      <c r="J3847"/>
    </row>
    <row r="3848" spans="10:10" x14ac:dyDescent="0.35">
      <c r="J3848"/>
    </row>
    <row r="3849" spans="10:10" x14ac:dyDescent="0.35">
      <c r="J3849"/>
    </row>
    <row r="3850" spans="10:10" x14ac:dyDescent="0.35">
      <c r="J3850"/>
    </row>
    <row r="3851" spans="10:10" x14ac:dyDescent="0.35">
      <c r="J3851"/>
    </row>
    <row r="3852" spans="10:10" x14ac:dyDescent="0.35">
      <c r="J3852"/>
    </row>
    <row r="3853" spans="10:10" x14ac:dyDescent="0.35">
      <c r="J3853"/>
    </row>
    <row r="3854" spans="10:10" x14ac:dyDescent="0.35">
      <c r="J3854"/>
    </row>
    <row r="3855" spans="10:10" x14ac:dyDescent="0.35">
      <c r="J3855"/>
    </row>
    <row r="3856" spans="10:10" x14ac:dyDescent="0.35">
      <c r="J3856"/>
    </row>
    <row r="3857" spans="10:10" x14ac:dyDescent="0.35">
      <c r="J3857"/>
    </row>
    <row r="3858" spans="10:10" x14ac:dyDescent="0.35">
      <c r="J3858"/>
    </row>
    <row r="3859" spans="10:10" x14ac:dyDescent="0.35">
      <c r="J3859"/>
    </row>
    <row r="3860" spans="10:10" x14ac:dyDescent="0.35">
      <c r="J3860"/>
    </row>
    <row r="3861" spans="10:10" x14ac:dyDescent="0.35">
      <c r="J3861"/>
    </row>
    <row r="3862" spans="10:10" x14ac:dyDescent="0.35">
      <c r="J3862"/>
    </row>
    <row r="3863" spans="10:10" x14ac:dyDescent="0.35">
      <c r="J3863"/>
    </row>
    <row r="3864" spans="10:10" x14ac:dyDescent="0.35">
      <c r="J3864"/>
    </row>
    <row r="3865" spans="10:10" x14ac:dyDescent="0.35">
      <c r="J3865"/>
    </row>
    <row r="3866" spans="10:10" x14ac:dyDescent="0.35">
      <c r="J3866"/>
    </row>
    <row r="3867" spans="10:10" x14ac:dyDescent="0.35">
      <c r="J3867"/>
    </row>
    <row r="3868" spans="10:10" x14ac:dyDescent="0.35">
      <c r="J3868"/>
    </row>
    <row r="3869" spans="10:10" x14ac:dyDescent="0.35">
      <c r="J3869"/>
    </row>
    <row r="3870" spans="10:10" x14ac:dyDescent="0.35">
      <c r="J3870"/>
    </row>
    <row r="3871" spans="10:10" x14ac:dyDescent="0.35">
      <c r="J3871"/>
    </row>
    <row r="3872" spans="10:10" x14ac:dyDescent="0.35">
      <c r="J3872"/>
    </row>
    <row r="3873" spans="10:10" x14ac:dyDescent="0.35">
      <c r="J3873"/>
    </row>
    <row r="3874" spans="10:10" x14ac:dyDescent="0.35">
      <c r="J3874"/>
    </row>
    <row r="3875" spans="10:10" x14ac:dyDescent="0.35">
      <c r="J3875"/>
    </row>
    <row r="3876" spans="10:10" x14ac:dyDescent="0.35">
      <c r="J3876"/>
    </row>
    <row r="3877" spans="10:10" x14ac:dyDescent="0.35">
      <c r="J3877"/>
    </row>
    <row r="3878" spans="10:10" x14ac:dyDescent="0.35">
      <c r="J3878"/>
    </row>
    <row r="3879" spans="10:10" x14ac:dyDescent="0.35">
      <c r="J3879"/>
    </row>
    <row r="3880" spans="10:10" x14ac:dyDescent="0.35">
      <c r="J3880"/>
    </row>
    <row r="3881" spans="10:10" x14ac:dyDescent="0.35">
      <c r="J3881"/>
    </row>
    <row r="3882" spans="10:10" x14ac:dyDescent="0.35">
      <c r="J3882"/>
    </row>
    <row r="3883" spans="10:10" x14ac:dyDescent="0.35">
      <c r="J3883"/>
    </row>
    <row r="3884" spans="10:10" x14ac:dyDescent="0.35">
      <c r="J3884"/>
    </row>
    <row r="3885" spans="10:10" x14ac:dyDescent="0.35">
      <c r="J3885"/>
    </row>
    <row r="3886" spans="10:10" x14ac:dyDescent="0.35">
      <c r="J3886"/>
    </row>
    <row r="3887" spans="10:10" x14ac:dyDescent="0.35">
      <c r="J3887"/>
    </row>
    <row r="3888" spans="10:10" x14ac:dyDescent="0.35">
      <c r="J3888"/>
    </row>
    <row r="3889" spans="10:10" x14ac:dyDescent="0.35">
      <c r="J3889"/>
    </row>
    <row r="3890" spans="10:10" x14ac:dyDescent="0.35">
      <c r="J3890"/>
    </row>
    <row r="3891" spans="10:10" x14ac:dyDescent="0.35">
      <c r="J3891"/>
    </row>
    <row r="3892" spans="10:10" x14ac:dyDescent="0.35">
      <c r="J3892"/>
    </row>
    <row r="3893" spans="10:10" x14ac:dyDescent="0.35">
      <c r="J3893"/>
    </row>
    <row r="3894" spans="10:10" x14ac:dyDescent="0.35">
      <c r="J3894"/>
    </row>
    <row r="3895" spans="10:10" x14ac:dyDescent="0.35">
      <c r="J3895"/>
    </row>
    <row r="3896" spans="10:10" x14ac:dyDescent="0.35">
      <c r="J3896"/>
    </row>
    <row r="3897" spans="10:10" x14ac:dyDescent="0.35">
      <c r="J3897"/>
    </row>
    <row r="3898" spans="10:10" x14ac:dyDescent="0.35">
      <c r="J3898"/>
    </row>
    <row r="3899" spans="10:10" x14ac:dyDescent="0.35">
      <c r="J3899"/>
    </row>
    <row r="3900" spans="10:10" x14ac:dyDescent="0.35">
      <c r="J3900"/>
    </row>
    <row r="3901" spans="10:10" x14ac:dyDescent="0.35">
      <c r="J3901"/>
    </row>
    <row r="3902" spans="10:10" x14ac:dyDescent="0.35">
      <c r="J3902"/>
    </row>
    <row r="3903" spans="10:10" x14ac:dyDescent="0.35">
      <c r="J3903"/>
    </row>
    <row r="3904" spans="10:10" x14ac:dyDescent="0.35">
      <c r="J3904"/>
    </row>
    <row r="3905" spans="10:10" x14ac:dyDescent="0.35">
      <c r="J3905"/>
    </row>
    <row r="3906" spans="10:10" x14ac:dyDescent="0.35">
      <c r="J3906"/>
    </row>
    <row r="3907" spans="10:10" x14ac:dyDescent="0.35">
      <c r="J3907"/>
    </row>
    <row r="3908" spans="10:10" x14ac:dyDescent="0.35">
      <c r="J3908"/>
    </row>
    <row r="3909" spans="10:10" x14ac:dyDescent="0.35">
      <c r="J3909"/>
    </row>
    <row r="3910" spans="10:10" x14ac:dyDescent="0.35">
      <c r="J3910"/>
    </row>
    <row r="3911" spans="10:10" x14ac:dyDescent="0.35">
      <c r="J3911"/>
    </row>
    <row r="3912" spans="10:10" x14ac:dyDescent="0.35">
      <c r="J3912"/>
    </row>
    <row r="3913" spans="10:10" x14ac:dyDescent="0.35">
      <c r="J3913"/>
    </row>
    <row r="3914" spans="10:10" x14ac:dyDescent="0.35">
      <c r="J3914"/>
    </row>
    <row r="3915" spans="10:10" x14ac:dyDescent="0.35">
      <c r="J3915"/>
    </row>
    <row r="3916" spans="10:10" x14ac:dyDescent="0.35">
      <c r="J3916"/>
    </row>
    <row r="3917" spans="10:10" x14ac:dyDescent="0.35">
      <c r="J3917"/>
    </row>
    <row r="3918" spans="10:10" x14ac:dyDescent="0.35">
      <c r="J3918"/>
    </row>
    <row r="3919" spans="10:10" x14ac:dyDescent="0.35">
      <c r="J3919"/>
    </row>
    <row r="3920" spans="10:10" x14ac:dyDescent="0.35">
      <c r="J3920"/>
    </row>
    <row r="3921" spans="10:10" x14ac:dyDescent="0.35">
      <c r="J3921"/>
    </row>
    <row r="3922" spans="10:10" x14ac:dyDescent="0.35">
      <c r="J3922"/>
    </row>
    <row r="3923" spans="10:10" x14ac:dyDescent="0.35">
      <c r="J3923"/>
    </row>
    <row r="3924" spans="10:10" x14ac:dyDescent="0.35">
      <c r="J3924"/>
    </row>
    <row r="3925" spans="10:10" x14ac:dyDescent="0.35">
      <c r="J3925"/>
    </row>
    <row r="3926" spans="10:10" x14ac:dyDescent="0.35">
      <c r="J3926"/>
    </row>
    <row r="3927" spans="10:10" x14ac:dyDescent="0.35">
      <c r="J3927"/>
    </row>
    <row r="3928" spans="10:10" x14ac:dyDescent="0.35">
      <c r="J3928"/>
    </row>
    <row r="3929" spans="10:10" x14ac:dyDescent="0.35">
      <c r="J3929"/>
    </row>
    <row r="3930" spans="10:10" x14ac:dyDescent="0.35">
      <c r="J3930"/>
    </row>
    <row r="3931" spans="10:10" x14ac:dyDescent="0.35">
      <c r="J3931"/>
    </row>
    <row r="3932" spans="10:10" x14ac:dyDescent="0.35">
      <c r="J3932"/>
    </row>
    <row r="3933" spans="10:10" x14ac:dyDescent="0.35">
      <c r="J3933"/>
    </row>
    <row r="3934" spans="10:10" x14ac:dyDescent="0.35">
      <c r="J3934"/>
    </row>
    <row r="3935" spans="10:10" x14ac:dyDescent="0.35">
      <c r="J3935"/>
    </row>
    <row r="3936" spans="10:10" x14ac:dyDescent="0.35">
      <c r="J3936"/>
    </row>
    <row r="3937" spans="10:10" x14ac:dyDescent="0.35">
      <c r="J3937"/>
    </row>
    <row r="3938" spans="10:10" x14ac:dyDescent="0.35">
      <c r="J3938"/>
    </row>
    <row r="3939" spans="10:10" x14ac:dyDescent="0.35">
      <c r="J3939"/>
    </row>
    <row r="3940" spans="10:10" x14ac:dyDescent="0.35">
      <c r="J3940"/>
    </row>
    <row r="3941" spans="10:10" x14ac:dyDescent="0.35">
      <c r="J3941"/>
    </row>
    <row r="3942" spans="10:10" x14ac:dyDescent="0.35">
      <c r="J3942"/>
    </row>
    <row r="3943" spans="10:10" x14ac:dyDescent="0.35">
      <c r="J3943"/>
    </row>
    <row r="3944" spans="10:10" x14ac:dyDescent="0.35">
      <c r="J3944"/>
    </row>
    <row r="3945" spans="10:10" x14ac:dyDescent="0.35">
      <c r="J3945"/>
    </row>
    <row r="3946" spans="10:10" x14ac:dyDescent="0.35">
      <c r="J3946"/>
    </row>
    <row r="3947" spans="10:10" x14ac:dyDescent="0.35">
      <c r="J3947"/>
    </row>
    <row r="3948" spans="10:10" x14ac:dyDescent="0.35">
      <c r="J3948"/>
    </row>
    <row r="3949" spans="10:10" x14ac:dyDescent="0.35">
      <c r="J3949"/>
    </row>
    <row r="3950" spans="10:10" x14ac:dyDescent="0.35">
      <c r="J3950"/>
    </row>
    <row r="3951" spans="10:10" x14ac:dyDescent="0.35">
      <c r="J3951"/>
    </row>
    <row r="3952" spans="10:10" x14ac:dyDescent="0.35">
      <c r="J3952"/>
    </row>
    <row r="3953" spans="10:10" x14ac:dyDescent="0.35">
      <c r="J3953"/>
    </row>
    <row r="3954" spans="10:10" x14ac:dyDescent="0.35">
      <c r="J3954"/>
    </row>
    <row r="3955" spans="10:10" x14ac:dyDescent="0.35">
      <c r="J3955"/>
    </row>
    <row r="3956" spans="10:10" x14ac:dyDescent="0.35">
      <c r="J3956"/>
    </row>
    <row r="3957" spans="10:10" x14ac:dyDescent="0.35">
      <c r="J3957"/>
    </row>
    <row r="3958" spans="10:10" x14ac:dyDescent="0.35">
      <c r="J3958"/>
    </row>
    <row r="3959" spans="10:10" x14ac:dyDescent="0.35">
      <c r="J3959"/>
    </row>
    <row r="3960" spans="10:10" x14ac:dyDescent="0.35">
      <c r="J3960"/>
    </row>
    <row r="3961" spans="10:10" x14ac:dyDescent="0.35">
      <c r="J3961"/>
    </row>
    <row r="3962" spans="10:10" x14ac:dyDescent="0.35">
      <c r="J3962"/>
    </row>
    <row r="3963" spans="10:10" x14ac:dyDescent="0.35">
      <c r="J3963"/>
    </row>
    <row r="3964" spans="10:10" x14ac:dyDescent="0.35">
      <c r="J3964"/>
    </row>
    <row r="3965" spans="10:10" x14ac:dyDescent="0.35">
      <c r="J3965"/>
    </row>
    <row r="3966" spans="10:10" x14ac:dyDescent="0.35">
      <c r="J3966"/>
    </row>
    <row r="3967" spans="10:10" x14ac:dyDescent="0.35">
      <c r="J3967"/>
    </row>
    <row r="3968" spans="10:10" x14ac:dyDescent="0.35">
      <c r="J3968"/>
    </row>
    <row r="3969" spans="10:10" x14ac:dyDescent="0.35">
      <c r="J3969"/>
    </row>
    <row r="3970" spans="10:10" x14ac:dyDescent="0.35">
      <c r="J3970"/>
    </row>
    <row r="3971" spans="10:10" x14ac:dyDescent="0.35">
      <c r="J3971"/>
    </row>
    <row r="3972" spans="10:10" x14ac:dyDescent="0.35">
      <c r="J3972"/>
    </row>
    <row r="3973" spans="10:10" x14ac:dyDescent="0.35">
      <c r="J3973"/>
    </row>
    <row r="3974" spans="10:10" x14ac:dyDescent="0.35">
      <c r="J3974"/>
    </row>
    <row r="3975" spans="10:10" x14ac:dyDescent="0.35">
      <c r="J3975"/>
    </row>
    <row r="3976" spans="10:10" x14ac:dyDescent="0.35">
      <c r="J3976"/>
    </row>
    <row r="3977" spans="10:10" x14ac:dyDescent="0.35">
      <c r="J3977"/>
    </row>
    <row r="3978" spans="10:10" x14ac:dyDescent="0.35">
      <c r="J3978"/>
    </row>
    <row r="3979" spans="10:10" x14ac:dyDescent="0.35">
      <c r="J3979"/>
    </row>
    <row r="3980" spans="10:10" x14ac:dyDescent="0.35">
      <c r="J3980"/>
    </row>
    <row r="3981" spans="10:10" x14ac:dyDescent="0.35">
      <c r="J3981"/>
    </row>
    <row r="3982" spans="10:10" x14ac:dyDescent="0.35">
      <c r="J3982"/>
    </row>
    <row r="3983" spans="10:10" x14ac:dyDescent="0.35">
      <c r="J3983"/>
    </row>
    <row r="3984" spans="10:10" x14ac:dyDescent="0.35">
      <c r="J3984"/>
    </row>
    <row r="3985" spans="10:10" x14ac:dyDescent="0.35">
      <c r="J3985"/>
    </row>
    <row r="3986" spans="10:10" x14ac:dyDescent="0.35">
      <c r="J3986"/>
    </row>
    <row r="3987" spans="10:10" x14ac:dyDescent="0.35">
      <c r="J3987"/>
    </row>
    <row r="3988" spans="10:10" x14ac:dyDescent="0.35">
      <c r="J3988"/>
    </row>
    <row r="3989" spans="10:10" x14ac:dyDescent="0.35">
      <c r="J3989"/>
    </row>
    <row r="3990" spans="10:10" x14ac:dyDescent="0.35">
      <c r="J3990"/>
    </row>
    <row r="3991" spans="10:10" x14ac:dyDescent="0.35">
      <c r="J3991"/>
    </row>
    <row r="3992" spans="10:10" x14ac:dyDescent="0.35">
      <c r="J3992"/>
    </row>
    <row r="3993" spans="10:10" x14ac:dyDescent="0.35">
      <c r="J3993"/>
    </row>
    <row r="3994" spans="10:10" x14ac:dyDescent="0.35">
      <c r="J3994"/>
    </row>
    <row r="3995" spans="10:10" x14ac:dyDescent="0.35">
      <c r="J3995"/>
    </row>
    <row r="3996" spans="10:10" x14ac:dyDescent="0.35">
      <c r="J3996"/>
    </row>
    <row r="3997" spans="10:10" x14ac:dyDescent="0.35">
      <c r="J3997"/>
    </row>
    <row r="3998" spans="10:10" x14ac:dyDescent="0.35">
      <c r="J3998"/>
    </row>
    <row r="3999" spans="10:10" x14ac:dyDescent="0.35">
      <c r="J3999"/>
    </row>
    <row r="4000" spans="10:10" x14ac:dyDescent="0.35">
      <c r="J4000"/>
    </row>
    <row r="4001" spans="10:10" x14ac:dyDescent="0.35">
      <c r="J4001"/>
    </row>
    <row r="4002" spans="10:10" x14ac:dyDescent="0.35">
      <c r="J4002"/>
    </row>
    <row r="4003" spans="10:10" x14ac:dyDescent="0.35">
      <c r="J4003"/>
    </row>
    <row r="4004" spans="10:10" x14ac:dyDescent="0.35">
      <c r="J4004"/>
    </row>
    <row r="4005" spans="10:10" x14ac:dyDescent="0.35">
      <c r="J4005"/>
    </row>
    <row r="4006" spans="10:10" x14ac:dyDescent="0.35">
      <c r="J4006"/>
    </row>
    <row r="4007" spans="10:10" x14ac:dyDescent="0.35">
      <c r="J4007"/>
    </row>
    <row r="4008" spans="10:10" x14ac:dyDescent="0.35">
      <c r="J4008"/>
    </row>
    <row r="4009" spans="10:10" x14ac:dyDescent="0.35">
      <c r="J4009"/>
    </row>
    <row r="4010" spans="10:10" x14ac:dyDescent="0.35">
      <c r="J4010"/>
    </row>
    <row r="4011" spans="10:10" x14ac:dyDescent="0.35">
      <c r="J4011"/>
    </row>
    <row r="4012" spans="10:10" x14ac:dyDescent="0.35">
      <c r="J4012"/>
    </row>
    <row r="4013" spans="10:10" x14ac:dyDescent="0.35">
      <c r="J4013"/>
    </row>
    <row r="4014" spans="10:10" x14ac:dyDescent="0.35">
      <c r="J4014"/>
    </row>
    <row r="4015" spans="10:10" x14ac:dyDescent="0.35">
      <c r="J4015"/>
    </row>
    <row r="4016" spans="10:10" x14ac:dyDescent="0.35">
      <c r="J4016"/>
    </row>
    <row r="4017" spans="10:10" x14ac:dyDescent="0.35">
      <c r="J4017"/>
    </row>
    <row r="4018" spans="10:10" x14ac:dyDescent="0.35">
      <c r="J4018"/>
    </row>
    <row r="4019" spans="10:10" x14ac:dyDescent="0.35">
      <c r="J4019"/>
    </row>
    <row r="4020" spans="10:10" x14ac:dyDescent="0.35">
      <c r="J4020"/>
    </row>
    <row r="4021" spans="10:10" x14ac:dyDescent="0.35">
      <c r="J4021"/>
    </row>
    <row r="4022" spans="10:10" x14ac:dyDescent="0.35">
      <c r="J4022"/>
    </row>
    <row r="4023" spans="10:10" x14ac:dyDescent="0.35">
      <c r="J4023"/>
    </row>
    <row r="4024" spans="10:10" x14ac:dyDescent="0.35">
      <c r="J4024"/>
    </row>
    <row r="4025" spans="10:10" x14ac:dyDescent="0.35">
      <c r="J4025"/>
    </row>
    <row r="4026" spans="10:10" x14ac:dyDescent="0.35">
      <c r="J4026"/>
    </row>
    <row r="4027" spans="10:10" x14ac:dyDescent="0.35">
      <c r="J4027"/>
    </row>
    <row r="4028" spans="10:10" x14ac:dyDescent="0.35">
      <c r="J4028"/>
    </row>
    <row r="4029" spans="10:10" x14ac:dyDescent="0.35">
      <c r="J4029"/>
    </row>
    <row r="4030" spans="10:10" x14ac:dyDescent="0.35">
      <c r="J4030"/>
    </row>
    <row r="4031" spans="10:10" x14ac:dyDescent="0.35">
      <c r="J4031"/>
    </row>
    <row r="4032" spans="10:10" x14ac:dyDescent="0.35">
      <c r="J4032"/>
    </row>
    <row r="4033" spans="10:10" x14ac:dyDescent="0.35">
      <c r="J4033"/>
    </row>
    <row r="4034" spans="10:10" x14ac:dyDescent="0.35">
      <c r="J4034"/>
    </row>
    <row r="4035" spans="10:10" x14ac:dyDescent="0.35">
      <c r="J4035"/>
    </row>
    <row r="4036" spans="10:10" x14ac:dyDescent="0.35">
      <c r="J4036"/>
    </row>
    <row r="4037" spans="10:10" x14ac:dyDescent="0.35">
      <c r="J4037"/>
    </row>
    <row r="4038" spans="10:10" x14ac:dyDescent="0.35">
      <c r="J4038"/>
    </row>
    <row r="4039" spans="10:10" x14ac:dyDescent="0.35">
      <c r="J4039"/>
    </row>
    <row r="4040" spans="10:10" x14ac:dyDescent="0.35">
      <c r="J4040"/>
    </row>
    <row r="4041" spans="10:10" x14ac:dyDescent="0.35">
      <c r="J4041"/>
    </row>
    <row r="4042" spans="10:10" x14ac:dyDescent="0.35">
      <c r="J4042"/>
    </row>
    <row r="4043" spans="10:10" x14ac:dyDescent="0.35">
      <c r="J4043"/>
    </row>
    <row r="4044" spans="10:10" x14ac:dyDescent="0.35">
      <c r="J4044"/>
    </row>
    <row r="4045" spans="10:10" x14ac:dyDescent="0.35">
      <c r="J4045"/>
    </row>
    <row r="4046" spans="10:10" x14ac:dyDescent="0.35">
      <c r="J4046"/>
    </row>
    <row r="4047" spans="10:10" x14ac:dyDescent="0.35">
      <c r="J4047"/>
    </row>
    <row r="4048" spans="10:10" x14ac:dyDescent="0.35">
      <c r="J4048"/>
    </row>
    <row r="4049" spans="10:10" x14ac:dyDescent="0.35">
      <c r="J4049"/>
    </row>
    <row r="4050" spans="10:10" x14ac:dyDescent="0.35">
      <c r="J4050"/>
    </row>
    <row r="4051" spans="10:10" x14ac:dyDescent="0.35">
      <c r="J4051"/>
    </row>
    <row r="4052" spans="10:10" x14ac:dyDescent="0.35">
      <c r="J4052"/>
    </row>
    <row r="4053" spans="10:10" x14ac:dyDescent="0.35">
      <c r="J4053"/>
    </row>
    <row r="4054" spans="10:10" x14ac:dyDescent="0.35">
      <c r="J4054"/>
    </row>
    <row r="4055" spans="10:10" x14ac:dyDescent="0.35">
      <c r="J4055"/>
    </row>
    <row r="4056" spans="10:10" x14ac:dyDescent="0.35">
      <c r="J4056"/>
    </row>
    <row r="4057" spans="10:10" x14ac:dyDescent="0.35">
      <c r="J4057"/>
    </row>
    <row r="4058" spans="10:10" x14ac:dyDescent="0.35">
      <c r="J4058"/>
    </row>
    <row r="4059" spans="10:10" x14ac:dyDescent="0.35">
      <c r="J4059"/>
    </row>
    <row r="4060" spans="10:10" x14ac:dyDescent="0.35">
      <c r="J4060"/>
    </row>
    <row r="4061" spans="10:10" x14ac:dyDescent="0.35">
      <c r="J4061"/>
    </row>
    <row r="4062" spans="10:10" x14ac:dyDescent="0.35">
      <c r="J4062"/>
    </row>
    <row r="4063" spans="10:10" x14ac:dyDescent="0.35">
      <c r="J4063"/>
    </row>
    <row r="4064" spans="10:10" x14ac:dyDescent="0.35">
      <c r="J4064"/>
    </row>
    <row r="4065" spans="10:10" x14ac:dyDescent="0.35">
      <c r="J4065"/>
    </row>
    <row r="4066" spans="10:10" x14ac:dyDescent="0.35">
      <c r="J4066"/>
    </row>
    <row r="4067" spans="10:10" x14ac:dyDescent="0.35">
      <c r="J4067"/>
    </row>
    <row r="4068" spans="10:10" x14ac:dyDescent="0.35">
      <c r="J4068"/>
    </row>
    <row r="4069" spans="10:10" x14ac:dyDescent="0.35">
      <c r="J4069"/>
    </row>
    <row r="4070" spans="10:10" x14ac:dyDescent="0.35">
      <c r="J4070"/>
    </row>
    <row r="4071" spans="10:10" x14ac:dyDescent="0.35">
      <c r="J4071"/>
    </row>
    <row r="4072" spans="10:10" x14ac:dyDescent="0.35">
      <c r="J4072"/>
    </row>
    <row r="4073" spans="10:10" x14ac:dyDescent="0.35">
      <c r="J4073"/>
    </row>
    <row r="4074" spans="10:10" x14ac:dyDescent="0.35">
      <c r="J4074"/>
    </row>
    <row r="4075" spans="10:10" x14ac:dyDescent="0.35">
      <c r="J4075"/>
    </row>
    <row r="4076" spans="10:10" x14ac:dyDescent="0.35">
      <c r="J4076"/>
    </row>
    <row r="4077" spans="10:10" x14ac:dyDescent="0.35">
      <c r="J4077"/>
    </row>
    <row r="4078" spans="10:10" x14ac:dyDescent="0.35">
      <c r="J4078"/>
    </row>
    <row r="4079" spans="10:10" x14ac:dyDescent="0.35">
      <c r="J4079"/>
    </row>
    <row r="4080" spans="10:10" x14ac:dyDescent="0.35">
      <c r="J4080"/>
    </row>
    <row r="4081" spans="10:10" x14ac:dyDescent="0.35">
      <c r="J4081"/>
    </row>
    <row r="4082" spans="10:10" x14ac:dyDescent="0.35">
      <c r="J4082"/>
    </row>
    <row r="4083" spans="10:10" x14ac:dyDescent="0.35">
      <c r="J4083"/>
    </row>
    <row r="4084" spans="10:10" x14ac:dyDescent="0.35">
      <c r="J4084"/>
    </row>
    <row r="4085" spans="10:10" x14ac:dyDescent="0.35">
      <c r="J4085"/>
    </row>
    <row r="4086" spans="10:10" x14ac:dyDescent="0.35">
      <c r="J4086"/>
    </row>
    <row r="4087" spans="10:10" x14ac:dyDescent="0.35">
      <c r="J4087"/>
    </row>
    <row r="4088" spans="10:10" x14ac:dyDescent="0.35">
      <c r="J4088"/>
    </row>
    <row r="4089" spans="10:10" x14ac:dyDescent="0.35">
      <c r="J4089"/>
    </row>
    <row r="4090" spans="10:10" x14ac:dyDescent="0.35">
      <c r="J4090"/>
    </row>
    <row r="4091" spans="10:10" x14ac:dyDescent="0.35">
      <c r="J4091"/>
    </row>
    <row r="4092" spans="10:10" x14ac:dyDescent="0.35">
      <c r="J4092"/>
    </row>
    <row r="4093" spans="10:10" x14ac:dyDescent="0.35">
      <c r="J4093"/>
    </row>
    <row r="4094" spans="10:10" x14ac:dyDescent="0.35">
      <c r="J4094"/>
    </row>
    <row r="4095" spans="10:10" x14ac:dyDescent="0.35">
      <c r="J4095"/>
    </row>
    <row r="4096" spans="10:10" x14ac:dyDescent="0.35">
      <c r="J4096"/>
    </row>
    <row r="4097" spans="10:10" x14ac:dyDescent="0.35">
      <c r="J4097"/>
    </row>
    <row r="4098" spans="10:10" x14ac:dyDescent="0.35">
      <c r="J4098"/>
    </row>
    <row r="4099" spans="10:10" x14ac:dyDescent="0.35">
      <c r="J4099"/>
    </row>
    <row r="4100" spans="10:10" x14ac:dyDescent="0.35">
      <c r="J4100"/>
    </row>
    <row r="4101" spans="10:10" x14ac:dyDescent="0.35">
      <c r="J4101"/>
    </row>
    <row r="4102" spans="10:10" x14ac:dyDescent="0.35">
      <c r="J4102"/>
    </row>
    <row r="4103" spans="10:10" x14ac:dyDescent="0.35">
      <c r="J4103"/>
    </row>
    <row r="4104" spans="10:10" x14ac:dyDescent="0.35">
      <c r="J4104"/>
    </row>
    <row r="4105" spans="10:10" x14ac:dyDescent="0.35">
      <c r="J4105"/>
    </row>
    <row r="4106" spans="10:10" x14ac:dyDescent="0.35">
      <c r="J4106"/>
    </row>
    <row r="4107" spans="10:10" x14ac:dyDescent="0.35">
      <c r="J4107"/>
    </row>
    <row r="4108" spans="10:10" x14ac:dyDescent="0.35">
      <c r="J4108"/>
    </row>
    <row r="4109" spans="10:10" x14ac:dyDescent="0.35">
      <c r="J4109"/>
    </row>
    <row r="4110" spans="10:10" x14ac:dyDescent="0.35">
      <c r="J4110"/>
    </row>
    <row r="4111" spans="10:10" x14ac:dyDescent="0.35">
      <c r="J4111"/>
    </row>
    <row r="4112" spans="10:10" x14ac:dyDescent="0.35">
      <c r="J4112"/>
    </row>
    <row r="4113" spans="10:10" x14ac:dyDescent="0.35">
      <c r="J4113"/>
    </row>
    <row r="4114" spans="10:10" x14ac:dyDescent="0.35">
      <c r="J4114"/>
    </row>
    <row r="4115" spans="10:10" x14ac:dyDescent="0.35">
      <c r="J4115"/>
    </row>
    <row r="4116" spans="10:10" x14ac:dyDescent="0.35">
      <c r="J4116"/>
    </row>
    <row r="4117" spans="10:10" x14ac:dyDescent="0.35">
      <c r="J4117"/>
    </row>
    <row r="4118" spans="10:10" x14ac:dyDescent="0.35">
      <c r="J4118"/>
    </row>
    <row r="4119" spans="10:10" x14ac:dyDescent="0.35">
      <c r="J4119"/>
    </row>
    <row r="4120" spans="10:10" x14ac:dyDescent="0.35">
      <c r="J4120"/>
    </row>
    <row r="4121" spans="10:10" x14ac:dyDescent="0.35">
      <c r="J4121"/>
    </row>
    <row r="4122" spans="10:10" x14ac:dyDescent="0.35">
      <c r="J4122"/>
    </row>
    <row r="4123" spans="10:10" x14ac:dyDescent="0.35">
      <c r="J4123"/>
    </row>
    <row r="4124" spans="10:10" x14ac:dyDescent="0.35">
      <c r="J4124"/>
    </row>
    <row r="4125" spans="10:10" x14ac:dyDescent="0.35">
      <c r="J4125"/>
    </row>
    <row r="4126" spans="10:10" x14ac:dyDescent="0.35">
      <c r="J4126"/>
    </row>
    <row r="4127" spans="10:10" x14ac:dyDescent="0.35">
      <c r="J4127"/>
    </row>
    <row r="4128" spans="10:10" x14ac:dyDescent="0.35">
      <c r="J4128"/>
    </row>
    <row r="4129" spans="10:10" x14ac:dyDescent="0.35">
      <c r="J4129"/>
    </row>
    <row r="4130" spans="10:10" x14ac:dyDescent="0.35">
      <c r="J4130"/>
    </row>
    <row r="4131" spans="10:10" x14ac:dyDescent="0.35">
      <c r="J4131"/>
    </row>
    <row r="4132" spans="10:10" x14ac:dyDescent="0.35">
      <c r="J4132"/>
    </row>
    <row r="4133" spans="10:10" x14ac:dyDescent="0.35">
      <c r="J4133"/>
    </row>
    <row r="4134" spans="10:10" x14ac:dyDescent="0.35">
      <c r="J4134"/>
    </row>
    <row r="4135" spans="10:10" x14ac:dyDescent="0.35">
      <c r="J4135"/>
    </row>
    <row r="4136" spans="10:10" x14ac:dyDescent="0.35">
      <c r="J4136"/>
    </row>
    <row r="4137" spans="10:10" x14ac:dyDescent="0.35">
      <c r="J4137"/>
    </row>
    <row r="4138" spans="10:10" x14ac:dyDescent="0.35">
      <c r="J4138"/>
    </row>
    <row r="4139" spans="10:10" x14ac:dyDescent="0.35">
      <c r="J4139"/>
    </row>
    <row r="4140" spans="10:10" x14ac:dyDescent="0.35">
      <c r="J4140"/>
    </row>
    <row r="4141" spans="10:10" x14ac:dyDescent="0.35">
      <c r="J4141"/>
    </row>
    <row r="4142" spans="10:10" x14ac:dyDescent="0.35">
      <c r="J4142"/>
    </row>
    <row r="4143" spans="10:10" x14ac:dyDescent="0.35">
      <c r="J4143"/>
    </row>
    <row r="4144" spans="10:10" x14ac:dyDescent="0.35">
      <c r="J4144"/>
    </row>
    <row r="4145" spans="10:10" x14ac:dyDescent="0.35">
      <c r="J4145"/>
    </row>
    <row r="4146" spans="10:10" x14ac:dyDescent="0.35">
      <c r="J4146"/>
    </row>
    <row r="4147" spans="10:10" x14ac:dyDescent="0.35">
      <c r="J4147"/>
    </row>
    <row r="4148" spans="10:10" x14ac:dyDescent="0.35">
      <c r="J4148"/>
    </row>
    <row r="4149" spans="10:10" x14ac:dyDescent="0.35">
      <c r="J4149"/>
    </row>
    <row r="4150" spans="10:10" x14ac:dyDescent="0.35">
      <c r="J4150"/>
    </row>
    <row r="4151" spans="10:10" x14ac:dyDescent="0.35">
      <c r="J4151"/>
    </row>
    <row r="4152" spans="10:10" x14ac:dyDescent="0.35">
      <c r="J4152"/>
    </row>
    <row r="4153" spans="10:10" x14ac:dyDescent="0.35">
      <c r="J4153"/>
    </row>
    <row r="4154" spans="10:10" x14ac:dyDescent="0.35">
      <c r="J4154"/>
    </row>
    <row r="4155" spans="10:10" x14ac:dyDescent="0.35">
      <c r="J4155"/>
    </row>
    <row r="4156" spans="10:10" x14ac:dyDescent="0.35">
      <c r="J4156"/>
    </row>
    <row r="4157" spans="10:10" x14ac:dyDescent="0.35">
      <c r="J4157"/>
    </row>
    <row r="4158" spans="10:10" x14ac:dyDescent="0.35">
      <c r="J4158"/>
    </row>
    <row r="4159" spans="10:10" x14ac:dyDescent="0.35">
      <c r="J4159"/>
    </row>
    <row r="4160" spans="10:10" x14ac:dyDescent="0.35">
      <c r="J4160"/>
    </row>
    <row r="4161" spans="10:10" x14ac:dyDescent="0.35">
      <c r="J4161"/>
    </row>
    <row r="4162" spans="10:10" x14ac:dyDescent="0.35">
      <c r="J4162"/>
    </row>
    <row r="4163" spans="10:10" x14ac:dyDescent="0.35">
      <c r="J4163"/>
    </row>
    <row r="4164" spans="10:10" x14ac:dyDescent="0.35">
      <c r="J4164"/>
    </row>
    <row r="4165" spans="10:10" x14ac:dyDescent="0.35">
      <c r="J4165"/>
    </row>
    <row r="4166" spans="10:10" x14ac:dyDescent="0.35">
      <c r="J4166"/>
    </row>
    <row r="4167" spans="10:10" x14ac:dyDescent="0.35">
      <c r="J4167"/>
    </row>
    <row r="4168" spans="10:10" x14ac:dyDescent="0.35">
      <c r="J4168"/>
    </row>
    <row r="4169" spans="10:10" x14ac:dyDescent="0.35">
      <c r="J4169"/>
    </row>
    <row r="4170" spans="10:10" x14ac:dyDescent="0.35">
      <c r="J4170"/>
    </row>
    <row r="4171" spans="10:10" x14ac:dyDescent="0.35">
      <c r="J4171"/>
    </row>
    <row r="4172" spans="10:10" x14ac:dyDescent="0.35">
      <c r="J4172"/>
    </row>
    <row r="4173" spans="10:10" x14ac:dyDescent="0.35">
      <c r="J4173"/>
    </row>
    <row r="4174" spans="10:10" x14ac:dyDescent="0.35">
      <c r="J4174"/>
    </row>
    <row r="4175" spans="10:10" x14ac:dyDescent="0.35">
      <c r="J4175"/>
    </row>
    <row r="4176" spans="10:10" x14ac:dyDescent="0.35">
      <c r="J4176"/>
    </row>
    <row r="4177" spans="10:10" x14ac:dyDescent="0.35">
      <c r="J4177"/>
    </row>
    <row r="4178" spans="10:10" x14ac:dyDescent="0.35">
      <c r="J4178"/>
    </row>
    <row r="4179" spans="10:10" x14ac:dyDescent="0.35">
      <c r="J4179"/>
    </row>
    <row r="4180" spans="10:10" x14ac:dyDescent="0.35">
      <c r="J4180"/>
    </row>
    <row r="4181" spans="10:10" x14ac:dyDescent="0.35">
      <c r="J4181"/>
    </row>
    <row r="4182" spans="10:10" x14ac:dyDescent="0.35">
      <c r="J4182"/>
    </row>
    <row r="4183" spans="10:10" x14ac:dyDescent="0.35">
      <c r="J4183"/>
    </row>
    <row r="4184" spans="10:10" x14ac:dyDescent="0.35">
      <c r="J4184"/>
    </row>
    <row r="4185" spans="10:10" x14ac:dyDescent="0.35">
      <c r="J4185"/>
    </row>
    <row r="4186" spans="10:10" x14ac:dyDescent="0.35">
      <c r="J4186"/>
    </row>
    <row r="4187" spans="10:10" x14ac:dyDescent="0.35">
      <c r="J4187"/>
    </row>
    <row r="4188" spans="10:10" x14ac:dyDescent="0.35">
      <c r="J4188"/>
    </row>
    <row r="4189" spans="10:10" x14ac:dyDescent="0.35">
      <c r="J4189"/>
    </row>
    <row r="4190" spans="10:10" x14ac:dyDescent="0.35">
      <c r="J4190"/>
    </row>
    <row r="4191" spans="10:10" x14ac:dyDescent="0.35">
      <c r="J4191"/>
    </row>
    <row r="4192" spans="10:10" x14ac:dyDescent="0.35">
      <c r="J4192"/>
    </row>
    <row r="4193" spans="10:10" x14ac:dyDescent="0.35">
      <c r="J4193"/>
    </row>
    <row r="4194" spans="10:10" x14ac:dyDescent="0.35">
      <c r="J4194"/>
    </row>
    <row r="4195" spans="10:10" x14ac:dyDescent="0.35">
      <c r="J4195"/>
    </row>
    <row r="4196" spans="10:10" x14ac:dyDescent="0.35">
      <c r="J4196"/>
    </row>
    <row r="4197" spans="10:10" x14ac:dyDescent="0.35">
      <c r="J4197"/>
    </row>
    <row r="4198" spans="10:10" x14ac:dyDescent="0.35">
      <c r="J4198"/>
    </row>
    <row r="4199" spans="10:10" x14ac:dyDescent="0.35">
      <c r="J4199"/>
    </row>
    <row r="4200" spans="10:10" x14ac:dyDescent="0.35">
      <c r="J4200"/>
    </row>
    <row r="4201" spans="10:10" x14ac:dyDescent="0.35">
      <c r="J4201"/>
    </row>
    <row r="4202" spans="10:10" x14ac:dyDescent="0.35">
      <c r="J4202"/>
    </row>
    <row r="4203" spans="10:10" x14ac:dyDescent="0.35">
      <c r="J4203"/>
    </row>
    <row r="4204" spans="10:10" x14ac:dyDescent="0.35">
      <c r="J4204"/>
    </row>
    <row r="4205" spans="10:10" x14ac:dyDescent="0.35">
      <c r="J4205"/>
    </row>
    <row r="4206" spans="10:10" x14ac:dyDescent="0.35">
      <c r="J4206"/>
    </row>
    <row r="4207" spans="10:10" x14ac:dyDescent="0.35">
      <c r="J4207"/>
    </row>
    <row r="4208" spans="10:10" x14ac:dyDescent="0.35">
      <c r="J4208"/>
    </row>
    <row r="4209" spans="10:10" x14ac:dyDescent="0.35">
      <c r="J4209"/>
    </row>
    <row r="4210" spans="10:10" x14ac:dyDescent="0.35">
      <c r="J4210"/>
    </row>
    <row r="4211" spans="10:10" x14ac:dyDescent="0.35">
      <c r="J4211"/>
    </row>
    <row r="4212" spans="10:10" x14ac:dyDescent="0.35">
      <c r="J4212"/>
    </row>
    <row r="4213" spans="10:10" x14ac:dyDescent="0.35">
      <c r="J4213"/>
    </row>
    <row r="4214" spans="10:10" x14ac:dyDescent="0.35">
      <c r="J4214"/>
    </row>
    <row r="4215" spans="10:10" x14ac:dyDescent="0.35">
      <c r="J4215"/>
    </row>
    <row r="4216" spans="10:10" x14ac:dyDescent="0.35">
      <c r="J4216"/>
    </row>
    <row r="4217" spans="10:10" x14ac:dyDescent="0.35">
      <c r="J4217"/>
    </row>
    <row r="4218" spans="10:10" x14ac:dyDescent="0.35">
      <c r="J4218"/>
    </row>
    <row r="4219" spans="10:10" x14ac:dyDescent="0.35">
      <c r="J4219"/>
    </row>
    <row r="4220" spans="10:10" x14ac:dyDescent="0.35">
      <c r="J4220"/>
    </row>
    <row r="4221" spans="10:10" x14ac:dyDescent="0.35">
      <c r="J4221"/>
    </row>
    <row r="4222" spans="10:10" x14ac:dyDescent="0.35">
      <c r="J4222"/>
    </row>
    <row r="4223" spans="10:10" x14ac:dyDescent="0.35">
      <c r="J4223"/>
    </row>
    <row r="4224" spans="10:10" x14ac:dyDescent="0.35">
      <c r="J4224"/>
    </row>
    <row r="4225" spans="10:10" x14ac:dyDescent="0.35">
      <c r="J4225"/>
    </row>
    <row r="4226" spans="10:10" x14ac:dyDescent="0.35">
      <c r="J4226"/>
    </row>
    <row r="4227" spans="10:10" x14ac:dyDescent="0.35">
      <c r="J4227"/>
    </row>
    <row r="4228" spans="10:10" x14ac:dyDescent="0.35">
      <c r="J4228"/>
    </row>
    <row r="4229" spans="10:10" x14ac:dyDescent="0.35">
      <c r="J4229"/>
    </row>
    <row r="4230" spans="10:10" x14ac:dyDescent="0.35">
      <c r="J4230"/>
    </row>
    <row r="4231" spans="10:10" x14ac:dyDescent="0.35">
      <c r="J4231"/>
    </row>
    <row r="4232" spans="10:10" x14ac:dyDescent="0.35">
      <c r="J4232"/>
    </row>
    <row r="4233" spans="10:10" x14ac:dyDescent="0.35">
      <c r="J4233"/>
    </row>
    <row r="4234" spans="10:10" x14ac:dyDescent="0.35">
      <c r="J4234"/>
    </row>
    <row r="4235" spans="10:10" x14ac:dyDescent="0.35">
      <c r="J4235"/>
    </row>
    <row r="4236" spans="10:10" x14ac:dyDescent="0.35">
      <c r="J4236"/>
    </row>
    <row r="4237" spans="10:10" x14ac:dyDescent="0.35">
      <c r="J4237"/>
    </row>
    <row r="4238" spans="10:10" x14ac:dyDescent="0.35">
      <c r="J4238"/>
    </row>
    <row r="4239" spans="10:10" x14ac:dyDescent="0.35">
      <c r="J4239"/>
    </row>
    <row r="4240" spans="10:10" x14ac:dyDescent="0.35">
      <c r="J4240"/>
    </row>
    <row r="4241" spans="10:10" x14ac:dyDescent="0.35">
      <c r="J4241"/>
    </row>
    <row r="4242" spans="10:10" x14ac:dyDescent="0.35">
      <c r="J4242"/>
    </row>
    <row r="4243" spans="10:10" x14ac:dyDescent="0.35">
      <c r="J4243"/>
    </row>
    <row r="4244" spans="10:10" x14ac:dyDescent="0.35">
      <c r="J4244"/>
    </row>
    <row r="4245" spans="10:10" x14ac:dyDescent="0.35">
      <c r="J4245"/>
    </row>
    <row r="4246" spans="10:10" x14ac:dyDescent="0.35">
      <c r="J4246"/>
    </row>
    <row r="4247" spans="10:10" x14ac:dyDescent="0.35">
      <c r="J4247"/>
    </row>
    <row r="4248" spans="10:10" x14ac:dyDescent="0.35">
      <c r="J4248"/>
    </row>
    <row r="4249" spans="10:10" x14ac:dyDescent="0.35">
      <c r="J4249"/>
    </row>
    <row r="4250" spans="10:10" x14ac:dyDescent="0.35">
      <c r="J4250"/>
    </row>
    <row r="4251" spans="10:10" x14ac:dyDescent="0.35">
      <c r="J4251"/>
    </row>
    <row r="4252" spans="10:10" x14ac:dyDescent="0.35">
      <c r="J4252"/>
    </row>
    <row r="4253" spans="10:10" x14ac:dyDescent="0.35">
      <c r="J4253"/>
    </row>
    <row r="4254" spans="10:10" x14ac:dyDescent="0.35">
      <c r="J4254"/>
    </row>
    <row r="4255" spans="10:10" x14ac:dyDescent="0.35">
      <c r="J4255"/>
    </row>
    <row r="4256" spans="10:10" x14ac:dyDescent="0.35">
      <c r="J4256"/>
    </row>
    <row r="4257" spans="10:10" x14ac:dyDescent="0.35">
      <c r="J4257"/>
    </row>
    <row r="4258" spans="10:10" x14ac:dyDescent="0.35">
      <c r="J4258"/>
    </row>
    <row r="4259" spans="10:10" x14ac:dyDescent="0.35">
      <c r="J4259"/>
    </row>
    <row r="4260" spans="10:10" x14ac:dyDescent="0.35">
      <c r="J4260"/>
    </row>
    <row r="4261" spans="10:10" x14ac:dyDescent="0.35">
      <c r="J4261"/>
    </row>
    <row r="4262" spans="10:10" x14ac:dyDescent="0.35">
      <c r="J4262"/>
    </row>
    <row r="4263" spans="10:10" x14ac:dyDescent="0.35">
      <c r="J4263"/>
    </row>
    <row r="4264" spans="10:10" x14ac:dyDescent="0.35">
      <c r="J4264"/>
    </row>
    <row r="4265" spans="10:10" x14ac:dyDescent="0.35">
      <c r="J4265"/>
    </row>
    <row r="4266" spans="10:10" x14ac:dyDescent="0.35">
      <c r="J4266"/>
    </row>
    <row r="4267" spans="10:10" x14ac:dyDescent="0.35">
      <c r="J4267"/>
    </row>
    <row r="4268" spans="10:10" x14ac:dyDescent="0.35">
      <c r="J4268"/>
    </row>
    <row r="4269" spans="10:10" x14ac:dyDescent="0.35">
      <c r="J4269"/>
    </row>
    <row r="4270" spans="10:10" x14ac:dyDescent="0.35">
      <c r="J4270"/>
    </row>
    <row r="4271" spans="10:10" x14ac:dyDescent="0.35">
      <c r="J4271"/>
    </row>
    <row r="4272" spans="10:10" x14ac:dyDescent="0.35">
      <c r="J4272"/>
    </row>
    <row r="4273" spans="10:10" x14ac:dyDescent="0.35">
      <c r="J4273"/>
    </row>
    <row r="4274" spans="10:10" x14ac:dyDescent="0.35">
      <c r="J4274"/>
    </row>
    <row r="4275" spans="10:10" x14ac:dyDescent="0.35">
      <c r="J4275"/>
    </row>
    <row r="4276" spans="10:10" x14ac:dyDescent="0.35">
      <c r="J4276"/>
    </row>
    <row r="4277" spans="10:10" x14ac:dyDescent="0.35">
      <c r="J4277"/>
    </row>
    <row r="4278" spans="10:10" x14ac:dyDescent="0.35">
      <c r="J4278"/>
    </row>
    <row r="4279" spans="10:10" x14ac:dyDescent="0.35">
      <c r="J4279"/>
    </row>
    <row r="4280" spans="10:10" x14ac:dyDescent="0.35">
      <c r="J4280"/>
    </row>
    <row r="4281" spans="10:10" x14ac:dyDescent="0.35">
      <c r="J4281"/>
    </row>
    <row r="4282" spans="10:10" x14ac:dyDescent="0.35">
      <c r="J4282"/>
    </row>
    <row r="4283" spans="10:10" x14ac:dyDescent="0.35">
      <c r="J4283"/>
    </row>
    <row r="4284" spans="10:10" x14ac:dyDescent="0.35">
      <c r="J4284"/>
    </row>
    <row r="4285" spans="10:10" x14ac:dyDescent="0.35">
      <c r="J4285"/>
    </row>
    <row r="4286" spans="10:10" x14ac:dyDescent="0.35">
      <c r="J4286"/>
    </row>
    <row r="4287" spans="10:10" x14ac:dyDescent="0.35">
      <c r="J4287"/>
    </row>
    <row r="4288" spans="10:10" x14ac:dyDescent="0.35">
      <c r="J4288"/>
    </row>
    <row r="4289" spans="10:10" x14ac:dyDescent="0.35">
      <c r="J4289"/>
    </row>
    <row r="4290" spans="10:10" x14ac:dyDescent="0.35">
      <c r="J4290"/>
    </row>
    <row r="4291" spans="10:10" x14ac:dyDescent="0.35">
      <c r="J4291"/>
    </row>
    <row r="4292" spans="10:10" x14ac:dyDescent="0.35">
      <c r="J4292"/>
    </row>
    <row r="4293" spans="10:10" x14ac:dyDescent="0.35">
      <c r="J4293"/>
    </row>
    <row r="4294" spans="10:10" x14ac:dyDescent="0.35">
      <c r="J4294"/>
    </row>
    <row r="4295" spans="10:10" x14ac:dyDescent="0.35">
      <c r="J4295"/>
    </row>
    <row r="4296" spans="10:10" x14ac:dyDescent="0.35">
      <c r="J4296"/>
    </row>
    <row r="4297" spans="10:10" x14ac:dyDescent="0.35">
      <c r="J4297"/>
    </row>
    <row r="4298" spans="10:10" x14ac:dyDescent="0.35">
      <c r="J4298"/>
    </row>
    <row r="4299" spans="10:10" x14ac:dyDescent="0.35">
      <c r="J4299"/>
    </row>
    <row r="4300" spans="10:10" x14ac:dyDescent="0.35">
      <c r="J4300"/>
    </row>
    <row r="4301" spans="10:10" x14ac:dyDescent="0.35">
      <c r="J4301"/>
    </row>
    <row r="4302" spans="10:10" x14ac:dyDescent="0.35">
      <c r="J4302"/>
    </row>
    <row r="4303" spans="10:10" x14ac:dyDescent="0.35">
      <c r="J4303"/>
    </row>
    <row r="4304" spans="10:10" x14ac:dyDescent="0.35">
      <c r="J4304"/>
    </row>
    <row r="4305" spans="10:10" x14ac:dyDescent="0.35">
      <c r="J4305"/>
    </row>
    <row r="4306" spans="10:10" x14ac:dyDescent="0.35">
      <c r="J4306"/>
    </row>
    <row r="4307" spans="10:10" x14ac:dyDescent="0.35">
      <c r="J4307"/>
    </row>
    <row r="4308" spans="10:10" x14ac:dyDescent="0.35">
      <c r="J4308"/>
    </row>
    <row r="4309" spans="10:10" x14ac:dyDescent="0.35">
      <c r="J4309"/>
    </row>
    <row r="4310" spans="10:10" x14ac:dyDescent="0.35">
      <c r="J4310"/>
    </row>
    <row r="4311" spans="10:10" x14ac:dyDescent="0.35">
      <c r="J4311"/>
    </row>
    <row r="4312" spans="10:10" x14ac:dyDescent="0.35">
      <c r="J4312"/>
    </row>
    <row r="4313" spans="10:10" x14ac:dyDescent="0.35">
      <c r="J4313"/>
    </row>
    <row r="4314" spans="10:10" x14ac:dyDescent="0.35">
      <c r="J4314"/>
    </row>
    <row r="4315" spans="10:10" x14ac:dyDescent="0.35">
      <c r="J4315"/>
    </row>
    <row r="4316" spans="10:10" x14ac:dyDescent="0.35">
      <c r="J4316"/>
    </row>
    <row r="4317" spans="10:10" x14ac:dyDescent="0.35">
      <c r="J4317"/>
    </row>
    <row r="4318" spans="10:10" x14ac:dyDescent="0.35">
      <c r="J4318"/>
    </row>
    <row r="4319" spans="10:10" x14ac:dyDescent="0.35">
      <c r="J4319"/>
    </row>
    <row r="4320" spans="10:10" x14ac:dyDescent="0.35">
      <c r="J4320"/>
    </row>
    <row r="4321" spans="10:10" x14ac:dyDescent="0.35">
      <c r="J4321"/>
    </row>
    <row r="4322" spans="10:10" x14ac:dyDescent="0.35">
      <c r="J4322"/>
    </row>
    <row r="4323" spans="10:10" x14ac:dyDescent="0.35">
      <c r="J4323"/>
    </row>
    <row r="4324" spans="10:10" x14ac:dyDescent="0.35">
      <c r="J4324"/>
    </row>
    <row r="4325" spans="10:10" x14ac:dyDescent="0.35">
      <c r="J4325"/>
    </row>
    <row r="4326" spans="10:10" x14ac:dyDescent="0.35">
      <c r="J4326"/>
    </row>
    <row r="4327" spans="10:10" x14ac:dyDescent="0.35">
      <c r="J4327"/>
    </row>
    <row r="4328" spans="10:10" x14ac:dyDescent="0.35">
      <c r="J4328"/>
    </row>
    <row r="4329" spans="10:10" x14ac:dyDescent="0.35">
      <c r="J4329"/>
    </row>
    <row r="4330" spans="10:10" x14ac:dyDescent="0.35">
      <c r="J4330"/>
    </row>
    <row r="4331" spans="10:10" x14ac:dyDescent="0.35">
      <c r="J4331"/>
    </row>
    <row r="4332" spans="10:10" x14ac:dyDescent="0.35">
      <c r="J4332"/>
    </row>
    <row r="4333" spans="10:10" x14ac:dyDescent="0.35">
      <c r="J4333"/>
    </row>
    <row r="4334" spans="10:10" x14ac:dyDescent="0.35">
      <c r="J4334"/>
    </row>
    <row r="4335" spans="10:10" x14ac:dyDescent="0.35">
      <c r="J4335"/>
    </row>
    <row r="4336" spans="10:10" x14ac:dyDescent="0.35">
      <c r="J4336"/>
    </row>
    <row r="4337" spans="10:10" x14ac:dyDescent="0.35">
      <c r="J4337"/>
    </row>
    <row r="4338" spans="10:10" x14ac:dyDescent="0.35">
      <c r="J4338"/>
    </row>
    <row r="4339" spans="10:10" x14ac:dyDescent="0.35">
      <c r="J4339"/>
    </row>
    <row r="4340" spans="10:10" x14ac:dyDescent="0.35">
      <c r="J4340"/>
    </row>
    <row r="4341" spans="10:10" x14ac:dyDescent="0.35">
      <c r="J4341"/>
    </row>
    <row r="4342" spans="10:10" x14ac:dyDescent="0.35">
      <c r="J4342"/>
    </row>
    <row r="4343" spans="10:10" x14ac:dyDescent="0.35">
      <c r="J4343"/>
    </row>
    <row r="4344" spans="10:10" x14ac:dyDescent="0.35">
      <c r="J4344"/>
    </row>
    <row r="4345" spans="10:10" x14ac:dyDescent="0.35">
      <c r="J4345"/>
    </row>
    <row r="4346" spans="10:10" x14ac:dyDescent="0.35">
      <c r="J4346"/>
    </row>
    <row r="4347" spans="10:10" x14ac:dyDescent="0.35">
      <c r="J4347"/>
    </row>
    <row r="4348" spans="10:10" x14ac:dyDescent="0.35">
      <c r="J4348"/>
    </row>
    <row r="4349" spans="10:10" x14ac:dyDescent="0.35">
      <c r="J4349"/>
    </row>
    <row r="4350" spans="10:10" x14ac:dyDescent="0.35">
      <c r="J4350"/>
    </row>
    <row r="4351" spans="10:10" x14ac:dyDescent="0.35">
      <c r="J4351"/>
    </row>
    <row r="4352" spans="10:10" x14ac:dyDescent="0.35">
      <c r="J4352"/>
    </row>
    <row r="4353" spans="10:10" x14ac:dyDescent="0.35">
      <c r="J4353"/>
    </row>
    <row r="4354" spans="10:10" x14ac:dyDescent="0.35">
      <c r="J4354"/>
    </row>
    <row r="4355" spans="10:10" x14ac:dyDescent="0.35">
      <c r="J4355"/>
    </row>
    <row r="4356" spans="10:10" x14ac:dyDescent="0.35">
      <c r="J4356"/>
    </row>
    <row r="4357" spans="10:10" x14ac:dyDescent="0.35">
      <c r="J4357"/>
    </row>
    <row r="4358" spans="10:10" x14ac:dyDescent="0.35">
      <c r="J4358"/>
    </row>
    <row r="4359" spans="10:10" x14ac:dyDescent="0.35">
      <c r="J4359"/>
    </row>
    <row r="4360" spans="10:10" x14ac:dyDescent="0.35">
      <c r="J4360"/>
    </row>
    <row r="4361" spans="10:10" x14ac:dyDescent="0.35">
      <c r="J4361"/>
    </row>
    <row r="4362" spans="10:10" x14ac:dyDescent="0.35">
      <c r="J4362"/>
    </row>
    <row r="4363" spans="10:10" x14ac:dyDescent="0.35">
      <c r="J4363"/>
    </row>
    <row r="4364" spans="10:10" x14ac:dyDescent="0.35">
      <c r="J4364"/>
    </row>
    <row r="4365" spans="10:10" x14ac:dyDescent="0.35">
      <c r="J4365"/>
    </row>
    <row r="4366" spans="10:10" x14ac:dyDescent="0.35">
      <c r="J4366"/>
    </row>
    <row r="4367" spans="10:10" x14ac:dyDescent="0.35">
      <c r="J4367"/>
    </row>
    <row r="4368" spans="10:10" x14ac:dyDescent="0.35">
      <c r="J4368"/>
    </row>
    <row r="4369" spans="10:10" x14ac:dyDescent="0.35">
      <c r="J4369"/>
    </row>
    <row r="4370" spans="10:10" x14ac:dyDescent="0.35">
      <c r="J4370"/>
    </row>
    <row r="4371" spans="10:10" x14ac:dyDescent="0.35">
      <c r="J4371"/>
    </row>
    <row r="4372" spans="10:10" x14ac:dyDescent="0.35">
      <c r="J4372"/>
    </row>
    <row r="4373" spans="10:10" x14ac:dyDescent="0.35">
      <c r="J4373"/>
    </row>
    <row r="4374" spans="10:10" x14ac:dyDescent="0.35">
      <c r="J4374"/>
    </row>
    <row r="4375" spans="10:10" x14ac:dyDescent="0.35">
      <c r="J4375"/>
    </row>
    <row r="4376" spans="10:10" x14ac:dyDescent="0.35">
      <c r="J4376"/>
    </row>
    <row r="4377" spans="10:10" x14ac:dyDescent="0.35">
      <c r="J4377"/>
    </row>
    <row r="4378" spans="10:10" x14ac:dyDescent="0.35">
      <c r="J4378"/>
    </row>
    <row r="4379" spans="10:10" x14ac:dyDescent="0.35">
      <c r="J4379"/>
    </row>
    <row r="4380" spans="10:10" x14ac:dyDescent="0.35">
      <c r="J4380"/>
    </row>
    <row r="4381" spans="10:10" x14ac:dyDescent="0.35">
      <c r="J4381"/>
    </row>
    <row r="4382" spans="10:10" x14ac:dyDescent="0.35">
      <c r="J4382"/>
    </row>
    <row r="4383" spans="10:10" x14ac:dyDescent="0.35">
      <c r="J4383"/>
    </row>
    <row r="4384" spans="10:10" x14ac:dyDescent="0.35">
      <c r="J4384"/>
    </row>
    <row r="4385" spans="10:10" x14ac:dyDescent="0.35">
      <c r="J4385"/>
    </row>
    <row r="4386" spans="10:10" x14ac:dyDescent="0.35">
      <c r="J4386"/>
    </row>
    <row r="4387" spans="10:10" x14ac:dyDescent="0.35">
      <c r="J4387"/>
    </row>
    <row r="4388" spans="10:10" x14ac:dyDescent="0.35">
      <c r="J4388"/>
    </row>
    <row r="4389" spans="10:10" x14ac:dyDescent="0.35">
      <c r="J4389"/>
    </row>
    <row r="4390" spans="10:10" x14ac:dyDescent="0.35">
      <c r="J4390"/>
    </row>
    <row r="4391" spans="10:10" x14ac:dyDescent="0.35">
      <c r="J4391"/>
    </row>
    <row r="4392" spans="10:10" x14ac:dyDescent="0.35">
      <c r="J4392"/>
    </row>
    <row r="4393" spans="10:10" x14ac:dyDescent="0.35">
      <c r="J4393"/>
    </row>
    <row r="4394" spans="10:10" x14ac:dyDescent="0.35">
      <c r="J4394"/>
    </row>
    <row r="4395" spans="10:10" x14ac:dyDescent="0.35">
      <c r="J4395"/>
    </row>
    <row r="4396" spans="10:10" x14ac:dyDescent="0.35">
      <c r="J4396"/>
    </row>
    <row r="4397" spans="10:10" x14ac:dyDescent="0.35">
      <c r="J4397"/>
    </row>
    <row r="4398" spans="10:10" x14ac:dyDescent="0.35">
      <c r="J4398"/>
    </row>
    <row r="4399" spans="10:10" x14ac:dyDescent="0.35">
      <c r="J4399"/>
    </row>
    <row r="4400" spans="10:10" x14ac:dyDescent="0.35">
      <c r="J4400"/>
    </row>
    <row r="4401" spans="10:10" x14ac:dyDescent="0.35">
      <c r="J4401"/>
    </row>
    <row r="4402" spans="10:10" x14ac:dyDescent="0.35">
      <c r="J4402"/>
    </row>
    <row r="4403" spans="10:10" x14ac:dyDescent="0.35">
      <c r="J4403"/>
    </row>
    <row r="4404" spans="10:10" x14ac:dyDescent="0.35">
      <c r="J4404"/>
    </row>
    <row r="4405" spans="10:10" x14ac:dyDescent="0.35">
      <c r="J4405"/>
    </row>
    <row r="4406" spans="10:10" x14ac:dyDescent="0.35">
      <c r="J4406"/>
    </row>
    <row r="4407" spans="10:10" x14ac:dyDescent="0.35">
      <c r="J4407"/>
    </row>
    <row r="4408" spans="10:10" x14ac:dyDescent="0.35">
      <c r="J4408"/>
    </row>
    <row r="4409" spans="10:10" x14ac:dyDescent="0.35">
      <c r="J4409"/>
    </row>
    <row r="4410" spans="10:10" x14ac:dyDescent="0.35">
      <c r="J4410"/>
    </row>
    <row r="4411" spans="10:10" x14ac:dyDescent="0.35">
      <c r="J4411"/>
    </row>
    <row r="4412" spans="10:10" x14ac:dyDescent="0.35">
      <c r="J4412"/>
    </row>
    <row r="4413" spans="10:10" x14ac:dyDescent="0.35">
      <c r="J4413"/>
    </row>
    <row r="4414" spans="10:10" x14ac:dyDescent="0.35">
      <c r="J4414"/>
    </row>
    <row r="4415" spans="10:10" x14ac:dyDescent="0.35">
      <c r="J4415"/>
    </row>
    <row r="4416" spans="10:10" x14ac:dyDescent="0.35">
      <c r="J4416"/>
    </row>
    <row r="4417" spans="10:10" x14ac:dyDescent="0.35">
      <c r="J4417"/>
    </row>
    <row r="4418" spans="10:10" x14ac:dyDescent="0.35">
      <c r="J4418"/>
    </row>
    <row r="4419" spans="10:10" x14ac:dyDescent="0.35">
      <c r="J4419"/>
    </row>
    <row r="4420" spans="10:10" x14ac:dyDescent="0.35">
      <c r="J4420"/>
    </row>
    <row r="4421" spans="10:10" x14ac:dyDescent="0.35">
      <c r="J4421"/>
    </row>
    <row r="4422" spans="10:10" x14ac:dyDescent="0.35">
      <c r="J4422"/>
    </row>
    <row r="4423" spans="10:10" x14ac:dyDescent="0.35">
      <c r="J4423"/>
    </row>
    <row r="4424" spans="10:10" x14ac:dyDescent="0.35">
      <c r="J4424"/>
    </row>
    <row r="4425" spans="10:10" x14ac:dyDescent="0.35">
      <c r="J4425"/>
    </row>
    <row r="4426" spans="10:10" x14ac:dyDescent="0.35">
      <c r="J4426"/>
    </row>
    <row r="4427" spans="10:10" x14ac:dyDescent="0.35">
      <c r="J4427"/>
    </row>
    <row r="4428" spans="10:10" x14ac:dyDescent="0.35">
      <c r="J4428"/>
    </row>
    <row r="4429" spans="10:10" x14ac:dyDescent="0.35">
      <c r="J4429"/>
    </row>
    <row r="4430" spans="10:10" x14ac:dyDescent="0.35">
      <c r="J4430"/>
    </row>
    <row r="4431" spans="10:10" x14ac:dyDescent="0.35">
      <c r="J4431"/>
    </row>
    <row r="4432" spans="10:10" x14ac:dyDescent="0.35">
      <c r="J4432"/>
    </row>
    <row r="4433" spans="10:10" x14ac:dyDescent="0.35">
      <c r="J4433"/>
    </row>
    <row r="4434" spans="10:10" x14ac:dyDescent="0.35">
      <c r="J4434"/>
    </row>
    <row r="4435" spans="10:10" x14ac:dyDescent="0.35">
      <c r="J4435"/>
    </row>
    <row r="4436" spans="10:10" x14ac:dyDescent="0.35">
      <c r="J4436"/>
    </row>
    <row r="4437" spans="10:10" x14ac:dyDescent="0.35">
      <c r="J4437"/>
    </row>
    <row r="4438" spans="10:10" x14ac:dyDescent="0.35">
      <c r="J4438"/>
    </row>
    <row r="4439" spans="10:10" x14ac:dyDescent="0.35">
      <c r="J4439"/>
    </row>
    <row r="4440" spans="10:10" x14ac:dyDescent="0.35">
      <c r="J4440"/>
    </row>
    <row r="4441" spans="10:10" x14ac:dyDescent="0.35">
      <c r="J4441"/>
    </row>
    <row r="4442" spans="10:10" x14ac:dyDescent="0.35">
      <c r="J4442"/>
    </row>
    <row r="4443" spans="10:10" x14ac:dyDescent="0.35">
      <c r="J4443"/>
    </row>
    <row r="4444" spans="10:10" x14ac:dyDescent="0.35">
      <c r="J4444"/>
    </row>
    <row r="4445" spans="10:10" x14ac:dyDescent="0.35">
      <c r="J4445"/>
    </row>
    <row r="4446" spans="10:10" x14ac:dyDescent="0.35">
      <c r="J4446"/>
    </row>
    <row r="4447" spans="10:10" x14ac:dyDescent="0.35">
      <c r="J4447"/>
    </row>
    <row r="4448" spans="10:10" x14ac:dyDescent="0.35">
      <c r="J4448"/>
    </row>
    <row r="4449" spans="10:10" x14ac:dyDescent="0.35">
      <c r="J4449"/>
    </row>
    <row r="4450" spans="10:10" x14ac:dyDescent="0.35">
      <c r="J4450"/>
    </row>
    <row r="4451" spans="10:10" x14ac:dyDescent="0.35">
      <c r="J4451"/>
    </row>
    <row r="4452" spans="10:10" x14ac:dyDescent="0.35">
      <c r="J4452"/>
    </row>
    <row r="4453" spans="10:10" x14ac:dyDescent="0.35">
      <c r="J4453"/>
    </row>
    <row r="4454" spans="10:10" x14ac:dyDescent="0.35">
      <c r="J4454"/>
    </row>
    <row r="4455" spans="10:10" x14ac:dyDescent="0.35">
      <c r="J4455"/>
    </row>
    <row r="4456" spans="10:10" x14ac:dyDescent="0.35">
      <c r="J4456"/>
    </row>
    <row r="4457" spans="10:10" x14ac:dyDescent="0.35">
      <c r="J4457"/>
    </row>
    <row r="4458" spans="10:10" x14ac:dyDescent="0.35">
      <c r="J4458"/>
    </row>
    <row r="4459" spans="10:10" x14ac:dyDescent="0.35">
      <c r="J4459"/>
    </row>
    <row r="4460" spans="10:10" x14ac:dyDescent="0.35">
      <c r="J4460"/>
    </row>
    <row r="4461" spans="10:10" x14ac:dyDescent="0.35">
      <c r="J4461"/>
    </row>
    <row r="4462" spans="10:10" x14ac:dyDescent="0.35">
      <c r="J4462"/>
    </row>
    <row r="4463" spans="10:10" x14ac:dyDescent="0.35">
      <c r="J4463"/>
    </row>
    <row r="4464" spans="10:10" x14ac:dyDescent="0.35">
      <c r="J4464"/>
    </row>
    <row r="4465" spans="10:10" x14ac:dyDescent="0.35">
      <c r="J4465"/>
    </row>
    <row r="4466" spans="10:10" x14ac:dyDescent="0.35">
      <c r="J4466"/>
    </row>
    <row r="4467" spans="10:10" x14ac:dyDescent="0.35">
      <c r="J4467"/>
    </row>
    <row r="4468" spans="10:10" x14ac:dyDescent="0.35">
      <c r="J4468"/>
    </row>
    <row r="4469" spans="10:10" x14ac:dyDescent="0.35">
      <c r="J4469"/>
    </row>
    <row r="4470" spans="10:10" x14ac:dyDescent="0.35">
      <c r="J4470"/>
    </row>
    <row r="4471" spans="10:10" x14ac:dyDescent="0.35">
      <c r="J4471"/>
    </row>
    <row r="4472" spans="10:10" x14ac:dyDescent="0.35">
      <c r="J4472"/>
    </row>
    <row r="4473" spans="10:10" x14ac:dyDescent="0.35">
      <c r="J4473"/>
    </row>
    <row r="4474" spans="10:10" x14ac:dyDescent="0.35">
      <c r="J4474"/>
    </row>
    <row r="4475" spans="10:10" x14ac:dyDescent="0.35">
      <c r="J4475"/>
    </row>
    <row r="4476" spans="10:10" x14ac:dyDescent="0.35">
      <c r="J4476"/>
    </row>
    <row r="4477" spans="10:10" x14ac:dyDescent="0.35">
      <c r="J4477"/>
    </row>
    <row r="4478" spans="10:10" x14ac:dyDescent="0.35">
      <c r="J4478"/>
    </row>
    <row r="4479" spans="10:10" x14ac:dyDescent="0.35">
      <c r="J4479"/>
    </row>
    <row r="4480" spans="10:10" x14ac:dyDescent="0.35">
      <c r="J4480"/>
    </row>
    <row r="4481" spans="10:10" x14ac:dyDescent="0.35">
      <c r="J4481"/>
    </row>
    <row r="4482" spans="10:10" x14ac:dyDescent="0.35">
      <c r="J4482"/>
    </row>
    <row r="4483" spans="10:10" x14ac:dyDescent="0.35">
      <c r="J4483"/>
    </row>
    <row r="4484" spans="10:10" x14ac:dyDescent="0.35">
      <c r="J4484"/>
    </row>
    <row r="4485" spans="10:10" x14ac:dyDescent="0.35">
      <c r="J4485"/>
    </row>
    <row r="4486" spans="10:10" x14ac:dyDescent="0.35">
      <c r="J4486"/>
    </row>
    <row r="4487" spans="10:10" x14ac:dyDescent="0.35">
      <c r="J4487"/>
    </row>
    <row r="4488" spans="10:10" x14ac:dyDescent="0.35">
      <c r="J4488"/>
    </row>
    <row r="4489" spans="10:10" x14ac:dyDescent="0.35">
      <c r="J4489"/>
    </row>
    <row r="4490" spans="10:10" x14ac:dyDescent="0.35">
      <c r="J4490"/>
    </row>
    <row r="4491" spans="10:10" x14ac:dyDescent="0.35">
      <c r="J4491"/>
    </row>
    <row r="4492" spans="10:10" x14ac:dyDescent="0.35">
      <c r="J4492"/>
    </row>
    <row r="4493" spans="10:10" x14ac:dyDescent="0.35">
      <c r="J4493"/>
    </row>
    <row r="4494" spans="10:10" x14ac:dyDescent="0.35">
      <c r="J4494"/>
    </row>
    <row r="4495" spans="10:10" x14ac:dyDescent="0.35">
      <c r="J4495"/>
    </row>
    <row r="4496" spans="10:10" x14ac:dyDescent="0.35">
      <c r="J4496"/>
    </row>
    <row r="4497" spans="10:10" x14ac:dyDescent="0.35">
      <c r="J4497"/>
    </row>
    <row r="4498" spans="10:10" x14ac:dyDescent="0.35">
      <c r="J4498"/>
    </row>
    <row r="4499" spans="10:10" x14ac:dyDescent="0.35">
      <c r="J4499"/>
    </row>
    <row r="4500" spans="10:10" x14ac:dyDescent="0.35">
      <c r="J4500"/>
    </row>
    <row r="4501" spans="10:10" x14ac:dyDescent="0.35">
      <c r="J4501"/>
    </row>
    <row r="4502" spans="10:10" x14ac:dyDescent="0.35">
      <c r="J4502"/>
    </row>
    <row r="4503" spans="10:10" x14ac:dyDescent="0.35">
      <c r="J4503"/>
    </row>
    <row r="4504" spans="10:10" x14ac:dyDescent="0.35">
      <c r="J4504"/>
    </row>
    <row r="4505" spans="10:10" x14ac:dyDescent="0.35">
      <c r="J4505"/>
    </row>
    <row r="4506" spans="10:10" x14ac:dyDescent="0.35">
      <c r="J4506"/>
    </row>
    <row r="4507" spans="10:10" x14ac:dyDescent="0.35">
      <c r="J4507"/>
    </row>
    <row r="4508" spans="10:10" x14ac:dyDescent="0.35">
      <c r="J4508"/>
    </row>
    <row r="4509" spans="10:10" x14ac:dyDescent="0.35">
      <c r="J4509"/>
    </row>
    <row r="4510" spans="10:10" x14ac:dyDescent="0.35">
      <c r="J4510"/>
    </row>
    <row r="4511" spans="10:10" x14ac:dyDescent="0.35">
      <c r="J4511"/>
    </row>
    <row r="4512" spans="10:10" x14ac:dyDescent="0.35">
      <c r="J4512"/>
    </row>
    <row r="4513" spans="10:10" x14ac:dyDescent="0.35">
      <c r="J4513"/>
    </row>
    <row r="4514" spans="10:10" x14ac:dyDescent="0.35">
      <c r="J4514"/>
    </row>
    <row r="4515" spans="10:10" x14ac:dyDescent="0.35">
      <c r="J4515"/>
    </row>
    <row r="4516" spans="10:10" x14ac:dyDescent="0.35">
      <c r="J4516"/>
    </row>
    <row r="4517" spans="10:10" x14ac:dyDescent="0.35">
      <c r="J4517"/>
    </row>
    <row r="4518" spans="10:10" x14ac:dyDescent="0.35">
      <c r="J4518"/>
    </row>
    <row r="4519" spans="10:10" x14ac:dyDescent="0.35">
      <c r="J4519"/>
    </row>
    <row r="4520" spans="10:10" x14ac:dyDescent="0.35">
      <c r="J4520"/>
    </row>
    <row r="4521" spans="10:10" x14ac:dyDescent="0.35">
      <c r="J4521"/>
    </row>
    <row r="4522" spans="10:10" x14ac:dyDescent="0.35">
      <c r="J4522"/>
    </row>
    <row r="4523" spans="10:10" x14ac:dyDescent="0.35">
      <c r="J4523"/>
    </row>
    <row r="4524" spans="10:10" x14ac:dyDescent="0.35">
      <c r="J4524"/>
    </row>
    <row r="4525" spans="10:10" x14ac:dyDescent="0.35">
      <c r="J4525"/>
    </row>
    <row r="4526" spans="10:10" x14ac:dyDescent="0.35">
      <c r="J4526"/>
    </row>
    <row r="4527" spans="10:10" x14ac:dyDescent="0.35">
      <c r="J4527"/>
    </row>
    <row r="4528" spans="10:10" x14ac:dyDescent="0.35">
      <c r="J4528"/>
    </row>
    <row r="4529" spans="10:10" x14ac:dyDescent="0.35">
      <c r="J4529"/>
    </row>
    <row r="4530" spans="10:10" x14ac:dyDescent="0.35">
      <c r="J4530"/>
    </row>
    <row r="4531" spans="10:10" x14ac:dyDescent="0.35">
      <c r="J4531"/>
    </row>
    <row r="4532" spans="10:10" x14ac:dyDescent="0.35">
      <c r="J4532"/>
    </row>
    <row r="4533" spans="10:10" x14ac:dyDescent="0.35">
      <c r="J4533"/>
    </row>
    <row r="4534" spans="10:10" x14ac:dyDescent="0.35">
      <c r="J4534"/>
    </row>
    <row r="4535" spans="10:10" x14ac:dyDescent="0.35">
      <c r="J4535"/>
    </row>
    <row r="4536" spans="10:10" x14ac:dyDescent="0.35">
      <c r="J4536"/>
    </row>
    <row r="4537" spans="10:10" x14ac:dyDescent="0.35">
      <c r="J4537"/>
    </row>
    <row r="4538" spans="10:10" x14ac:dyDescent="0.35">
      <c r="J4538"/>
    </row>
    <row r="4539" spans="10:10" x14ac:dyDescent="0.35">
      <c r="J4539"/>
    </row>
    <row r="4540" spans="10:10" x14ac:dyDescent="0.35">
      <c r="J4540"/>
    </row>
    <row r="4541" spans="10:10" x14ac:dyDescent="0.35">
      <c r="J4541"/>
    </row>
    <row r="4542" spans="10:10" x14ac:dyDescent="0.35">
      <c r="J4542"/>
    </row>
    <row r="4543" spans="10:10" x14ac:dyDescent="0.35">
      <c r="J4543"/>
    </row>
    <row r="4544" spans="10:10" x14ac:dyDescent="0.35">
      <c r="J4544"/>
    </row>
    <row r="4545" spans="10:10" x14ac:dyDescent="0.35">
      <c r="J4545"/>
    </row>
    <row r="4546" spans="10:10" x14ac:dyDescent="0.35">
      <c r="J4546"/>
    </row>
    <row r="4547" spans="10:10" x14ac:dyDescent="0.35">
      <c r="J4547"/>
    </row>
    <row r="4548" spans="10:10" x14ac:dyDescent="0.35">
      <c r="J4548"/>
    </row>
    <row r="4549" spans="10:10" x14ac:dyDescent="0.35">
      <c r="J4549"/>
    </row>
    <row r="4550" spans="10:10" x14ac:dyDescent="0.35">
      <c r="J4550"/>
    </row>
    <row r="4551" spans="10:10" x14ac:dyDescent="0.35">
      <c r="J4551"/>
    </row>
    <row r="4552" spans="10:10" x14ac:dyDescent="0.35">
      <c r="J4552"/>
    </row>
    <row r="4553" spans="10:10" x14ac:dyDescent="0.35">
      <c r="J4553"/>
    </row>
    <row r="4554" spans="10:10" x14ac:dyDescent="0.35">
      <c r="J4554"/>
    </row>
    <row r="4555" spans="10:10" x14ac:dyDescent="0.35">
      <c r="J4555"/>
    </row>
    <row r="4556" spans="10:10" x14ac:dyDescent="0.35">
      <c r="J4556"/>
    </row>
    <row r="4557" spans="10:10" x14ac:dyDescent="0.35">
      <c r="J4557"/>
    </row>
    <row r="4558" spans="10:10" x14ac:dyDescent="0.35">
      <c r="J4558"/>
    </row>
    <row r="4559" spans="10:10" x14ac:dyDescent="0.35">
      <c r="J4559"/>
    </row>
    <row r="4560" spans="10:10" x14ac:dyDescent="0.35">
      <c r="J4560"/>
    </row>
    <row r="4561" spans="10:10" x14ac:dyDescent="0.35">
      <c r="J4561"/>
    </row>
    <row r="4562" spans="10:10" x14ac:dyDescent="0.35">
      <c r="J4562"/>
    </row>
    <row r="4563" spans="10:10" x14ac:dyDescent="0.35">
      <c r="J4563"/>
    </row>
    <row r="4564" spans="10:10" x14ac:dyDescent="0.35">
      <c r="J4564"/>
    </row>
    <row r="4565" spans="10:10" x14ac:dyDescent="0.35">
      <c r="J4565"/>
    </row>
    <row r="4566" spans="10:10" x14ac:dyDescent="0.35">
      <c r="J4566"/>
    </row>
    <row r="4567" spans="10:10" x14ac:dyDescent="0.35">
      <c r="J4567"/>
    </row>
    <row r="4568" spans="10:10" x14ac:dyDescent="0.35">
      <c r="J4568"/>
    </row>
    <row r="4569" spans="10:10" x14ac:dyDescent="0.35">
      <c r="J4569"/>
    </row>
    <row r="4570" spans="10:10" x14ac:dyDescent="0.35">
      <c r="J4570"/>
    </row>
    <row r="4571" spans="10:10" x14ac:dyDescent="0.35">
      <c r="J4571"/>
    </row>
    <row r="4572" spans="10:10" x14ac:dyDescent="0.35">
      <c r="J4572"/>
    </row>
    <row r="4573" spans="10:10" x14ac:dyDescent="0.35">
      <c r="J4573"/>
    </row>
    <row r="4574" spans="10:10" x14ac:dyDescent="0.35">
      <c r="J4574"/>
    </row>
    <row r="4575" spans="10:10" x14ac:dyDescent="0.35">
      <c r="J4575"/>
    </row>
    <row r="4576" spans="10:10" x14ac:dyDescent="0.35">
      <c r="J4576"/>
    </row>
    <row r="4577" spans="10:10" x14ac:dyDescent="0.35">
      <c r="J4577"/>
    </row>
    <row r="4578" spans="10:10" x14ac:dyDescent="0.35">
      <c r="J4578"/>
    </row>
    <row r="4579" spans="10:10" x14ac:dyDescent="0.35">
      <c r="J4579"/>
    </row>
    <row r="4580" spans="10:10" x14ac:dyDescent="0.35">
      <c r="J4580"/>
    </row>
    <row r="4581" spans="10:10" x14ac:dyDescent="0.35">
      <c r="J4581"/>
    </row>
    <row r="4582" spans="10:10" x14ac:dyDescent="0.35">
      <c r="J4582"/>
    </row>
    <row r="4583" spans="10:10" x14ac:dyDescent="0.35">
      <c r="J4583"/>
    </row>
    <row r="4584" spans="10:10" x14ac:dyDescent="0.35">
      <c r="J4584"/>
    </row>
    <row r="4585" spans="10:10" x14ac:dyDescent="0.35">
      <c r="J4585"/>
    </row>
    <row r="4586" spans="10:10" x14ac:dyDescent="0.35">
      <c r="J4586"/>
    </row>
    <row r="4587" spans="10:10" x14ac:dyDescent="0.35">
      <c r="J4587"/>
    </row>
    <row r="4588" spans="10:10" x14ac:dyDescent="0.35">
      <c r="J4588"/>
    </row>
    <row r="4589" spans="10:10" x14ac:dyDescent="0.35">
      <c r="J4589"/>
    </row>
    <row r="4590" spans="10:10" x14ac:dyDescent="0.35">
      <c r="J4590"/>
    </row>
    <row r="4591" spans="10:10" x14ac:dyDescent="0.35">
      <c r="J4591"/>
    </row>
    <row r="4592" spans="10:10" x14ac:dyDescent="0.35">
      <c r="J4592"/>
    </row>
    <row r="4593" spans="10:10" x14ac:dyDescent="0.35">
      <c r="J4593"/>
    </row>
    <row r="4594" spans="10:10" x14ac:dyDescent="0.35">
      <c r="J4594"/>
    </row>
    <row r="4595" spans="10:10" x14ac:dyDescent="0.35">
      <c r="J4595"/>
    </row>
    <row r="4596" spans="10:10" x14ac:dyDescent="0.35">
      <c r="J4596"/>
    </row>
    <row r="4597" spans="10:10" x14ac:dyDescent="0.35">
      <c r="J4597"/>
    </row>
    <row r="4598" spans="10:10" x14ac:dyDescent="0.35">
      <c r="J4598"/>
    </row>
    <row r="4599" spans="10:10" x14ac:dyDescent="0.35">
      <c r="J4599"/>
    </row>
    <row r="4600" spans="10:10" x14ac:dyDescent="0.35">
      <c r="J4600"/>
    </row>
    <row r="4601" spans="10:10" x14ac:dyDescent="0.35">
      <c r="J4601"/>
    </row>
    <row r="4602" spans="10:10" x14ac:dyDescent="0.35">
      <c r="J4602"/>
    </row>
    <row r="4603" spans="10:10" x14ac:dyDescent="0.35">
      <c r="J4603"/>
    </row>
    <row r="4604" spans="10:10" x14ac:dyDescent="0.35">
      <c r="J4604"/>
    </row>
    <row r="4605" spans="10:10" x14ac:dyDescent="0.35">
      <c r="J4605"/>
    </row>
    <row r="4606" spans="10:10" x14ac:dyDescent="0.35">
      <c r="J4606"/>
    </row>
    <row r="4607" spans="10:10" x14ac:dyDescent="0.35">
      <c r="J4607"/>
    </row>
    <row r="4608" spans="10:10" x14ac:dyDescent="0.35">
      <c r="J4608"/>
    </row>
    <row r="4609" spans="10:10" x14ac:dyDescent="0.35">
      <c r="J4609"/>
    </row>
    <row r="4610" spans="10:10" x14ac:dyDescent="0.35">
      <c r="J4610"/>
    </row>
    <row r="4611" spans="10:10" x14ac:dyDescent="0.35">
      <c r="J4611"/>
    </row>
    <row r="4612" spans="10:10" x14ac:dyDescent="0.35">
      <c r="J4612"/>
    </row>
    <row r="4613" spans="10:10" x14ac:dyDescent="0.35">
      <c r="J4613"/>
    </row>
    <row r="4614" spans="10:10" x14ac:dyDescent="0.35">
      <c r="J4614"/>
    </row>
    <row r="4615" spans="10:10" x14ac:dyDescent="0.35">
      <c r="J4615"/>
    </row>
    <row r="4616" spans="10:10" x14ac:dyDescent="0.35">
      <c r="J4616"/>
    </row>
    <row r="4617" spans="10:10" x14ac:dyDescent="0.35">
      <c r="J4617"/>
    </row>
    <row r="4618" spans="10:10" x14ac:dyDescent="0.35">
      <c r="J4618"/>
    </row>
    <row r="4619" spans="10:10" x14ac:dyDescent="0.35">
      <c r="J4619"/>
    </row>
    <row r="4620" spans="10:10" x14ac:dyDescent="0.35">
      <c r="J4620"/>
    </row>
    <row r="4621" spans="10:10" x14ac:dyDescent="0.35">
      <c r="J4621"/>
    </row>
    <row r="4622" spans="10:10" x14ac:dyDescent="0.35">
      <c r="J4622"/>
    </row>
    <row r="4623" spans="10:10" x14ac:dyDescent="0.35">
      <c r="J4623"/>
    </row>
    <row r="4624" spans="10:10" x14ac:dyDescent="0.35">
      <c r="J4624"/>
    </row>
    <row r="4625" spans="10:10" x14ac:dyDescent="0.35">
      <c r="J4625"/>
    </row>
    <row r="4626" spans="10:10" x14ac:dyDescent="0.35">
      <c r="J4626"/>
    </row>
    <row r="4627" spans="10:10" x14ac:dyDescent="0.35">
      <c r="J4627"/>
    </row>
    <row r="4628" spans="10:10" x14ac:dyDescent="0.35">
      <c r="J4628"/>
    </row>
    <row r="4629" spans="10:10" x14ac:dyDescent="0.35">
      <c r="J4629"/>
    </row>
    <row r="4630" spans="10:10" x14ac:dyDescent="0.35">
      <c r="J4630"/>
    </row>
    <row r="4631" spans="10:10" x14ac:dyDescent="0.35">
      <c r="J4631"/>
    </row>
    <row r="4632" spans="10:10" x14ac:dyDescent="0.35">
      <c r="J4632"/>
    </row>
    <row r="4633" spans="10:10" x14ac:dyDescent="0.35">
      <c r="J4633"/>
    </row>
    <row r="4634" spans="10:10" x14ac:dyDescent="0.35">
      <c r="J4634"/>
    </row>
    <row r="4635" spans="10:10" x14ac:dyDescent="0.35">
      <c r="J4635"/>
    </row>
    <row r="4636" spans="10:10" x14ac:dyDescent="0.35">
      <c r="J4636"/>
    </row>
    <row r="4637" spans="10:10" x14ac:dyDescent="0.35">
      <c r="J4637"/>
    </row>
    <row r="4638" spans="10:10" x14ac:dyDescent="0.35">
      <c r="J4638"/>
    </row>
    <row r="4639" spans="10:10" x14ac:dyDescent="0.35">
      <c r="J4639"/>
    </row>
    <row r="4640" spans="10:10" x14ac:dyDescent="0.35">
      <c r="J4640"/>
    </row>
    <row r="4641" spans="10:10" x14ac:dyDescent="0.35">
      <c r="J4641"/>
    </row>
    <row r="4642" spans="10:10" x14ac:dyDescent="0.35">
      <c r="J4642"/>
    </row>
    <row r="4643" spans="10:10" x14ac:dyDescent="0.35">
      <c r="J4643"/>
    </row>
    <row r="4644" spans="10:10" x14ac:dyDescent="0.35">
      <c r="J4644"/>
    </row>
    <row r="4645" spans="10:10" x14ac:dyDescent="0.35">
      <c r="J4645"/>
    </row>
    <row r="4646" spans="10:10" x14ac:dyDescent="0.35">
      <c r="J4646"/>
    </row>
    <row r="4647" spans="10:10" x14ac:dyDescent="0.35">
      <c r="J4647"/>
    </row>
    <row r="4648" spans="10:10" x14ac:dyDescent="0.35">
      <c r="J4648"/>
    </row>
    <row r="4649" spans="10:10" x14ac:dyDescent="0.35">
      <c r="J4649"/>
    </row>
    <row r="4650" spans="10:10" x14ac:dyDescent="0.35">
      <c r="J4650"/>
    </row>
    <row r="4651" spans="10:10" x14ac:dyDescent="0.35">
      <c r="J4651"/>
    </row>
    <row r="4652" spans="10:10" x14ac:dyDescent="0.35">
      <c r="J4652"/>
    </row>
    <row r="4653" spans="10:10" x14ac:dyDescent="0.35">
      <c r="J4653"/>
    </row>
    <row r="4654" spans="10:10" x14ac:dyDescent="0.35">
      <c r="J4654"/>
    </row>
    <row r="4655" spans="10:10" x14ac:dyDescent="0.35">
      <c r="J4655"/>
    </row>
    <row r="4656" spans="10:10" x14ac:dyDescent="0.35">
      <c r="J4656"/>
    </row>
    <row r="4657" spans="10:10" x14ac:dyDescent="0.35">
      <c r="J4657"/>
    </row>
    <row r="4658" spans="10:10" x14ac:dyDescent="0.35">
      <c r="J4658"/>
    </row>
    <row r="4659" spans="10:10" x14ac:dyDescent="0.35">
      <c r="J4659"/>
    </row>
    <row r="4660" spans="10:10" x14ac:dyDescent="0.35">
      <c r="J4660"/>
    </row>
    <row r="4661" spans="10:10" x14ac:dyDescent="0.35">
      <c r="J4661"/>
    </row>
    <row r="4662" spans="10:10" x14ac:dyDescent="0.35">
      <c r="J4662"/>
    </row>
    <row r="4663" spans="10:10" x14ac:dyDescent="0.35">
      <c r="J4663"/>
    </row>
    <row r="4664" spans="10:10" x14ac:dyDescent="0.35">
      <c r="J4664"/>
    </row>
    <row r="4665" spans="10:10" x14ac:dyDescent="0.35">
      <c r="J4665"/>
    </row>
    <row r="4666" spans="10:10" x14ac:dyDescent="0.35">
      <c r="J4666"/>
    </row>
    <row r="4667" spans="10:10" x14ac:dyDescent="0.35">
      <c r="J4667"/>
    </row>
    <row r="4668" spans="10:10" x14ac:dyDescent="0.35">
      <c r="J4668"/>
    </row>
    <row r="4669" spans="10:10" x14ac:dyDescent="0.35">
      <c r="J4669"/>
    </row>
    <row r="4670" spans="10:10" x14ac:dyDescent="0.35">
      <c r="J4670"/>
    </row>
    <row r="4671" spans="10:10" x14ac:dyDescent="0.35">
      <c r="J4671"/>
    </row>
    <row r="4672" spans="10:10" x14ac:dyDescent="0.35">
      <c r="J4672"/>
    </row>
    <row r="4673" spans="10:10" x14ac:dyDescent="0.35">
      <c r="J4673"/>
    </row>
    <row r="4674" spans="10:10" x14ac:dyDescent="0.35">
      <c r="J4674"/>
    </row>
    <row r="4675" spans="10:10" x14ac:dyDescent="0.35">
      <c r="J4675"/>
    </row>
    <row r="4676" spans="10:10" x14ac:dyDescent="0.35">
      <c r="J4676"/>
    </row>
    <row r="4677" spans="10:10" x14ac:dyDescent="0.35">
      <c r="J4677"/>
    </row>
    <row r="4678" spans="10:10" x14ac:dyDescent="0.35">
      <c r="J4678"/>
    </row>
    <row r="4679" spans="10:10" x14ac:dyDescent="0.35">
      <c r="J4679"/>
    </row>
    <row r="4680" spans="10:10" x14ac:dyDescent="0.35">
      <c r="J4680"/>
    </row>
    <row r="4681" spans="10:10" x14ac:dyDescent="0.35">
      <c r="J4681"/>
    </row>
    <row r="4682" spans="10:10" x14ac:dyDescent="0.35">
      <c r="J4682"/>
    </row>
    <row r="4683" spans="10:10" x14ac:dyDescent="0.35">
      <c r="J4683"/>
    </row>
    <row r="4684" spans="10:10" x14ac:dyDescent="0.35">
      <c r="J4684"/>
    </row>
    <row r="4685" spans="10:10" x14ac:dyDescent="0.35">
      <c r="J4685"/>
    </row>
    <row r="4686" spans="10:10" x14ac:dyDescent="0.35">
      <c r="J4686"/>
    </row>
    <row r="4687" spans="10:10" x14ac:dyDescent="0.35">
      <c r="J4687"/>
    </row>
    <row r="4688" spans="10:10" x14ac:dyDescent="0.35">
      <c r="J4688"/>
    </row>
    <row r="4689" spans="10:10" x14ac:dyDescent="0.35">
      <c r="J4689"/>
    </row>
    <row r="4690" spans="10:10" x14ac:dyDescent="0.35">
      <c r="J4690"/>
    </row>
    <row r="4691" spans="10:10" x14ac:dyDescent="0.35">
      <c r="J4691"/>
    </row>
    <row r="4692" spans="10:10" x14ac:dyDescent="0.35">
      <c r="J4692"/>
    </row>
    <row r="4693" spans="10:10" x14ac:dyDescent="0.35">
      <c r="J4693"/>
    </row>
    <row r="4694" spans="10:10" x14ac:dyDescent="0.35">
      <c r="J4694"/>
    </row>
    <row r="4695" spans="10:10" x14ac:dyDescent="0.35">
      <c r="J4695"/>
    </row>
    <row r="4696" spans="10:10" x14ac:dyDescent="0.35">
      <c r="J4696"/>
    </row>
    <row r="4697" spans="10:10" x14ac:dyDescent="0.35">
      <c r="J4697"/>
    </row>
    <row r="4698" spans="10:10" x14ac:dyDescent="0.35">
      <c r="J4698"/>
    </row>
    <row r="4699" spans="10:10" x14ac:dyDescent="0.35">
      <c r="J4699"/>
    </row>
    <row r="4700" spans="10:10" x14ac:dyDescent="0.35">
      <c r="J4700"/>
    </row>
    <row r="4701" spans="10:10" x14ac:dyDescent="0.35">
      <c r="J4701"/>
    </row>
    <row r="4702" spans="10:10" x14ac:dyDescent="0.35">
      <c r="J4702"/>
    </row>
    <row r="4703" spans="10:10" x14ac:dyDescent="0.35">
      <c r="J4703"/>
    </row>
    <row r="4704" spans="10:10" x14ac:dyDescent="0.35">
      <c r="J4704"/>
    </row>
    <row r="4705" spans="10:10" x14ac:dyDescent="0.35">
      <c r="J4705"/>
    </row>
    <row r="4706" spans="10:10" x14ac:dyDescent="0.35">
      <c r="J4706"/>
    </row>
    <row r="4707" spans="10:10" x14ac:dyDescent="0.35">
      <c r="J4707"/>
    </row>
    <row r="4708" spans="10:10" x14ac:dyDescent="0.35">
      <c r="J4708"/>
    </row>
    <row r="4709" spans="10:10" x14ac:dyDescent="0.35">
      <c r="J4709"/>
    </row>
    <row r="4710" spans="10:10" x14ac:dyDescent="0.35">
      <c r="J4710"/>
    </row>
    <row r="4711" spans="10:10" x14ac:dyDescent="0.35">
      <c r="J4711"/>
    </row>
    <row r="4712" spans="10:10" x14ac:dyDescent="0.35">
      <c r="J4712"/>
    </row>
    <row r="4713" spans="10:10" x14ac:dyDescent="0.35">
      <c r="J4713"/>
    </row>
    <row r="4714" spans="10:10" x14ac:dyDescent="0.35">
      <c r="J4714"/>
    </row>
    <row r="4715" spans="10:10" x14ac:dyDescent="0.35">
      <c r="J4715"/>
    </row>
    <row r="4716" spans="10:10" x14ac:dyDescent="0.35">
      <c r="J4716"/>
    </row>
    <row r="4717" spans="10:10" x14ac:dyDescent="0.35">
      <c r="J4717"/>
    </row>
    <row r="4718" spans="10:10" x14ac:dyDescent="0.35">
      <c r="J4718"/>
    </row>
    <row r="4719" spans="10:10" x14ac:dyDescent="0.35">
      <c r="J4719"/>
    </row>
    <row r="4720" spans="10:10" x14ac:dyDescent="0.35">
      <c r="J4720"/>
    </row>
    <row r="4721" spans="10:10" x14ac:dyDescent="0.35">
      <c r="J4721"/>
    </row>
    <row r="4722" spans="10:10" x14ac:dyDescent="0.35">
      <c r="J4722"/>
    </row>
    <row r="4723" spans="10:10" x14ac:dyDescent="0.35">
      <c r="J4723"/>
    </row>
    <row r="4724" spans="10:10" x14ac:dyDescent="0.35">
      <c r="J4724"/>
    </row>
    <row r="4725" spans="10:10" x14ac:dyDescent="0.35">
      <c r="J4725"/>
    </row>
    <row r="4726" spans="10:10" x14ac:dyDescent="0.35">
      <c r="J4726"/>
    </row>
    <row r="4727" spans="10:10" x14ac:dyDescent="0.35">
      <c r="J4727"/>
    </row>
    <row r="4728" spans="10:10" x14ac:dyDescent="0.35">
      <c r="J4728"/>
    </row>
    <row r="4729" spans="10:10" x14ac:dyDescent="0.35">
      <c r="J4729"/>
    </row>
    <row r="4730" spans="10:10" x14ac:dyDescent="0.35">
      <c r="J4730"/>
    </row>
    <row r="4731" spans="10:10" x14ac:dyDescent="0.35">
      <c r="J4731"/>
    </row>
    <row r="4732" spans="10:10" x14ac:dyDescent="0.35">
      <c r="J4732"/>
    </row>
    <row r="4733" spans="10:10" x14ac:dyDescent="0.35">
      <c r="J4733"/>
    </row>
    <row r="4734" spans="10:10" x14ac:dyDescent="0.35">
      <c r="J4734"/>
    </row>
    <row r="4735" spans="10:10" x14ac:dyDescent="0.35">
      <c r="J4735"/>
    </row>
    <row r="4736" spans="10:10" x14ac:dyDescent="0.35">
      <c r="J4736"/>
    </row>
    <row r="4737" spans="10:10" x14ac:dyDescent="0.35">
      <c r="J4737"/>
    </row>
    <row r="4738" spans="10:10" x14ac:dyDescent="0.35">
      <c r="J4738"/>
    </row>
    <row r="4739" spans="10:10" x14ac:dyDescent="0.35">
      <c r="J4739"/>
    </row>
    <row r="4740" spans="10:10" x14ac:dyDescent="0.35">
      <c r="J4740"/>
    </row>
    <row r="4741" spans="10:10" x14ac:dyDescent="0.35">
      <c r="J4741"/>
    </row>
    <row r="4742" spans="10:10" x14ac:dyDescent="0.35">
      <c r="J4742"/>
    </row>
    <row r="4743" spans="10:10" x14ac:dyDescent="0.35">
      <c r="J4743"/>
    </row>
    <row r="4744" spans="10:10" x14ac:dyDescent="0.35">
      <c r="J4744"/>
    </row>
    <row r="4745" spans="10:10" x14ac:dyDescent="0.35">
      <c r="J4745"/>
    </row>
    <row r="4746" spans="10:10" x14ac:dyDescent="0.35">
      <c r="J4746"/>
    </row>
    <row r="4747" spans="10:10" x14ac:dyDescent="0.35">
      <c r="J4747"/>
    </row>
    <row r="4748" spans="10:10" x14ac:dyDescent="0.35">
      <c r="J4748"/>
    </row>
    <row r="4749" spans="10:10" x14ac:dyDescent="0.35">
      <c r="J4749"/>
    </row>
    <row r="4750" spans="10:10" x14ac:dyDescent="0.35">
      <c r="J4750"/>
    </row>
    <row r="4751" spans="10:10" x14ac:dyDescent="0.35">
      <c r="J4751"/>
    </row>
    <row r="4752" spans="10:10" x14ac:dyDescent="0.35">
      <c r="J4752"/>
    </row>
    <row r="4753" spans="10:10" x14ac:dyDescent="0.35">
      <c r="J4753"/>
    </row>
    <row r="4754" spans="10:10" x14ac:dyDescent="0.35">
      <c r="J4754"/>
    </row>
    <row r="4755" spans="10:10" x14ac:dyDescent="0.35">
      <c r="J4755"/>
    </row>
    <row r="4756" spans="10:10" x14ac:dyDescent="0.35">
      <c r="J4756"/>
    </row>
    <row r="4757" spans="10:10" x14ac:dyDescent="0.35">
      <c r="J4757"/>
    </row>
    <row r="4758" spans="10:10" x14ac:dyDescent="0.35">
      <c r="J4758"/>
    </row>
    <row r="4759" spans="10:10" x14ac:dyDescent="0.35">
      <c r="J4759"/>
    </row>
    <row r="4760" spans="10:10" x14ac:dyDescent="0.35">
      <c r="J4760"/>
    </row>
    <row r="4761" spans="10:10" x14ac:dyDescent="0.35">
      <c r="J4761"/>
    </row>
    <row r="4762" spans="10:10" x14ac:dyDescent="0.35">
      <c r="J4762"/>
    </row>
    <row r="4763" spans="10:10" x14ac:dyDescent="0.35">
      <c r="J4763"/>
    </row>
    <row r="4764" spans="10:10" x14ac:dyDescent="0.35">
      <c r="J4764"/>
    </row>
    <row r="4765" spans="10:10" x14ac:dyDescent="0.35">
      <c r="J4765"/>
    </row>
    <row r="4766" spans="10:10" x14ac:dyDescent="0.35">
      <c r="J4766"/>
    </row>
    <row r="4767" spans="10:10" x14ac:dyDescent="0.35">
      <c r="J4767"/>
    </row>
    <row r="4768" spans="10:10" x14ac:dyDescent="0.35">
      <c r="J4768"/>
    </row>
    <row r="4769" spans="10:10" x14ac:dyDescent="0.35">
      <c r="J4769"/>
    </row>
    <row r="4770" spans="10:10" x14ac:dyDescent="0.35">
      <c r="J4770"/>
    </row>
    <row r="4771" spans="10:10" x14ac:dyDescent="0.35">
      <c r="J4771"/>
    </row>
    <row r="4772" spans="10:10" x14ac:dyDescent="0.35">
      <c r="J4772"/>
    </row>
    <row r="4773" spans="10:10" x14ac:dyDescent="0.35">
      <c r="J4773"/>
    </row>
    <row r="4774" spans="10:10" x14ac:dyDescent="0.35">
      <c r="J4774"/>
    </row>
    <row r="4775" spans="10:10" x14ac:dyDescent="0.35">
      <c r="J4775"/>
    </row>
    <row r="4776" spans="10:10" x14ac:dyDescent="0.35">
      <c r="J4776"/>
    </row>
    <row r="4777" spans="10:10" x14ac:dyDescent="0.35">
      <c r="J4777"/>
    </row>
    <row r="4778" spans="10:10" x14ac:dyDescent="0.35">
      <c r="J4778"/>
    </row>
    <row r="4779" spans="10:10" x14ac:dyDescent="0.35">
      <c r="J4779"/>
    </row>
    <row r="4780" spans="10:10" x14ac:dyDescent="0.35">
      <c r="J4780"/>
    </row>
    <row r="4781" spans="10:10" x14ac:dyDescent="0.35">
      <c r="J4781"/>
    </row>
    <row r="4782" spans="10:10" x14ac:dyDescent="0.35">
      <c r="J4782"/>
    </row>
    <row r="4783" spans="10:10" x14ac:dyDescent="0.35">
      <c r="J4783"/>
    </row>
    <row r="4784" spans="10:10" x14ac:dyDescent="0.35">
      <c r="J4784"/>
    </row>
    <row r="4785" spans="10:10" x14ac:dyDescent="0.35">
      <c r="J4785"/>
    </row>
    <row r="4786" spans="10:10" x14ac:dyDescent="0.35">
      <c r="J4786"/>
    </row>
    <row r="4787" spans="10:10" x14ac:dyDescent="0.35">
      <c r="J4787"/>
    </row>
    <row r="4788" spans="10:10" x14ac:dyDescent="0.35">
      <c r="J4788"/>
    </row>
    <row r="4789" spans="10:10" x14ac:dyDescent="0.35">
      <c r="J4789"/>
    </row>
    <row r="4790" spans="10:10" x14ac:dyDescent="0.35">
      <c r="J4790"/>
    </row>
    <row r="4791" spans="10:10" x14ac:dyDescent="0.35">
      <c r="J4791"/>
    </row>
    <row r="4792" spans="10:10" x14ac:dyDescent="0.35">
      <c r="J4792"/>
    </row>
    <row r="4793" spans="10:10" x14ac:dyDescent="0.35">
      <c r="J4793"/>
    </row>
    <row r="4794" spans="10:10" x14ac:dyDescent="0.35">
      <c r="J4794"/>
    </row>
    <row r="4795" spans="10:10" x14ac:dyDescent="0.35">
      <c r="J4795"/>
    </row>
    <row r="4796" spans="10:10" x14ac:dyDescent="0.35">
      <c r="J4796"/>
    </row>
    <row r="4797" spans="10:10" x14ac:dyDescent="0.35">
      <c r="J4797"/>
    </row>
    <row r="4798" spans="10:10" x14ac:dyDescent="0.35">
      <c r="J4798"/>
    </row>
    <row r="4799" spans="10:10" x14ac:dyDescent="0.35">
      <c r="J4799"/>
    </row>
    <row r="4800" spans="10:10" x14ac:dyDescent="0.35">
      <c r="J4800"/>
    </row>
    <row r="4801" spans="10:10" x14ac:dyDescent="0.35">
      <c r="J4801"/>
    </row>
    <row r="4802" spans="10:10" x14ac:dyDescent="0.35">
      <c r="J4802"/>
    </row>
    <row r="4803" spans="10:10" x14ac:dyDescent="0.35">
      <c r="J4803"/>
    </row>
    <row r="4804" spans="10:10" x14ac:dyDescent="0.35">
      <c r="J4804"/>
    </row>
    <row r="4805" spans="10:10" x14ac:dyDescent="0.35">
      <c r="J4805"/>
    </row>
    <row r="4806" spans="10:10" x14ac:dyDescent="0.35">
      <c r="J4806"/>
    </row>
    <row r="4807" spans="10:10" x14ac:dyDescent="0.35">
      <c r="J4807"/>
    </row>
    <row r="4808" spans="10:10" x14ac:dyDescent="0.35">
      <c r="J4808"/>
    </row>
    <row r="4809" spans="10:10" x14ac:dyDescent="0.35">
      <c r="J4809"/>
    </row>
    <row r="4810" spans="10:10" x14ac:dyDescent="0.35">
      <c r="J4810"/>
    </row>
    <row r="4811" spans="10:10" x14ac:dyDescent="0.35">
      <c r="J4811"/>
    </row>
    <row r="4812" spans="10:10" x14ac:dyDescent="0.35">
      <c r="J4812"/>
    </row>
    <row r="4813" spans="10:10" x14ac:dyDescent="0.35">
      <c r="J4813"/>
    </row>
    <row r="4814" spans="10:10" x14ac:dyDescent="0.35">
      <c r="J4814"/>
    </row>
    <row r="4815" spans="10:10" x14ac:dyDescent="0.35">
      <c r="J4815"/>
    </row>
    <row r="4816" spans="10:10" x14ac:dyDescent="0.35">
      <c r="J4816"/>
    </row>
    <row r="4817" spans="10:10" x14ac:dyDescent="0.35">
      <c r="J4817"/>
    </row>
    <row r="4818" spans="10:10" x14ac:dyDescent="0.35">
      <c r="J4818"/>
    </row>
    <row r="4819" spans="10:10" x14ac:dyDescent="0.35">
      <c r="J4819"/>
    </row>
    <row r="4820" spans="10:10" x14ac:dyDescent="0.35">
      <c r="J4820"/>
    </row>
    <row r="4821" spans="10:10" x14ac:dyDescent="0.35">
      <c r="J4821"/>
    </row>
    <row r="4822" spans="10:10" x14ac:dyDescent="0.35">
      <c r="J4822"/>
    </row>
    <row r="4823" spans="10:10" x14ac:dyDescent="0.35">
      <c r="J4823"/>
    </row>
    <row r="4824" spans="10:10" x14ac:dyDescent="0.35">
      <c r="J4824"/>
    </row>
    <row r="4825" spans="10:10" x14ac:dyDescent="0.35">
      <c r="J4825"/>
    </row>
    <row r="4826" spans="10:10" x14ac:dyDescent="0.35">
      <c r="J4826"/>
    </row>
    <row r="4827" spans="10:10" x14ac:dyDescent="0.35">
      <c r="J4827"/>
    </row>
    <row r="4828" spans="10:10" x14ac:dyDescent="0.35">
      <c r="J4828"/>
    </row>
    <row r="4829" spans="10:10" x14ac:dyDescent="0.35">
      <c r="J4829"/>
    </row>
    <row r="4830" spans="10:10" x14ac:dyDescent="0.35">
      <c r="J4830"/>
    </row>
    <row r="4831" spans="10:10" x14ac:dyDescent="0.35">
      <c r="J4831"/>
    </row>
    <row r="4832" spans="10:10" x14ac:dyDescent="0.35">
      <c r="J4832"/>
    </row>
    <row r="4833" spans="10:10" x14ac:dyDescent="0.35">
      <c r="J4833"/>
    </row>
    <row r="4834" spans="10:10" x14ac:dyDescent="0.35">
      <c r="J4834"/>
    </row>
    <row r="4835" spans="10:10" x14ac:dyDescent="0.35">
      <c r="J4835"/>
    </row>
    <row r="4836" spans="10:10" x14ac:dyDescent="0.35">
      <c r="J4836"/>
    </row>
    <row r="4837" spans="10:10" x14ac:dyDescent="0.35">
      <c r="J4837"/>
    </row>
    <row r="4838" spans="10:10" x14ac:dyDescent="0.35">
      <c r="J4838"/>
    </row>
    <row r="4839" spans="10:10" x14ac:dyDescent="0.35">
      <c r="J4839"/>
    </row>
    <row r="4840" spans="10:10" x14ac:dyDescent="0.35">
      <c r="J4840"/>
    </row>
    <row r="4841" spans="10:10" x14ac:dyDescent="0.35">
      <c r="J4841"/>
    </row>
    <row r="4842" spans="10:10" x14ac:dyDescent="0.35">
      <c r="J4842"/>
    </row>
    <row r="4843" spans="10:10" x14ac:dyDescent="0.35">
      <c r="J4843"/>
    </row>
    <row r="4844" spans="10:10" x14ac:dyDescent="0.35">
      <c r="J4844"/>
    </row>
    <row r="4845" spans="10:10" x14ac:dyDescent="0.35">
      <c r="J4845"/>
    </row>
    <row r="4846" spans="10:10" x14ac:dyDescent="0.35">
      <c r="J4846"/>
    </row>
    <row r="4847" spans="10:10" x14ac:dyDescent="0.35">
      <c r="J4847"/>
    </row>
    <row r="4848" spans="10:10" x14ac:dyDescent="0.35">
      <c r="J4848"/>
    </row>
    <row r="4849" spans="10:10" x14ac:dyDescent="0.35">
      <c r="J4849"/>
    </row>
    <row r="4850" spans="10:10" x14ac:dyDescent="0.35">
      <c r="J4850"/>
    </row>
    <row r="4851" spans="10:10" x14ac:dyDescent="0.35">
      <c r="J4851"/>
    </row>
    <row r="4852" spans="10:10" x14ac:dyDescent="0.35">
      <c r="J4852"/>
    </row>
    <row r="4853" spans="10:10" x14ac:dyDescent="0.35">
      <c r="J4853"/>
    </row>
    <row r="4854" spans="10:10" x14ac:dyDescent="0.35">
      <c r="J4854"/>
    </row>
    <row r="4855" spans="10:10" x14ac:dyDescent="0.35">
      <c r="J4855"/>
    </row>
    <row r="4856" spans="10:10" x14ac:dyDescent="0.35">
      <c r="J4856"/>
    </row>
    <row r="4857" spans="10:10" x14ac:dyDescent="0.35">
      <c r="J4857"/>
    </row>
    <row r="4858" spans="10:10" x14ac:dyDescent="0.35">
      <c r="J4858"/>
    </row>
    <row r="4859" spans="10:10" x14ac:dyDescent="0.35">
      <c r="J4859"/>
    </row>
    <row r="4860" spans="10:10" x14ac:dyDescent="0.35">
      <c r="J4860"/>
    </row>
    <row r="4861" spans="10:10" x14ac:dyDescent="0.35">
      <c r="J4861"/>
    </row>
    <row r="4862" spans="10:10" x14ac:dyDescent="0.35">
      <c r="J4862"/>
    </row>
    <row r="4863" spans="10:10" x14ac:dyDescent="0.35">
      <c r="J4863"/>
    </row>
    <row r="4864" spans="10:10" x14ac:dyDescent="0.35">
      <c r="J4864"/>
    </row>
    <row r="4865" spans="10:10" x14ac:dyDescent="0.35">
      <c r="J4865"/>
    </row>
    <row r="4866" spans="10:10" x14ac:dyDescent="0.35">
      <c r="J4866"/>
    </row>
    <row r="4867" spans="10:10" x14ac:dyDescent="0.35">
      <c r="J4867"/>
    </row>
    <row r="4868" spans="10:10" x14ac:dyDescent="0.35">
      <c r="J4868"/>
    </row>
    <row r="4869" spans="10:10" x14ac:dyDescent="0.35">
      <c r="J4869"/>
    </row>
    <row r="4870" spans="10:10" x14ac:dyDescent="0.35">
      <c r="J4870"/>
    </row>
    <row r="4871" spans="10:10" x14ac:dyDescent="0.35">
      <c r="J4871"/>
    </row>
    <row r="4872" spans="10:10" x14ac:dyDescent="0.35">
      <c r="J4872"/>
    </row>
    <row r="4873" spans="10:10" x14ac:dyDescent="0.35">
      <c r="J4873"/>
    </row>
    <row r="4874" spans="10:10" x14ac:dyDescent="0.35">
      <c r="J4874"/>
    </row>
    <row r="4875" spans="10:10" x14ac:dyDescent="0.35">
      <c r="J4875"/>
    </row>
    <row r="4876" spans="10:10" x14ac:dyDescent="0.35">
      <c r="J4876"/>
    </row>
    <row r="4877" spans="10:10" x14ac:dyDescent="0.35">
      <c r="J4877"/>
    </row>
    <row r="4878" spans="10:10" x14ac:dyDescent="0.35">
      <c r="J4878"/>
    </row>
    <row r="4879" spans="10:10" x14ac:dyDescent="0.35">
      <c r="J4879"/>
    </row>
    <row r="4880" spans="10:10" x14ac:dyDescent="0.35">
      <c r="J4880"/>
    </row>
    <row r="4881" spans="10:10" x14ac:dyDescent="0.35">
      <c r="J4881"/>
    </row>
    <row r="4882" spans="10:10" x14ac:dyDescent="0.35">
      <c r="J4882"/>
    </row>
    <row r="4883" spans="10:10" x14ac:dyDescent="0.35">
      <c r="J4883"/>
    </row>
    <row r="4884" spans="10:10" x14ac:dyDescent="0.35">
      <c r="J4884"/>
    </row>
    <row r="4885" spans="10:10" x14ac:dyDescent="0.35">
      <c r="J4885"/>
    </row>
    <row r="4886" spans="10:10" x14ac:dyDescent="0.35">
      <c r="J4886"/>
    </row>
    <row r="4887" spans="10:10" x14ac:dyDescent="0.35">
      <c r="J4887"/>
    </row>
    <row r="4888" spans="10:10" x14ac:dyDescent="0.35">
      <c r="J4888"/>
    </row>
    <row r="4889" spans="10:10" x14ac:dyDescent="0.35">
      <c r="J4889"/>
    </row>
    <row r="4890" spans="10:10" x14ac:dyDescent="0.35">
      <c r="J4890"/>
    </row>
    <row r="4891" spans="10:10" x14ac:dyDescent="0.35">
      <c r="J4891"/>
    </row>
    <row r="4892" spans="10:10" x14ac:dyDescent="0.35">
      <c r="J4892"/>
    </row>
    <row r="4893" spans="10:10" x14ac:dyDescent="0.35">
      <c r="J4893"/>
    </row>
    <row r="4894" spans="10:10" x14ac:dyDescent="0.35">
      <c r="J4894"/>
    </row>
    <row r="4895" spans="10:10" x14ac:dyDescent="0.35">
      <c r="J4895"/>
    </row>
    <row r="4896" spans="10:10" x14ac:dyDescent="0.35">
      <c r="J4896"/>
    </row>
    <row r="4897" spans="10:10" x14ac:dyDescent="0.35">
      <c r="J4897"/>
    </row>
    <row r="4898" spans="10:10" x14ac:dyDescent="0.35">
      <c r="J4898"/>
    </row>
    <row r="4899" spans="10:10" x14ac:dyDescent="0.35">
      <c r="J4899"/>
    </row>
    <row r="4900" spans="10:10" x14ac:dyDescent="0.35">
      <c r="J4900"/>
    </row>
    <row r="4901" spans="10:10" x14ac:dyDescent="0.35">
      <c r="J4901"/>
    </row>
    <row r="4902" spans="10:10" x14ac:dyDescent="0.35">
      <c r="J4902"/>
    </row>
    <row r="4903" spans="10:10" x14ac:dyDescent="0.35">
      <c r="J4903"/>
    </row>
    <row r="4904" spans="10:10" x14ac:dyDescent="0.35">
      <c r="J4904"/>
    </row>
    <row r="4905" spans="10:10" x14ac:dyDescent="0.35">
      <c r="J4905"/>
    </row>
    <row r="4906" spans="10:10" x14ac:dyDescent="0.35">
      <c r="J4906"/>
    </row>
    <row r="4907" spans="10:10" x14ac:dyDescent="0.35">
      <c r="J4907"/>
    </row>
    <row r="4908" spans="10:10" x14ac:dyDescent="0.35">
      <c r="J4908"/>
    </row>
    <row r="4909" spans="10:10" x14ac:dyDescent="0.35">
      <c r="J4909"/>
    </row>
    <row r="4910" spans="10:10" x14ac:dyDescent="0.35">
      <c r="J4910"/>
    </row>
    <row r="4911" spans="10:10" x14ac:dyDescent="0.35">
      <c r="J4911"/>
    </row>
    <row r="4912" spans="10:10" x14ac:dyDescent="0.35">
      <c r="J4912"/>
    </row>
    <row r="4913" spans="10:10" x14ac:dyDescent="0.35">
      <c r="J4913"/>
    </row>
    <row r="4914" spans="10:10" x14ac:dyDescent="0.35">
      <c r="J4914"/>
    </row>
    <row r="4915" spans="10:10" x14ac:dyDescent="0.35">
      <c r="J4915"/>
    </row>
    <row r="4916" spans="10:10" x14ac:dyDescent="0.35">
      <c r="J4916"/>
    </row>
    <row r="4917" spans="10:10" x14ac:dyDescent="0.35">
      <c r="J4917"/>
    </row>
    <row r="4918" spans="10:10" x14ac:dyDescent="0.35">
      <c r="J4918"/>
    </row>
    <row r="4919" spans="10:10" x14ac:dyDescent="0.35">
      <c r="J4919"/>
    </row>
    <row r="4920" spans="10:10" x14ac:dyDescent="0.35">
      <c r="J4920"/>
    </row>
    <row r="4921" spans="10:10" x14ac:dyDescent="0.35">
      <c r="J4921"/>
    </row>
    <row r="4922" spans="10:10" x14ac:dyDescent="0.35">
      <c r="J4922"/>
    </row>
    <row r="4923" spans="10:10" x14ac:dyDescent="0.35">
      <c r="J4923"/>
    </row>
    <row r="4924" spans="10:10" x14ac:dyDescent="0.35">
      <c r="J4924"/>
    </row>
    <row r="4925" spans="10:10" x14ac:dyDescent="0.35">
      <c r="J4925"/>
    </row>
    <row r="4926" spans="10:10" x14ac:dyDescent="0.35">
      <c r="J4926"/>
    </row>
    <row r="4927" spans="10:10" x14ac:dyDescent="0.35">
      <c r="J4927"/>
    </row>
    <row r="4928" spans="10:10" x14ac:dyDescent="0.35">
      <c r="J4928"/>
    </row>
    <row r="4929" spans="10:10" x14ac:dyDescent="0.35">
      <c r="J4929"/>
    </row>
    <row r="4930" spans="10:10" x14ac:dyDescent="0.35">
      <c r="J4930"/>
    </row>
    <row r="4931" spans="10:10" x14ac:dyDescent="0.35">
      <c r="J4931"/>
    </row>
    <row r="4932" spans="10:10" x14ac:dyDescent="0.35">
      <c r="J4932"/>
    </row>
    <row r="4933" spans="10:10" x14ac:dyDescent="0.35">
      <c r="J4933"/>
    </row>
    <row r="4934" spans="10:10" x14ac:dyDescent="0.35">
      <c r="J4934"/>
    </row>
    <row r="4935" spans="10:10" x14ac:dyDescent="0.35">
      <c r="J4935"/>
    </row>
    <row r="4936" spans="10:10" x14ac:dyDescent="0.35">
      <c r="J4936"/>
    </row>
    <row r="4937" spans="10:10" x14ac:dyDescent="0.35">
      <c r="J4937"/>
    </row>
    <row r="4938" spans="10:10" x14ac:dyDescent="0.35">
      <c r="J4938"/>
    </row>
    <row r="4939" spans="10:10" x14ac:dyDescent="0.35">
      <c r="J4939"/>
    </row>
    <row r="4940" spans="10:10" x14ac:dyDescent="0.35">
      <c r="J4940"/>
    </row>
    <row r="4941" spans="10:10" x14ac:dyDescent="0.35">
      <c r="J4941"/>
    </row>
    <row r="4942" spans="10:10" x14ac:dyDescent="0.35">
      <c r="J4942"/>
    </row>
    <row r="4943" spans="10:10" x14ac:dyDescent="0.35">
      <c r="J4943"/>
    </row>
    <row r="4944" spans="10:10" x14ac:dyDescent="0.35">
      <c r="J4944"/>
    </row>
    <row r="4945" spans="10:10" x14ac:dyDescent="0.35">
      <c r="J4945"/>
    </row>
    <row r="4946" spans="10:10" x14ac:dyDescent="0.35">
      <c r="J4946"/>
    </row>
    <row r="4947" spans="10:10" x14ac:dyDescent="0.35">
      <c r="J4947"/>
    </row>
    <row r="4948" spans="10:10" x14ac:dyDescent="0.35">
      <c r="J4948"/>
    </row>
    <row r="4949" spans="10:10" x14ac:dyDescent="0.35">
      <c r="J4949"/>
    </row>
    <row r="4950" spans="10:10" x14ac:dyDescent="0.35">
      <c r="J4950"/>
    </row>
    <row r="4951" spans="10:10" x14ac:dyDescent="0.35">
      <c r="J4951"/>
    </row>
    <row r="4952" spans="10:10" x14ac:dyDescent="0.35">
      <c r="J4952"/>
    </row>
    <row r="4953" spans="10:10" x14ac:dyDescent="0.35">
      <c r="J4953"/>
    </row>
    <row r="4954" spans="10:10" x14ac:dyDescent="0.35">
      <c r="J4954"/>
    </row>
    <row r="4955" spans="10:10" x14ac:dyDescent="0.35">
      <c r="J4955"/>
    </row>
    <row r="4956" spans="10:10" x14ac:dyDescent="0.35">
      <c r="J4956"/>
    </row>
    <row r="4957" spans="10:10" x14ac:dyDescent="0.35">
      <c r="J4957"/>
    </row>
    <row r="4958" spans="10:10" x14ac:dyDescent="0.35">
      <c r="J4958"/>
    </row>
    <row r="4959" spans="10:10" x14ac:dyDescent="0.35">
      <c r="J4959"/>
    </row>
    <row r="4960" spans="10:10" x14ac:dyDescent="0.35">
      <c r="J4960"/>
    </row>
    <row r="4961" spans="10:10" x14ac:dyDescent="0.35">
      <c r="J4961"/>
    </row>
    <row r="4962" spans="10:10" x14ac:dyDescent="0.35">
      <c r="J4962"/>
    </row>
    <row r="4963" spans="10:10" x14ac:dyDescent="0.35">
      <c r="J4963"/>
    </row>
    <row r="4964" spans="10:10" x14ac:dyDescent="0.35">
      <c r="J4964"/>
    </row>
    <row r="4965" spans="10:10" x14ac:dyDescent="0.35">
      <c r="J4965"/>
    </row>
    <row r="4966" spans="10:10" x14ac:dyDescent="0.35">
      <c r="J4966"/>
    </row>
    <row r="4967" spans="10:10" x14ac:dyDescent="0.35">
      <c r="J4967"/>
    </row>
    <row r="4968" spans="10:10" x14ac:dyDescent="0.35">
      <c r="J4968"/>
    </row>
    <row r="4969" spans="10:10" x14ac:dyDescent="0.35">
      <c r="J4969"/>
    </row>
    <row r="4970" spans="10:10" x14ac:dyDescent="0.35">
      <c r="J4970"/>
    </row>
    <row r="4971" spans="10:10" x14ac:dyDescent="0.35">
      <c r="J4971"/>
    </row>
    <row r="4972" spans="10:10" x14ac:dyDescent="0.35">
      <c r="J4972"/>
    </row>
    <row r="4973" spans="10:10" x14ac:dyDescent="0.35">
      <c r="J4973"/>
    </row>
    <row r="4974" spans="10:10" x14ac:dyDescent="0.35">
      <c r="J4974"/>
    </row>
    <row r="4975" spans="10:10" x14ac:dyDescent="0.35">
      <c r="J4975"/>
    </row>
    <row r="4976" spans="10:10" x14ac:dyDescent="0.35">
      <c r="J4976"/>
    </row>
    <row r="4977" spans="10:10" x14ac:dyDescent="0.35">
      <c r="J4977"/>
    </row>
    <row r="4978" spans="10:10" x14ac:dyDescent="0.35">
      <c r="J4978"/>
    </row>
    <row r="4979" spans="10:10" x14ac:dyDescent="0.35">
      <c r="J4979"/>
    </row>
    <row r="4980" spans="10:10" x14ac:dyDescent="0.35">
      <c r="J4980"/>
    </row>
    <row r="4981" spans="10:10" x14ac:dyDescent="0.35">
      <c r="J4981"/>
    </row>
    <row r="4982" spans="10:10" x14ac:dyDescent="0.35">
      <c r="J4982"/>
    </row>
    <row r="4983" spans="10:10" x14ac:dyDescent="0.35">
      <c r="J4983"/>
    </row>
    <row r="4984" spans="10:10" x14ac:dyDescent="0.35">
      <c r="J4984"/>
    </row>
    <row r="4985" spans="10:10" x14ac:dyDescent="0.35">
      <c r="J4985"/>
    </row>
    <row r="4986" spans="10:10" x14ac:dyDescent="0.35">
      <c r="J4986"/>
    </row>
    <row r="4987" spans="10:10" x14ac:dyDescent="0.35">
      <c r="J4987"/>
    </row>
    <row r="4988" spans="10:10" x14ac:dyDescent="0.35">
      <c r="J4988"/>
    </row>
    <row r="4989" spans="10:10" x14ac:dyDescent="0.35">
      <c r="J4989"/>
    </row>
    <row r="4990" spans="10:10" x14ac:dyDescent="0.35">
      <c r="J4990"/>
    </row>
    <row r="4991" spans="10:10" x14ac:dyDescent="0.35">
      <c r="J4991"/>
    </row>
    <row r="4992" spans="10:10" x14ac:dyDescent="0.35">
      <c r="J4992"/>
    </row>
    <row r="4993" spans="10:10" x14ac:dyDescent="0.35">
      <c r="J4993"/>
    </row>
    <row r="4994" spans="10:10" x14ac:dyDescent="0.35">
      <c r="J4994"/>
    </row>
    <row r="4995" spans="10:10" x14ac:dyDescent="0.35">
      <c r="J4995"/>
    </row>
    <row r="4996" spans="10:10" x14ac:dyDescent="0.35">
      <c r="J4996"/>
    </row>
    <row r="4997" spans="10:10" x14ac:dyDescent="0.35">
      <c r="J4997"/>
    </row>
    <row r="4998" spans="10:10" x14ac:dyDescent="0.35">
      <c r="J4998"/>
    </row>
    <row r="4999" spans="10:10" x14ac:dyDescent="0.35">
      <c r="J4999"/>
    </row>
    <row r="5000" spans="10:10" x14ac:dyDescent="0.35">
      <c r="J5000"/>
    </row>
    <row r="5001" spans="10:10" x14ac:dyDescent="0.35">
      <c r="J5001"/>
    </row>
    <row r="5002" spans="10:10" x14ac:dyDescent="0.35">
      <c r="J5002"/>
    </row>
    <row r="5003" spans="10:10" x14ac:dyDescent="0.35">
      <c r="J5003"/>
    </row>
    <row r="5004" spans="10:10" x14ac:dyDescent="0.35">
      <c r="J5004"/>
    </row>
    <row r="5005" spans="10:10" x14ac:dyDescent="0.35">
      <c r="J5005"/>
    </row>
    <row r="5006" spans="10:10" x14ac:dyDescent="0.35">
      <c r="J5006"/>
    </row>
    <row r="5007" spans="10:10" x14ac:dyDescent="0.35">
      <c r="J5007"/>
    </row>
    <row r="5008" spans="10:10" x14ac:dyDescent="0.35">
      <c r="J5008"/>
    </row>
    <row r="5009" spans="10:10" x14ac:dyDescent="0.35">
      <c r="J5009"/>
    </row>
    <row r="5010" spans="10:10" x14ac:dyDescent="0.35">
      <c r="J5010"/>
    </row>
    <row r="5011" spans="10:10" x14ac:dyDescent="0.35">
      <c r="J5011"/>
    </row>
    <row r="5012" spans="10:10" x14ac:dyDescent="0.35">
      <c r="J5012"/>
    </row>
    <row r="5013" spans="10:10" x14ac:dyDescent="0.35">
      <c r="J5013"/>
    </row>
    <row r="5014" spans="10:10" x14ac:dyDescent="0.35">
      <c r="J5014"/>
    </row>
    <row r="5015" spans="10:10" x14ac:dyDescent="0.35">
      <c r="J5015"/>
    </row>
    <row r="5016" spans="10:10" x14ac:dyDescent="0.35">
      <c r="J5016"/>
    </row>
    <row r="5017" spans="10:10" x14ac:dyDescent="0.35">
      <c r="J5017"/>
    </row>
    <row r="5018" spans="10:10" x14ac:dyDescent="0.35">
      <c r="J5018"/>
    </row>
    <row r="5019" spans="10:10" x14ac:dyDescent="0.35">
      <c r="J5019"/>
    </row>
    <row r="5020" spans="10:10" x14ac:dyDescent="0.35">
      <c r="J5020"/>
    </row>
    <row r="5021" spans="10:10" x14ac:dyDescent="0.35">
      <c r="J5021"/>
    </row>
    <row r="5022" spans="10:10" x14ac:dyDescent="0.35">
      <c r="J5022"/>
    </row>
    <row r="5023" spans="10:10" x14ac:dyDescent="0.35">
      <c r="J5023"/>
    </row>
    <row r="5024" spans="10:10" x14ac:dyDescent="0.35">
      <c r="J5024"/>
    </row>
    <row r="5025" spans="10:10" x14ac:dyDescent="0.35">
      <c r="J5025"/>
    </row>
    <row r="5026" spans="10:10" x14ac:dyDescent="0.35">
      <c r="J5026"/>
    </row>
    <row r="5027" spans="10:10" x14ac:dyDescent="0.35">
      <c r="J5027"/>
    </row>
    <row r="5028" spans="10:10" x14ac:dyDescent="0.35">
      <c r="J5028"/>
    </row>
    <row r="5029" spans="10:10" x14ac:dyDescent="0.35">
      <c r="J5029"/>
    </row>
    <row r="5030" spans="10:10" x14ac:dyDescent="0.35">
      <c r="J5030"/>
    </row>
    <row r="5031" spans="10:10" x14ac:dyDescent="0.35">
      <c r="J5031"/>
    </row>
    <row r="5032" spans="10:10" x14ac:dyDescent="0.35">
      <c r="J5032"/>
    </row>
    <row r="5033" spans="10:10" x14ac:dyDescent="0.35">
      <c r="J5033"/>
    </row>
    <row r="5034" spans="10:10" x14ac:dyDescent="0.35">
      <c r="J5034"/>
    </row>
    <row r="5035" spans="10:10" x14ac:dyDescent="0.35">
      <c r="J5035"/>
    </row>
    <row r="5036" spans="10:10" x14ac:dyDescent="0.35">
      <c r="J5036"/>
    </row>
    <row r="5037" spans="10:10" x14ac:dyDescent="0.35">
      <c r="J5037"/>
    </row>
    <row r="5038" spans="10:10" x14ac:dyDescent="0.35">
      <c r="J5038"/>
    </row>
    <row r="5039" spans="10:10" x14ac:dyDescent="0.35">
      <c r="J5039"/>
    </row>
    <row r="5040" spans="10:10" x14ac:dyDescent="0.35">
      <c r="J5040"/>
    </row>
    <row r="5041" spans="10:10" x14ac:dyDescent="0.35">
      <c r="J5041"/>
    </row>
    <row r="5042" spans="10:10" x14ac:dyDescent="0.35">
      <c r="J5042"/>
    </row>
    <row r="5043" spans="10:10" x14ac:dyDescent="0.35">
      <c r="J5043"/>
    </row>
    <row r="5044" spans="10:10" x14ac:dyDescent="0.35">
      <c r="J5044"/>
    </row>
    <row r="5045" spans="10:10" x14ac:dyDescent="0.35">
      <c r="J5045"/>
    </row>
    <row r="5046" spans="10:10" x14ac:dyDescent="0.35">
      <c r="J5046"/>
    </row>
    <row r="5047" spans="10:10" x14ac:dyDescent="0.35">
      <c r="J5047"/>
    </row>
    <row r="5048" spans="10:10" x14ac:dyDescent="0.35">
      <c r="J5048"/>
    </row>
    <row r="5049" spans="10:10" x14ac:dyDescent="0.35">
      <c r="J5049"/>
    </row>
    <row r="5050" spans="10:10" x14ac:dyDescent="0.35">
      <c r="J5050"/>
    </row>
    <row r="5051" spans="10:10" x14ac:dyDescent="0.35">
      <c r="J5051"/>
    </row>
    <row r="5052" spans="10:10" x14ac:dyDescent="0.35">
      <c r="J5052"/>
    </row>
    <row r="5053" spans="10:10" x14ac:dyDescent="0.35">
      <c r="J5053"/>
    </row>
    <row r="5054" spans="10:10" x14ac:dyDescent="0.35">
      <c r="J5054"/>
    </row>
    <row r="5055" spans="10:10" x14ac:dyDescent="0.35">
      <c r="J5055"/>
    </row>
    <row r="5056" spans="10:10" x14ac:dyDescent="0.35">
      <c r="J5056"/>
    </row>
    <row r="5057" spans="10:10" x14ac:dyDescent="0.35">
      <c r="J5057"/>
    </row>
    <row r="5058" spans="10:10" x14ac:dyDescent="0.35">
      <c r="J5058"/>
    </row>
    <row r="5059" spans="10:10" x14ac:dyDescent="0.35">
      <c r="J5059"/>
    </row>
    <row r="5060" spans="10:10" x14ac:dyDescent="0.35">
      <c r="J5060"/>
    </row>
    <row r="5061" spans="10:10" x14ac:dyDescent="0.35">
      <c r="J5061"/>
    </row>
    <row r="5062" spans="10:10" x14ac:dyDescent="0.35">
      <c r="J5062"/>
    </row>
    <row r="5063" spans="10:10" x14ac:dyDescent="0.35">
      <c r="J5063"/>
    </row>
    <row r="5064" spans="10:10" x14ac:dyDescent="0.35">
      <c r="J5064"/>
    </row>
    <row r="5065" spans="10:10" x14ac:dyDescent="0.35">
      <c r="J5065"/>
    </row>
    <row r="5066" spans="10:10" x14ac:dyDescent="0.35">
      <c r="J5066"/>
    </row>
    <row r="5067" spans="10:10" x14ac:dyDescent="0.35">
      <c r="J5067"/>
    </row>
    <row r="5068" spans="10:10" x14ac:dyDescent="0.35">
      <c r="J5068"/>
    </row>
    <row r="5069" spans="10:10" x14ac:dyDescent="0.35">
      <c r="J5069"/>
    </row>
    <row r="5070" spans="10:10" x14ac:dyDescent="0.35">
      <c r="J5070"/>
    </row>
    <row r="5071" spans="10:10" x14ac:dyDescent="0.35">
      <c r="J5071"/>
    </row>
    <row r="5072" spans="10:10" x14ac:dyDescent="0.35">
      <c r="J5072"/>
    </row>
    <row r="5073" spans="10:10" x14ac:dyDescent="0.35">
      <c r="J5073"/>
    </row>
    <row r="5074" spans="10:10" x14ac:dyDescent="0.35">
      <c r="J5074"/>
    </row>
    <row r="5075" spans="10:10" x14ac:dyDescent="0.35">
      <c r="J5075"/>
    </row>
    <row r="5076" spans="10:10" x14ac:dyDescent="0.35">
      <c r="J5076"/>
    </row>
    <row r="5077" spans="10:10" x14ac:dyDescent="0.35">
      <c r="J5077"/>
    </row>
    <row r="5078" spans="10:10" x14ac:dyDescent="0.35">
      <c r="J5078"/>
    </row>
    <row r="5079" spans="10:10" x14ac:dyDescent="0.35">
      <c r="J5079"/>
    </row>
    <row r="5080" spans="10:10" x14ac:dyDescent="0.35">
      <c r="J5080"/>
    </row>
    <row r="5081" spans="10:10" x14ac:dyDescent="0.35">
      <c r="J5081"/>
    </row>
    <row r="5082" spans="10:10" x14ac:dyDescent="0.35">
      <c r="J5082"/>
    </row>
    <row r="5083" spans="10:10" x14ac:dyDescent="0.35">
      <c r="J5083"/>
    </row>
    <row r="5084" spans="10:10" x14ac:dyDescent="0.35">
      <c r="J5084"/>
    </row>
    <row r="5085" spans="10:10" x14ac:dyDescent="0.35">
      <c r="J5085"/>
    </row>
    <row r="5086" spans="10:10" x14ac:dyDescent="0.35">
      <c r="J5086"/>
    </row>
    <row r="5087" spans="10:10" x14ac:dyDescent="0.35">
      <c r="J5087"/>
    </row>
    <row r="5088" spans="10:10" x14ac:dyDescent="0.35">
      <c r="J5088"/>
    </row>
    <row r="5089" spans="10:10" x14ac:dyDescent="0.35">
      <c r="J5089"/>
    </row>
    <row r="5090" spans="10:10" x14ac:dyDescent="0.35">
      <c r="J5090"/>
    </row>
    <row r="5091" spans="10:10" x14ac:dyDescent="0.35">
      <c r="J5091"/>
    </row>
    <row r="5092" spans="10:10" x14ac:dyDescent="0.35">
      <c r="J5092"/>
    </row>
    <row r="5093" spans="10:10" x14ac:dyDescent="0.35">
      <c r="J5093"/>
    </row>
    <row r="5094" spans="10:10" x14ac:dyDescent="0.35">
      <c r="J5094"/>
    </row>
    <row r="5095" spans="10:10" x14ac:dyDescent="0.35">
      <c r="J5095"/>
    </row>
    <row r="5096" spans="10:10" x14ac:dyDescent="0.35">
      <c r="J5096"/>
    </row>
    <row r="5097" spans="10:10" x14ac:dyDescent="0.35">
      <c r="J5097"/>
    </row>
    <row r="5098" spans="10:10" x14ac:dyDescent="0.35">
      <c r="J5098"/>
    </row>
    <row r="5099" spans="10:10" x14ac:dyDescent="0.35">
      <c r="J5099"/>
    </row>
    <row r="5100" spans="10:10" x14ac:dyDescent="0.35">
      <c r="J5100"/>
    </row>
    <row r="5101" spans="10:10" x14ac:dyDescent="0.35">
      <c r="J5101"/>
    </row>
    <row r="5102" spans="10:10" x14ac:dyDescent="0.35">
      <c r="J5102"/>
    </row>
    <row r="5103" spans="10:10" x14ac:dyDescent="0.35">
      <c r="J5103"/>
    </row>
    <row r="5104" spans="10:10" x14ac:dyDescent="0.35">
      <c r="J5104"/>
    </row>
    <row r="5105" spans="10:10" x14ac:dyDescent="0.35">
      <c r="J5105"/>
    </row>
    <row r="5106" spans="10:10" x14ac:dyDescent="0.35">
      <c r="J5106"/>
    </row>
    <row r="5107" spans="10:10" x14ac:dyDescent="0.35">
      <c r="J5107"/>
    </row>
    <row r="5108" spans="10:10" x14ac:dyDescent="0.35">
      <c r="J5108"/>
    </row>
    <row r="5109" spans="10:10" x14ac:dyDescent="0.35">
      <c r="J5109"/>
    </row>
    <row r="5110" spans="10:10" x14ac:dyDescent="0.35">
      <c r="J5110"/>
    </row>
    <row r="5111" spans="10:10" x14ac:dyDescent="0.35">
      <c r="J5111"/>
    </row>
    <row r="5112" spans="10:10" x14ac:dyDescent="0.35">
      <c r="J5112"/>
    </row>
    <row r="5113" spans="10:10" x14ac:dyDescent="0.35">
      <c r="J5113"/>
    </row>
    <row r="5114" spans="10:10" x14ac:dyDescent="0.35">
      <c r="J5114"/>
    </row>
    <row r="5115" spans="10:10" x14ac:dyDescent="0.35">
      <c r="J5115"/>
    </row>
    <row r="5116" spans="10:10" x14ac:dyDescent="0.35">
      <c r="J5116"/>
    </row>
    <row r="5117" spans="10:10" x14ac:dyDescent="0.35">
      <c r="J5117"/>
    </row>
    <row r="5118" spans="10:10" x14ac:dyDescent="0.35">
      <c r="J5118"/>
    </row>
    <row r="5119" spans="10:10" x14ac:dyDescent="0.35">
      <c r="J5119"/>
    </row>
    <row r="5120" spans="10:10" x14ac:dyDescent="0.35">
      <c r="J5120"/>
    </row>
    <row r="5121" spans="10:10" x14ac:dyDescent="0.35">
      <c r="J5121"/>
    </row>
    <row r="5122" spans="10:10" x14ac:dyDescent="0.35">
      <c r="J5122"/>
    </row>
    <row r="5123" spans="10:10" x14ac:dyDescent="0.35">
      <c r="J5123"/>
    </row>
    <row r="5124" spans="10:10" x14ac:dyDescent="0.35">
      <c r="J5124"/>
    </row>
    <row r="5125" spans="10:10" x14ac:dyDescent="0.35">
      <c r="J5125"/>
    </row>
    <row r="5126" spans="10:10" x14ac:dyDescent="0.35">
      <c r="J5126"/>
    </row>
    <row r="5127" spans="10:10" x14ac:dyDescent="0.35">
      <c r="J5127"/>
    </row>
    <row r="5128" spans="10:10" x14ac:dyDescent="0.35">
      <c r="J5128"/>
    </row>
    <row r="5129" spans="10:10" x14ac:dyDescent="0.35">
      <c r="J5129"/>
    </row>
    <row r="5130" spans="10:10" x14ac:dyDescent="0.35">
      <c r="J5130"/>
    </row>
    <row r="5131" spans="10:10" x14ac:dyDescent="0.35">
      <c r="J5131"/>
    </row>
    <row r="5132" spans="10:10" x14ac:dyDescent="0.35">
      <c r="J5132"/>
    </row>
    <row r="5133" spans="10:10" x14ac:dyDescent="0.35">
      <c r="J5133"/>
    </row>
    <row r="5134" spans="10:10" x14ac:dyDescent="0.35">
      <c r="J5134"/>
    </row>
    <row r="5135" spans="10:10" x14ac:dyDescent="0.35">
      <c r="J5135"/>
    </row>
    <row r="5136" spans="10:10" x14ac:dyDescent="0.35">
      <c r="J5136"/>
    </row>
    <row r="5137" spans="10:10" x14ac:dyDescent="0.35">
      <c r="J5137"/>
    </row>
    <row r="5138" spans="10:10" x14ac:dyDescent="0.35">
      <c r="J5138"/>
    </row>
    <row r="5139" spans="10:10" x14ac:dyDescent="0.35">
      <c r="J5139"/>
    </row>
    <row r="5140" spans="10:10" x14ac:dyDescent="0.35">
      <c r="J5140"/>
    </row>
    <row r="5141" spans="10:10" x14ac:dyDescent="0.35">
      <c r="J5141"/>
    </row>
    <row r="5142" spans="10:10" x14ac:dyDescent="0.35">
      <c r="J5142"/>
    </row>
    <row r="5143" spans="10:10" x14ac:dyDescent="0.35">
      <c r="J5143"/>
    </row>
    <row r="5144" spans="10:10" x14ac:dyDescent="0.35">
      <c r="J5144"/>
    </row>
    <row r="5145" spans="10:10" x14ac:dyDescent="0.35">
      <c r="J5145"/>
    </row>
    <row r="5146" spans="10:10" x14ac:dyDescent="0.35">
      <c r="J5146"/>
    </row>
    <row r="5147" spans="10:10" x14ac:dyDescent="0.35">
      <c r="J5147"/>
    </row>
    <row r="5148" spans="10:10" x14ac:dyDescent="0.35">
      <c r="J5148"/>
    </row>
    <row r="5149" spans="10:10" x14ac:dyDescent="0.35">
      <c r="J5149"/>
    </row>
    <row r="5150" spans="10:10" x14ac:dyDescent="0.35">
      <c r="J5150"/>
    </row>
    <row r="5151" spans="10:10" x14ac:dyDescent="0.35">
      <c r="J5151"/>
    </row>
    <row r="5152" spans="10:10" x14ac:dyDescent="0.35">
      <c r="J5152"/>
    </row>
    <row r="5153" spans="10:10" x14ac:dyDescent="0.35">
      <c r="J5153"/>
    </row>
    <row r="5154" spans="10:10" x14ac:dyDescent="0.35">
      <c r="J5154"/>
    </row>
    <row r="5155" spans="10:10" x14ac:dyDescent="0.35">
      <c r="J5155"/>
    </row>
    <row r="5156" spans="10:10" x14ac:dyDescent="0.35">
      <c r="J5156"/>
    </row>
    <row r="5157" spans="10:10" x14ac:dyDescent="0.35">
      <c r="J5157"/>
    </row>
    <row r="5158" spans="10:10" x14ac:dyDescent="0.35">
      <c r="J5158"/>
    </row>
    <row r="5159" spans="10:10" x14ac:dyDescent="0.35">
      <c r="J5159"/>
    </row>
    <row r="5160" spans="10:10" x14ac:dyDescent="0.35">
      <c r="J5160"/>
    </row>
    <row r="5161" spans="10:10" x14ac:dyDescent="0.35">
      <c r="J5161"/>
    </row>
    <row r="5162" spans="10:10" x14ac:dyDescent="0.35">
      <c r="J5162"/>
    </row>
    <row r="5163" spans="10:10" x14ac:dyDescent="0.35">
      <c r="J5163"/>
    </row>
    <row r="5164" spans="10:10" x14ac:dyDescent="0.35">
      <c r="J5164"/>
    </row>
    <row r="5165" spans="10:10" x14ac:dyDescent="0.35">
      <c r="J5165"/>
    </row>
    <row r="5166" spans="10:10" x14ac:dyDescent="0.35">
      <c r="J5166"/>
    </row>
    <row r="5167" spans="10:10" x14ac:dyDescent="0.35">
      <c r="J5167"/>
    </row>
    <row r="5168" spans="10:10" x14ac:dyDescent="0.35">
      <c r="J5168"/>
    </row>
    <row r="5169" spans="10:10" x14ac:dyDescent="0.35">
      <c r="J5169"/>
    </row>
    <row r="5170" spans="10:10" x14ac:dyDescent="0.35">
      <c r="J5170"/>
    </row>
    <row r="5171" spans="10:10" x14ac:dyDescent="0.35">
      <c r="J5171"/>
    </row>
    <row r="5172" spans="10:10" x14ac:dyDescent="0.35">
      <c r="J5172"/>
    </row>
    <row r="5173" spans="10:10" x14ac:dyDescent="0.35">
      <c r="J5173"/>
    </row>
    <row r="5174" spans="10:10" x14ac:dyDescent="0.35">
      <c r="J5174"/>
    </row>
    <row r="5175" spans="10:10" x14ac:dyDescent="0.35">
      <c r="J5175"/>
    </row>
    <row r="5176" spans="10:10" x14ac:dyDescent="0.35">
      <c r="J5176"/>
    </row>
    <row r="5177" spans="10:10" x14ac:dyDescent="0.35">
      <c r="J5177"/>
    </row>
    <row r="5178" spans="10:10" x14ac:dyDescent="0.35">
      <c r="J5178"/>
    </row>
    <row r="5179" spans="10:10" x14ac:dyDescent="0.35">
      <c r="J5179"/>
    </row>
    <row r="5180" spans="10:10" x14ac:dyDescent="0.35">
      <c r="J5180"/>
    </row>
    <row r="5181" spans="10:10" x14ac:dyDescent="0.35">
      <c r="J5181"/>
    </row>
    <row r="5182" spans="10:10" x14ac:dyDescent="0.35">
      <c r="J5182"/>
    </row>
    <row r="5183" spans="10:10" x14ac:dyDescent="0.35">
      <c r="J5183"/>
    </row>
    <row r="5184" spans="10:10" x14ac:dyDescent="0.35">
      <c r="J5184"/>
    </row>
    <row r="5185" spans="10:10" x14ac:dyDescent="0.35">
      <c r="J5185"/>
    </row>
    <row r="5186" spans="10:10" x14ac:dyDescent="0.35">
      <c r="J5186"/>
    </row>
    <row r="5187" spans="10:10" x14ac:dyDescent="0.35">
      <c r="J5187"/>
    </row>
    <row r="5188" spans="10:10" x14ac:dyDescent="0.35">
      <c r="J5188"/>
    </row>
    <row r="5189" spans="10:10" x14ac:dyDescent="0.35">
      <c r="J5189"/>
    </row>
    <row r="5190" spans="10:10" x14ac:dyDescent="0.35">
      <c r="J5190"/>
    </row>
    <row r="5191" spans="10:10" x14ac:dyDescent="0.35">
      <c r="J5191"/>
    </row>
    <row r="5192" spans="10:10" x14ac:dyDescent="0.35">
      <c r="J5192"/>
    </row>
    <row r="5193" spans="10:10" x14ac:dyDescent="0.35">
      <c r="J5193"/>
    </row>
    <row r="5194" spans="10:10" x14ac:dyDescent="0.35">
      <c r="J5194"/>
    </row>
    <row r="5195" spans="10:10" x14ac:dyDescent="0.35">
      <c r="J5195"/>
    </row>
    <row r="5196" spans="10:10" x14ac:dyDescent="0.35">
      <c r="J5196"/>
    </row>
    <row r="5197" spans="10:10" x14ac:dyDescent="0.35">
      <c r="J5197"/>
    </row>
    <row r="5198" spans="10:10" x14ac:dyDescent="0.35">
      <c r="J5198"/>
    </row>
    <row r="5199" spans="10:10" x14ac:dyDescent="0.35">
      <c r="J5199"/>
    </row>
    <row r="5200" spans="10:10" x14ac:dyDescent="0.35">
      <c r="J5200"/>
    </row>
    <row r="5201" spans="10:10" x14ac:dyDescent="0.35">
      <c r="J5201"/>
    </row>
    <row r="5202" spans="10:10" x14ac:dyDescent="0.35">
      <c r="J5202"/>
    </row>
    <row r="5203" spans="10:10" x14ac:dyDescent="0.35">
      <c r="J5203"/>
    </row>
    <row r="5204" spans="10:10" x14ac:dyDescent="0.35">
      <c r="J5204"/>
    </row>
    <row r="5205" spans="10:10" x14ac:dyDescent="0.35">
      <c r="J5205"/>
    </row>
    <row r="5206" spans="10:10" x14ac:dyDescent="0.35">
      <c r="J5206"/>
    </row>
    <row r="5207" spans="10:10" x14ac:dyDescent="0.35">
      <c r="J5207"/>
    </row>
    <row r="5208" spans="10:10" x14ac:dyDescent="0.35">
      <c r="J5208"/>
    </row>
    <row r="5209" spans="10:10" x14ac:dyDescent="0.35">
      <c r="J5209"/>
    </row>
    <row r="5210" spans="10:10" x14ac:dyDescent="0.35">
      <c r="J5210"/>
    </row>
    <row r="5211" spans="10:10" x14ac:dyDescent="0.35">
      <c r="J5211"/>
    </row>
    <row r="5212" spans="10:10" x14ac:dyDescent="0.35">
      <c r="J5212"/>
    </row>
    <row r="5213" spans="10:10" x14ac:dyDescent="0.35">
      <c r="J5213"/>
    </row>
    <row r="5214" spans="10:10" x14ac:dyDescent="0.35">
      <c r="J5214"/>
    </row>
    <row r="5215" spans="10:10" x14ac:dyDescent="0.35">
      <c r="J5215"/>
    </row>
    <row r="5216" spans="10:10" x14ac:dyDescent="0.35">
      <c r="J5216"/>
    </row>
    <row r="5217" spans="10:10" x14ac:dyDescent="0.35">
      <c r="J5217"/>
    </row>
    <row r="5218" spans="10:10" x14ac:dyDescent="0.35">
      <c r="J5218"/>
    </row>
    <row r="5219" spans="10:10" x14ac:dyDescent="0.35">
      <c r="J5219"/>
    </row>
    <row r="5220" spans="10:10" x14ac:dyDescent="0.35">
      <c r="J5220"/>
    </row>
    <row r="5221" spans="10:10" x14ac:dyDescent="0.35">
      <c r="J5221"/>
    </row>
    <row r="5222" spans="10:10" x14ac:dyDescent="0.35">
      <c r="J5222"/>
    </row>
    <row r="5223" spans="10:10" x14ac:dyDescent="0.35">
      <c r="J5223"/>
    </row>
    <row r="5224" spans="10:10" x14ac:dyDescent="0.35">
      <c r="J5224"/>
    </row>
    <row r="5225" spans="10:10" x14ac:dyDescent="0.35">
      <c r="J5225"/>
    </row>
    <row r="5226" spans="10:10" x14ac:dyDescent="0.35">
      <c r="J5226"/>
    </row>
    <row r="5227" spans="10:10" x14ac:dyDescent="0.35">
      <c r="J5227"/>
    </row>
    <row r="5228" spans="10:10" x14ac:dyDescent="0.35">
      <c r="J5228"/>
    </row>
    <row r="5229" spans="10:10" x14ac:dyDescent="0.35">
      <c r="J5229"/>
    </row>
    <row r="5230" spans="10:10" x14ac:dyDescent="0.35">
      <c r="J5230"/>
    </row>
    <row r="5231" spans="10:10" x14ac:dyDescent="0.35">
      <c r="J5231"/>
    </row>
    <row r="5232" spans="10:10" x14ac:dyDescent="0.35">
      <c r="J5232"/>
    </row>
    <row r="5233" spans="10:10" x14ac:dyDescent="0.35">
      <c r="J5233"/>
    </row>
    <row r="5234" spans="10:10" x14ac:dyDescent="0.35">
      <c r="J5234"/>
    </row>
    <row r="5235" spans="10:10" x14ac:dyDescent="0.35">
      <c r="J5235"/>
    </row>
    <row r="5236" spans="10:10" x14ac:dyDescent="0.35">
      <c r="J5236"/>
    </row>
    <row r="5237" spans="10:10" x14ac:dyDescent="0.35">
      <c r="J5237"/>
    </row>
    <row r="5238" spans="10:10" x14ac:dyDescent="0.35">
      <c r="J5238"/>
    </row>
    <row r="5239" spans="10:10" x14ac:dyDescent="0.35">
      <c r="J5239"/>
    </row>
    <row r="5240" spans="10:10" x14ac:dyDescent="0.35">
      <c r="J5240"/>
    </row>
    <row r="5241" spans="10:10" x14ac:dyDescent="0.35">
      <c r="J5241"/>
    </row>
    <row r="5242" spans="10:10" x14ac:dyDescent="0.35">
      <c r="J5242"/>
    </row>
    <row r="5243" spans="10:10" x14ac:dyDescent="0.35">
      <c r="J5243"/>
    </row>
    <row r="5244" spans="10:10" x14ac:dyDescent="0.35">
      <c r="J5244"/>
    </row>
    <row r="5245" spans="10:10" x14ac:dyDescent="0.35">
      <c r="J5245"/>
    </row>
    <row r="5246" spans="10:10" x14ac:dyDescent="0.35">
      <c r="J5246"/>
    </row>
    <row r="5247" spans="10:10" x14ac:dyDescent="0.35">
      <c r="J5247"/>
    </row>
    <row r="5248" spans="10:10" x14ac:dyDescent="0.35">
      <c r="J5248"/>
    </row>
    <row r="5249" spans="10:10" x14ac:dyDescent="0.35">
      <c r="J5249"/>
    </row>
    <row r="5250" spans="10:10" x14ac:dyDescent="0.35">
      <c r="J5250"/>
    </row>
    <row r="5251" spans="10:10" x14ac:dyDescent="0.35">
      <c r="J5251"/>
    </row>
    <row r="5252" spans="10:10" x14ac:dyDescent="0.35">
      <c r="J5252"/>
    </row>
    <row r="5253" spans="10:10" x14ac:dyDescent="0.35">
      <c r="J5253"/>
    </row>
    <row r="5254" spans="10:10" x14ac:dyDescent="0.35">
      <c r="J5254"/>
    </row>
    <row r="5255" spans="10:10" x14ac:dyDescent="0.35">
      <c r="J5255"/>
    </row>
    <row r="5256" spans="10:10" x14ac:dyDescent="0.35">
      <c r="J5256"/>
    </row>
    <row r="5257" spans="10:10" x14ac:dyDescent="0.35">
      <c r="J5257"/>
    </row>
    <row r="5258" spans="10:10" x14ac:dyDescent="0.35">
      <c r="J5258"/>
    </row>
    <row r="5259" spans="10:10" x14ac:dyDescent="0.35">
      <c r="J5259"/>
    </row>
    <row r="5260" spans="10:10" x14ac:dyDescent="0.35">
      <c r="J5260"/>
    </row>
    <row r="5261" spans="10:10" x14ac:dyDescent="0.35">
      <c r="J5261"/>
    </row>
    <row r="5262" spans="10:10" x14ac:dyDescent="0.35">
      <c r="J5262"/>
    </row>
    <row r="5263" spans="10:10" x14ac:dyDescent="0.35">
      <c r="J5263"/>
    </row>
    <row r="5264" spans="10:10" x14ac:dyDescent="0.35">
      <c r="J5264"/>
    </row>
    <row r="5265" spans="10:10" x14ac:dyDescent="0.35">
      <c r="J5265"/>
    </row>
    <row r="5266" spans="10:10" x14ac:dyDescent="0.35">
      <c r="J5266"/>
    </row>
    <row r="5267" spans="10:10" x14ac:dyDescent="0.35">
      <c r="J5267"/>
    </row>
    <row r="5268" spans="10:10" x14ac:dyDescent="0.35">
      <c r="J5268"/>
    </row>
    <row r="5269" spans="10:10" x14ac:dyDescent="0.35">
      <c r="J5269"/>
    </row>
    <row r="5270" spans="10:10" x14ac:dyDescent="0.35">
      <c r="J5270"/>
    </row>
    <row r="5271" spans="10:10" x14ac:dyDescent="0.35">
      <c r="J5271"/>
    </row>
    <row r="5272" spans="10:10" x14ac:dyDescent="0.35">
      <c r="J5272"/>
    </row>
    <row r="5273" spans="10:10" x14ac:dyDescent="0.35">
      <c r="J5273"/>
    </row>
    <row r="5274" spans="10:10" x14ac:dyDescent="0.35">
      <c r="J5274"/>
    </row>
    <row r="5275" spans="10:10" x14ac:dyDescent="0.35">
      <c r="J5275"/>
    </row>
    <row r="5276" spans="10:10" x14ac:dyDescent="0.35">
      <c r="J5276"/>
    </row>
    <row r="5277" spans="10:10" x14ac:dyDescent="0.35">
      <c r="J5277"/>
    </row>
    <row r="5278" spans="10:10" x14ac:dyDescent="0.35">
      <c r="J5278"/>
    </row>
    <row r="5279" spans="10:10" x14ac:dyDescent="0.35">
      <c r="J5279"/>
    </row>
    <row r="5280" spans="10:10" x14ac:dyDescent="0.35">
      <c r="J5280"/>
    </row>
    <row r="5281" spans="10:10" x14ac:dyDescent="0.35">
      <c r="J5281"/>
    </row>
    <row r="5282" spans="10:10" x14ac:dyDescent="0.35">
      <c r="J5282"/>
    </row>
    <row r="5283" spans="10:10" x14ac:dyDescent="0.35">
      <c r="J5283"/>
    </row>
    <row r="5284" spans="10:10" x14ac:dyDescent="0.35">
      <c r="J5284"/>
    </row>
    <row r="5285" spans="10:10" x14ac:dyDescent="0.35">
      <c r="J5285"/>
    </row>
    <row r="5286" spans="10:10" x14ac:dyDescent="0.35">
      <c r="J5286"/>
    </row>
    <row r="5287" spans="10:10" x14ac:dyDescent="0.35">
      <c r="J5287"/>
    </row>
    <row r="5288" spans="10:10" x14ac:dyDescent="0.35">
      <c r="J5288"/>
    </row>
    <row r="5289" spans="10:10" x14ac:dyDescent="0.35">
      <c r="J5289"/>
    </row>
    <row r="5290" spans="10:10" x14ac:dyDescent="0.35">
      <c r="J5290"/>
    </row>
    <row r="5291" spans="10:10" x14ac:dyDescent="0.35">
      <c r="J5291"/>
    </row>
    <row r="5292" spans="10:10" x14ac:dyDescent="0.35">
      <c r="J5292"/>
    </row>
    <row r="5293" spans="10:10" x14ac:dyDescent="0.35">
      <c r="J5293"/>
    </row>
    <row r="5294" spans="10:10" x14ac:dyDescent="0.35">
      <c r="J5294"/>
    </row>
    <row r="5295" spans="10:10" x14ac:dyDescent="0.35">
      <c r="J5295"/>
    </row>
    <row r="5296" spans="10:10" x14ac:dyDescent="0.35">
      <c r="J5296"/>
    </row>
    <row r="5297" spans="10:10" x14ac:dyDescent="0.35">
      <c r="J5297"/>
    </row>
    <row r="5298" spans="10:10" x14ac:dyDescent="0.35">
      <c r="J5298"/>
    </row>
    <row r="5299" spans="10:10" x14ac:dyDescent="0.35">
      <c r="J5299"/>
    </row>
    <row r="5300" spans="10:10" x14ac:dyDescent="0.35">
      <c r="J5300"/>
    </row>
    <row r="5301" spans="10:10" x14ac:dyDescent="0.35">
      <c r="J5301"/>
    </row>
    <row r="5302" spans="10:10" x14ac:dyDescent="0.35">
      <c r="J5302"/>
    </row>
    <row r="5303" spans="10:10" x14ac:dyDescent="0.35">
      <c r="J5303"/>
    </row>
    <row r="5304" spans="10:10" x14ac:dyDescent="0.35">
      <c r="J5304"/>
    </row>
    <row r="5305" spans="10:10" x14ac:dyDescent="0.35">
      <c r="J5305"/>
    </row>
    <row r="5306" spans="10:10" x14ac:dyDescent="0.35">
      <c r="J5306"/>
    </row>
    <row r="5307" spans="10:10" x14ac:dyDescent="0.35">
      <c r="J5307"/>
    </row>
    <row r="5308" spans="10:10" x14ac:dyDescent="0.35">
      <c r="J5308"/>
    </row>
    <row r="5309" spans="10:10" x14ac:dyDescent="0.35">
      <c r="J5309"/>
    </row>
    <row r="5310" spans="10:10" x14ac:dyDescent="0.35">
      <c r="J5310"/>
    </row>
    <row r="5311" spans="10:10" x14ac:dyDescent="0.35">
      <c r="J5311"/>
    </row>
    <row r="5312" spans="10:10" x14ac:dyDescent="0.35">
      <c r="J5312"/>
    </row>
    <row r="5313" spans="10:10" x14ac:dyDescent="0.35">
      <c r="J5313"/>
    </row>
    <row r="5314" spans="10:10" x14ac:dyDescent="0.35">
      <c r="J5314"/>
    </row>
    <row r="5315" spans="10:10" x14ac:dyDescent="0.35">
      <c r="J5315"/>
    </row>
    <row r="5316" spans="10:10" x14ac:dyDescent="0.35">
      <c r="J5316"/>
    </row>
    <row r="5317" spans="10:10" x14ac:dyDescent="0.35">
      <c r="J5317"/>
    </row>
    <row r="5318" spans="10:10" x14ac:dyDescent="0.35">
      <c r="J5318"/>
    </row>
    <row r="5319" spans="10:10" x14ac:dyDescent="0.35">
      <c r="J5319"/>
    </row>
    <row r="5320" spans="10:10" x14ac:dyDescent="0.35">
      <c r="J5320"/>
    </row>
    <row r="5321" spans="10:10" x14ac:dyDescent="0.35">
      <c r="J5321"/>
    </row>
    <row r="5322" spans="10:10" x14ac:dyDescent="0.35">
      <c r="J5322"/>
    </row>
    <row r="5323" spans="10:10" x14ac:dyDescent="0.35">
      <c r="J5323"/>
    </row>
    <row r="5324" spans="10:10" x14ac:dyDescent="0.35">
      <c r="J5324"/>
    </row>
    <row r="5325" spans="10:10" x14ac:dyDescent="0.35">
      <c r="J5325"/>
    </row>
    <row r="5326" spans="10:10" x14ac:dyDescent="0.35">
      <c r="J5326"/>
    </row>
    <row r="5327" spans="10:10" x14ac:dyDescent="0.35">
      <c r="J5327"/>
    </row>
    <row r="5328" spans="10:10" x14ac:dyDescent="0.35">
      <c r="J5328"/>
    </row>
    <row r="5329" spans="10:10" x14ac:dyDescent="0.35">
      <c r="J5329"/>
    </row>
    <row r="5330" spans="10:10" x14ac:dyDescent="0.35">
      <c r="J5330"/>
    </row>
    <row r="5331" spans="10:10" x14ac:dyDescent="0.35">
      <c r="J5331"/>
    </row>
    <row r="5332" spans="10:10" x14ac:dyDescent="0.35">
      <c r="J5332"/>
    </row>
    <row r="5333" spans="10:10" x14ac:dyDescent="0.35">
      <c r="J5333"/>
    </row>
    <row r="5334" spans="10:10" x14ac:dyDescent="0.35">
      <c r="J5334"/>
    </row>
    <row r="5335" spans="10:10" x14ac:dyDescent="0.35">
      <c r="J5335"/>
    </row>
    <row r="5336" spans="10:10" x14ac:dyDescent="0.35">
      <c r="J5336"/>
    </row>
    <row r="5337" spans="10:10" x14ac:dyDescent="0.35">
      <c r="J5337"/>
    </row>
    <row r="5338" spans="10:10" x14ac:dyDescent="0.35">
      <c r="J5338"/>
    </row>
    <row r="5339" spans="10:10" x14ac:dyDescent="0.35">
      <c r="J5339"/>
    </row>
    <row r="5340" spans="10:10" x14ac:dyDescent="0.35">
      <c r="J5340"/>
    </row>
    <row r="5341" spans="10:10" x14ac:dyDescent="0.35">
      <c r="J5341"/>
    </row>
    <row r="5342" spans="10:10" x14ac:dyDescent="0.35">
      <c r="J5342"/>
    </row>
    <row r="5343" spans="10:10" x14ac:dyDescent="0.35">
      <c r="J5343"/>
    </row>
    <row r="5344" spans="10:10" x14ac:dyDescent="0.35">
      <c r="J5344"/>
    </row>
    <row r="5345" spans="10:10" x14ac:dyDescent="0.35">
      <c r="J5345"/>
    </row>
    <row r="5346" spans="10:10" x14ac:dyDescent="0.35">
      <c r="J5346"/>
    </row>
    <row r="5347" spans="10:10" x14ac:dyDescent="0.35">
      <c r="J5347"/>
    </row>
    <row r="5348" spans="10:10" x14ac:dyDescent="0.35">
      <c r="J5348"/>
    </row>
    <row r="5349" spans="10:10" x14ac:dyDescent="0.35">
      <c r="J5349"/>
    </row>
    <row r="5350" spans="10:10" x14ac:dyDescent="0.35">
      <c r="J5350"/>
    </row>
    <row r="5351" spans="10:10" x14ac:dyDescent="0.35">
      <c r="J5351"/>
    </row>
    <row r="5352" spans="10:10" x14ac:dyDescent="0.35">
      <c r="J5352"/>
    </row>
    <row r="5353" spans="10:10" x14ac:dyDescent="0.35">
      <c r="J5353"/>
    </row>
    <row r="5354" spans="10:10" x14ac:dyDescent="0.35">
      <c r="J5354"/>
    </row>
    <row r="5355" spans="10:10" x14ac:dyDescent="0.35">
      <c r="J5355"/>
    </row>
    <row r="5356" spans="10:10" x14ac:dyDescent="0.35">
      <c r="J5356"/>
    </row>
    <row r="5357" spans="10:10" x14ac:dyDescent="0.35">
      <c r="J5357"/>
    </row>
    <row r="5358" spans="10:10" x14ac:dyDescent="0.35">
      <c r="J5358"/>
    </row>
    <row r="5359" spans="10:10" x14ac:dyDescent="0.35">
      <c r="J5359"/>
    </row>
    <row r="5360" spans="10:10" x14ac:dyDescent="0.35">
      <c r="J5360"/>
    </row>
    <row r="5361" spans="10:10" x14ac:dyDescent="0.35">
      <c r="J5361"/>
    </row>
    <row r="5362" spans="10:10" x14ac:dyDescent="0.35">
      <c r="J5362"/>
    </row>
    <row r="5363" spans="10:10" x14ac:dyDescent="0.35">
      <c r="J5363"/>
    </row>
    <row r="5364" spans="10:10" x14ac:dyDescent="0.35">
      <c r="J5364"/>
    </row>
    <row r="5365" spans="10:10" x14ac:dyDescent="0.35">
      <c r="J5365"/>
    </row>
    <row r="5366" spans="10:10" x14ac:dyDescent="0.35">
      <c r="J5366"/>
    </row>
    <row r="5367" spans="10:10" x14ac:dyDescent="0.35">
      <c r="J5367"/>
    </row>
    <row r="5368" spans="10:10" x14ac:dyDescent="0.35">
      <c r="J5368"/>
    </row>
    <row r="5369" spans="10:10" x14ac:dyDescent="0.35">
      <c r="J5369"/>
    </row>
    <row r="5370" spans="10:10" x14ac:dyDescent="0.35">
      <c r="J5370"/>
    </row>
    <row r="5371" spans="10:10" x14ac:dyDescent="0.35">
      <c r="J5371"/>
    </row>
    <row r="5372" spans="10:10" x14ac:dyDescent="0.35">
      <c r="J5372"/>
    </row>
    <row r="5373" spans="10:10" x14ac:dyDescent="0.35">
      <c r="J5373"/>
    </row>
    <row r="5374" spans="10:10" x14ac:dyDescent="0.35">
      <c r="J5374"/>
    </row>
    <row r="5375" spans="10:10" x14ac:dyDescent="0.35">
      <c r="J5375"/>
    </row>
    <row r="5376" spans="10:10" x14ac:dyDescent="0.35">
      <c r="J5376"/>
    </row>
    <row r="5377" spans="10:10" x14ac:dyDescent="0.35">
      <c r="J5377"/>
    </row>
    <row r="5378" spans="10:10" x14ac:dyDescent="0.35">
      <c r="J5378"/>
    </row>
    <row r="5379" spans="10:10" x14ac:dyDescent="0.35">
      <c r="J5379"/>
    </row>
    <row r="5380" spans="10:10" x14ac:dyDescent="0.35">
      <c r="J5380"/>
    </row>
    <row r="5381" spans="10:10" x14ac:dyDescent="0.35">
      <c r="J5381"/>
    </row>
    <row r="5382" spans="10:10" x14ac:dyDescent="0.35">
      <c r="J5382"/>
    </row>
    <row r="5383" spans="10:10" x14ac:dyDescent="0.35">
      <c r="J5383"/>
    </row>
    <row r="5384" spans="10:10" x14ac:dyDescent="0.35">
      <c r="J5384"/>
    </row>
    <row r="5385" spans="10:10" x14ac:dyDescent="0.35">
      <c r="J5385"/>
    </row>
    <row r="5386" spans="10:10" x14ac:dyDescent="0.35">
      <c r="J5386"/>
    </row>
    <row r="5387" spans="10:10" x14ac:dyDescent="0.35">
      <c r="J5387"/>
    </row>
    <row r="5388" spans="10:10" x14ac:dyDescent="0.35">
      <c r="J5388"/>
    </row>
    <row r="5389" spans="10:10" x14ac:dyDescent="0.35">
      <c r="J5389"/>
    </row>
    <row r="5390" spans="10:10" x14ac:dyDescent="0.35">
      <c r="J5390"/>
    </row>
    <row r="5391" spans="10:10" x14ac:dyDescent="0.35">
      <c r="J5391"/>
    </row>
    <row r="5392" spans="10:10" x14ac:dyDescent="0.35">
      <c r="J5392"/>
    </row>
    <row r="5393" spans="10:10" x14ac:dyDescent="0.35">
      <c r="J5393"/>
    </row>
    <row r="5394" spans="10:10" x14ac:dyDescent="0.35">
      <c r="J5394"/>
    </row>
    <row r="5395" spans="10:10" x14ac:dyDescent="0.35">
      <c r="J5395"/>
    </row>
    <row r="5396" spans="10:10" x14ac:dyDescent="0.35">
      <c r="J5396"/>
    </row>
    <row r="5397" spans="10:10" x14ac:dyDescent="0.35">
      <c r="J5397"/>
    </row>
    <row r="5398" spans="10:10" x14ac:dyDescent="0.35">
      <c r="J5398"/>
    </row>
    <row r="5399" spans="10:10" x14ac:dyDescent="0.35">
      <c r="J5399"/>
    </row>
    <row r="5400" spans="10:10" x14ac:dyDescent="0.35">
      <c r="J5400"/>
    </row>
    <row r="5401" spans="10:10" x14ac:dyDescent="0.35">
      <c r="J5401"/>
    </row>
    <row r="5402" spans="10:10" x14ac:dyDescent="0.35">
      <c r="J5402"/>
    </row>
    <row r="5403" spans="10:10" x14ac:dyDescent="0.35">
      <c r="J5403"/>
    </row>
    <row r="5404" spans="10:10" x14ac:dyDescent="0.35">
      <c r="J5404"/>
    </row>
    <row r="5405" spans="10:10" x14ac:dyDescent="0.35">
      <c r="J5405"/>
    </row>
    <row r="5406" spans="10:10" x14ac:dyDescent="0.35">
      <c r="J5406"/>
    </row>
    <row r="5407" spans="10:10" x14ac:dyDescent="0.35">
      <c r="J5407"/>
    </row>
    <row r="5408" spans="10:10" x14ac:dyDescent="0.35">
      <c r="J5408"/>
    </row>
    <row r="5409" spans="10:10" x14ac:dyDescent="0.35">
      <c r="J5409"/>
    </row>
    <row r="5410" spans="10:10" x14ac:dyDescent="0.35">
      <c r="J5410"/>
    </row>
    <row r="5411" spans="10:10" x14ac:dyDescent="0.35">
      <c r="J5411"/>
    </row>
    <row r="5412" spans="10:10" x14ac:dyDescent="0.35">
      <c r="J5412"/>
    </row>
    <row r="5413" spans="10:10" x14ac:dyDescent="0.35">
      <c r="J5413"/>
    </row>
    <row r="5414" spans="10:10" x14ac:dyDescent="0.35">
      <c r="J5414"/>
    </row>
    <row r="5415" spans="10:10" x14ac:dyDescent="0.35">
      <c r="J5415"/>
    </row>
    <row r="5416" spans="10:10" x14ac:dyDescent="0.35">
      <c r="J5416"/>
    </row>
    <row r="5417" spans="10:10" x14ac:dyDescent="0.35">
      <c r="J5417"/>
    </row>
    <row r="5418" spans="10:10" x14ac:dyDescent="0.35">
      <c r="J5418"/>
    </row>
    <row r="5419" spans="10:10" x14ac:dyDescent="0.35">
      <c r="J5419"/>
    </row>
    <row r="5420" spans="10:10" x14ac:dyDescent="0.35">
      <c r="J5420"/>
    </row>
    <row r="5421" spans="10:10" x14ac:dyDescent="0.35">
      <c r="J5421"/>
    </row>
    <row r="5422" spans="10:10" x14ac:dyDescent="0.35">
      <c r="J5422"/>
    </row>
    <row r="5423" spans="10:10" x14ac:dyDescent="0.35">
      <c r="J5423"/>
    </row>
    <row r="5424" spans="10:10" x14ac:dyDescent="0.35">
      <c r="J5424"/>
    </row>
    <row r="5425" spans="10:10" x14ac:dyDescent="0.35">
      <c r="J5425"/>
    </row>
    <row r="5426" spans="10:10" x14ac:dyDescent="0.35">
      <c r="J5426"/>
    </row>
    <row r="5427" spans="10:10" x14ac:dyDescent="0.35">
      <c r="J5427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20"/>
  <sheetViews>
    <sheetView topLeftCell="A2" workbookViewId="0">
      <selection activeCell="B6" sqref="B6"/>
    </sheetView>
  </sheetViews>
  <sheetFormatPr baseColWidth="10" defaultRowHeight="14.5" x14ac:dyDescent="0.35"/>
  <cols>
    <col min="1" max="1" width="13.36328125" bestFit="1" customWidth="1"/>
    <col min="2" max="2" width="10.7265625" bestFit="1" customWidth="1"/>
    <col min="3" max="3" width="5.81640625" bestFit="1" customWidth="1"/>
    <col min="4" max="4" width="11.7265625" bestFit="1" customWidth="1"/>
  </cols>
  <sheetData>
    <row r="3" spans="1:4" x14ac:dyDescent="0.35">
      <c r="A3" s="2" t="s">
        <v>34</v>
      </c>
      <c r="B3" s="2" t="s">
        <v>53</v>
      </c>
    </row>
    <row r="4" spans="1:4" x14ac:dyDescent="0.35">
      <c r="A4" s="2" t="s">
        <v>54</v>
      </c>
      <c r="B4" t="s">
        <v>31</v>
      </c>
      <c r="C4" t="s">
        <v>30</v>
      </c>
      <c r="D4" t="s">
        <v>17</v>
      </c>
    </row>
    <row r="5" spans="1:4" x14ac:dyDescent="0.35">
      <c r="A5" s="3" t="s">
        <v>51</v>
      </c>
      <c r="B5" s="4"/>
      <c r="C5" s="4"/>
      <c r="D5" s="4"/>
    </row>
    <row r="6" spans="1:4" x14ac:dyDescent="0.35">
      <c r="A6" s="5" t="s">
        <v>18</v>
      </c>
      <c r="B6" s="4">
        <v>20.75</v>
      </c>
      <c r="C6" s="4">
        <v>14.25</v>
      </c>
      <c r="D6" s="4">
        <v>35</v>
      </c>
    </row>
    <row r="7" spans="1:4" x14ac:dyDescent="0.35">
      <c r="A7" s="5" t="s">
        <v>19</v>
      </c>
      <c r="B7" s="4">
        <v>32</v>
      </c>
      <c r="C7" s="4">
        <v>5</v>
      </c>
      <c r="D7" s="4">
        <v>37</v>
      </c>
    </row>
    <row r="8" spans="1:4" x14ac:dyDescent="0.35">
      <c r="A8" s="5" t="s">
        <v>20</v>
      </c>
      <c r="B8" s="4">
        <v>54</v>
      </c>
      <c r="C8" s="4">
        <v>19.5</v>
      </c>
      <c r="D8" s="4">
        <v>73.5</v>
      </c>
    </row>
    <row r="9" spans="1:4" x14ac:dyDescent="0.35">
      <c r="A9" s="5" t="s">
        <v>21</v>
      </c>
      <c r="B9" s="4">
        <v>77.75</v>
      </c>
      <c r="C9" s="4">
        <v>25.75</v>
      </c>
      <c r="D9" s="4">
        <v>103.5</v>
      </c>
    </row>
    <row r="10" spans="1:4" x14ac:dyDescent="0.35">
      <c r="A10" s="5" t="s">
        <v>22</v>
      </c>
      <c r="B10" s="4">
        <v>50.75</v>
      </c>
      <c r="C10" s="4">
        <v>13.75</v>
      </c>
      <c r="D10" s="4">
        <v>64.5</v>
      </c>
    </row>
    <row r="11" spans="1:4" x14ac:dyDescent="0.35">
      <c r="A11" s="5" t="s">
        <v>23</v>
      </c>
      <c r="B11" s="4">
        <v>49.25</v>
      </c>
      <c r="C11" s="4">
        <v>5.25</v>
      </c>
      <c r="D11" s="4">
        <v>54.5</v>
      </c>
    </row>
    <row r="12" spans="1:4" x14ac:dyDescent="0.35">
      <c r="A12" s="5" t="s">
        <v>24</v>
      </c>
      <c r="B12" s="4">
        <v>73.25</v>
      </c>
      <c r="C12" s="4">
        <v>25.75</v>
      </c>
      <c r="D12" s="4">
        <v>99</v>
      </c>
    </row>
    <row r="13" spans="1:4" x14ac:dyDescent="0.35">
      <c r="A13" s="5" t="s">
        <v>25</v>
      </c>
      <c r="B13" s="4">
        <v>80</v>
      </c>
      <c r="C13" s="4">
        <v>19.5</v>
      </c>
      <c r="D13" s="4">
        <v>99.5</v>
      </c>
    </row>
    <row r="14" spans="1:4" x14ac:dyDescent="0.35">
      <c r="A14" s="5" t="s">
        <v>26</v>
      </c>
      <c r="B14" s="4">
        <v>42.75</v>
      </c>
      <c r="C14" s="4">
        <v>9.25</v>
      </c>
      <c r="D14" s="4">
        <v>52</v>
      </c>
    </row>
    <row r="15" spans="1:4" x14ac:dyDescent="0.35">
      <c r="A15" s="5" t="s">
        <v>27</v>
      </c>
      <c r="B15" s="4">
        <v>49.75</v>
      </c>
      <c r="C15" s="4">
        <v>5.25</v>
      </c>
      <c r="D15" s="4">
        <v>55</v>
      </c>
    </row>
    <row r="16" spans="1:4" x14ac:dyDescent="0.35">
      <c r="A16" s="5" t="s">
        <v>28</v>
      </c>
      <c r="B16" s="4">
        <v>14.25</v>
      </c>
      <c r="C16" s="4">
        <v>5.75</v>
      </c>
      <c r="D16" s="4">
        <v>20</v>
      </c>
    </row>
    <row r="17" spans="1:4" x14ac:dyDescent="0.35">
      <c r="A17" s="5" t="s">
        <v>29</v>
      </c>
      <c r="B17" s="4">
        <v>36.75</v>
      </c>
      <c r="C17" s="4">
        <v>10.25</v>
      </c>
      <c r="D17" s="4">
        <v>47</v>
      </c>
    </row>
    <row r="18" spans="1:4" x14ac:dyDescent="0.35">
      <c r="A18" s="3" t="s">
        <v>52</v>
      </c>
      <c r="B18" s="4"/>
      <c r="C18" s="4"/>
      <c r="D18" s="4"/>
    </row>
    <row r="19" spans="1:4" x14ac:dyDescent="0.35">
      <c r="A19" s="5" t="s">
        <v>18</v>
      </c>
      <c r="B19" s="4">
        <v>8.75</v>
      </c>
      <c r="C19" s="4">
        <v>1.25</v>
      </c>
      <c r="D19" s="4">
        <v>10</v>
      </c>
    </row>
    <row r="20" spans="1:4" x14ac:dyDescent="0.35">
      <c r="A20" s="3" t="s">
        <v>17</v>
      </c>
      <c r="B20" s="4">
        <v>590</v>
      </c>
      <c r="C20" s="4">
        <v>160.5</v>
      </c>
      <c r="D20" s="4">
        <v>750.5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A7" sqref="A7"/>
    </sheetView>
  </sheetViews>
  <sheetFormatPr baseColWidth="10" defaultRowHeight="14.5" x14ac:dyDescent="0.35"/>
  <sheetData>
    <row r="1" spans="1:3" x14ac:dyDescent="0.35">
      <c r="A1" t="s">
        <v>13</v>
      </c>
      <c r="B1" t="s">
        <v>30</v>
      </c>
      <c r="C1" t="s">
        <v>31</v>
      </c>
    </row>
    <row r="2" spans="1:3" x14ac:dyDescent="0.35">
      <c r="A2" t="s">
        <v>11</v>
      </c>
      <c r="B2" s="6">
        <v>0.25</v>
      </c>
      <c r="C2" s="6">
        <v>0.75</v>
      </c>
    </row>
    <row r="3" spans="1:3" x14ac:dyDescent="0.35">
      <c r="A3" t="s">
        <v>4</v>
      </c>
      <c r="B3" s="6">
        <v>1</v>
      </c>
      <c r="C3" s="6">
        <v>0</v>
      </c>
    </row>
    <row r="4" spans="1:3" x14ac:dyDescent="0.35">
      <c r="A4" t="s">
        <v>1</v>
      </c>
      <c r="B4" s="6">
        <v>0.5</v>
      </c>
      <c r="C4" s="6">
        <v>0.5</v>
      </c>
    </row>
    <row r="5" spans="1:3" x14ac:dyDescent="0.35">
      <c r="A5" t="s">
        <v>7</v>
      </c>
      <c r="B5" s="6">
        <v>1</v>
      </c>
      <c r="C5" s="6">
        <v>0</v>
      </c>
    </row>
    <row r="6" spans="1:3" x14ac:dyDescent="0.35">
      <c r="A6" t="s">
        <v>55</v>
      </c>
      <c r="B6" s="7">
        <v>0</v>
      </c>
      <c r="C6" s="6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0791FB-8F41-4661-81CC-4248E8AF26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52EDDF-095D-4B97-9459-ABAEBBA52DBB}">
  <ds:schemaRefs>
    <ds:schemaRef ds:uri="06c1c6a5-c402-4028-ae5a-6c66119c4914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ac0576f6-8ea7-4343-a108-cc3c271a9e8a"/>
  </ds:schemaRefs>
</ds:datastoreItem>
</file>

<file path=customXml/itemProps3.xml><?xml version="1.0" encoding="utf-8"?>
<ds:datastoreItem xmlns:ds="http://schemas.openxmlformats.org/officeDocument/2006/customXml" ds:itemID="{28A847F8-73BB-45E0-9163-2E340729D2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Services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Michel</cp:lastModifiedBy>
  <dcterms:created xsi:type="dcterms:W3CDTF">2020-09-09T14:30:05Z</dcterms:created>
  <dcterms:modified xsi:type="dcterms:W3CDTF">2020-10-09T03:50:49Z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2020-09-09T14:42:25.7814563Z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7ced0076-cd50-4e73-956e-93a406b67158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