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C3" i="1"/>
  <c r="C4" i="1"/>
  <c r="C5" i="1"/>
  <c r="C2" i="1"/>
</calcChain>
</file>

<file path=xl/sharedStrings.xml><?xml version="1.0" encoding="utf-8"?>
<sst xmlns="http://schemas.openxmlformats.org/spreadsheetml/2006/main" count="10" uniqueCount="10">
  <si>
    <t>Longitude</t>
  </si>
  <si>
    <t>Latitude</t>
  </si>
  <si>
    <t>16°15'55,00</t>
  </si>
  <si>
    <t>-61°30'43,99</t>
  </si>
  <si>
    <t>47°46'31,00</t>
  </si>
  <si>
    <t>-4°01'45,00</t>
  </si>
  <si>
    <t>2°21'28,69</t>
  </si>
  <si>
    <t>48°51'40,98</t>
  </si>
  <si>
    <t>-0°26'04,10</t>
  </si>
  <si>
    <t>43°03'14,00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</si>
</sst>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34373A"/>
      <name val="Calibri"/>
      <family val="2"/>
      <scheme val="minor"/>
    </font>
    <font>
      <sz val="11"/>
      <color rgb="FF34373A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2">
    <border>
      <left/>
      <right/>
      <top/>
      <bottom/>
      <diagonal/>
    </border>
    <border>
      <left style="medium">
        <color rgb="FFDFDFDF"/>
      </left>
      <right style="medium">
        <color rgb="FFDFDFDF"/>
      </right>
      <top style="medium">
        <color rgb="FFDFDFDF"/>
      </top>
      <bottom style="medium">
        <color rgb="FFDFDFDF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left" vertical="top" wrapText="1"/>
    </xf>
    <xf numFmtId="0" fontId="2" fillId="2" borderId="1" xfId="0" applyFont="1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abSelected="1" workbookViewId="0">
      <selection activeCell="C2" sqref="C2"/>
    </sheetView>
  </sheetViews>
  <sheetFormatPr baseColWidth="10" defaultColWidth="13.453125" defaultRowHeight="14.5" x14ac:dyDescent="0.35"/>
  <sheetData>
    <row r="1" spans="1:4" ht="15" thickBot="1" x14ac:dyDescent="0.4">
      <c r="A1" s="1" t="s">
        <v>0</v>
      </c>
      <c r="B1" s="1" t="s">
        <v>1</v>
      </c>
    </row>
    <row r="2" spans="1:4" ht="15" thickBot="1" x14ac:dyDescent="0.4">
      <c r="A2" s="2" t="s">
        <v>2</v>
      </c>
      <c r="B2" s="2" t="s">
        <v>3</v>
      </c>
      <c r="C2">
        <f>MID(A2,1,SEARCH("°",A2)-1)*1+MID(A2,SEARCH("°",A2)+1,SEARCH("'",A2)-SEARCH("°",A2)-1)/60+MID(A2,SEARCH("'",A2)+1,LEN(A2))/60/60</f>
        <v>16.265277777777779</v>
      </c>
      <c r="D2">
        <f>MID(B2,1,SEARCH("°",B2)-1)*1+MID(B2,SEARCH("°",B2)+1,SEARCH("'",B2)-SEARCH("°",B2)-1)/60+MID(B2,SEARCH("'",B2)+1,LEN(B2))/60/60</f>
        <v>-60.487780555555553</v>
      </c>
    </row>
    <row r="3" spans="1:4" ht="15" thickBot="1" x14ac:dyDescent="0.4">
      <c r="A3" s="2" t="s">
        <v>4</v>
      </c>
      <c r="B3" s="2" t="s">
        <v>5</v>
      </c>
      <c r="C3">
        <f t="shared" ref="C3:D5" si="0">MID(A3,1,SEARCH("°",A3)-1)*1+MID(A3,SEARCH("°",A3)+1,SEARCH("'",A3)-SEARCH("°",A3)-1)/60+MID(A3,SEARCH("'",A3)+1,LEN(A3))/60/60</f>
        <v>47.775277777777774</v>
      </c>
      <c r="D3">
        <f t="shared" si="0"/>
        <v>-3.9708333333333332</v>
      </c>
    </row>
    <row r="4" spans="1:4" ht="15" thickBot="1" x14ac:dyDescent="0.4">
      <c r="A4" s="2" t="s">
        <v>6</v>
      </c>
      <c r="B4" s="2" t="s">
        <v>7</v>
      </c>
      <c r="C4">
        <f t="shared" si="0"/>
        <v>2.3579694444444446</v>
      </c>
      <c r="D4">
        <f t="shared" si="0"/>
        <v>48.861383333333336</v>
      </c>
    </row>
    <row r="5" spans="1:4" ht="15" thickBot="1" x14ac:dyDescent="0.4">
      <c r="A5" s="2" t="s">
        <v>8</v>
      </c>
      <c r="B5" s="2" t="s">
        <v>9</v>
      </c>
      <c r="C5">
        <f t="shared" si="0"/>
        <v>0.43447222222222226</v>
      </c>
      <c r="D5">
        <f t="shared" si="0"/>
        <v>43.053888888888885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2020-10-08T09:43:07Z</dcterms:created>
  <dcterms:modified xsi:type="dcterms:W3CDTF">2020-10-08T09:53:08Z</dcterms:modified>
</cp:coreProperties>
</file>