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QR code\qrcode-excel-only\"/>
    </mc:Choice>
  </mc:AlternateContent>
  <bookViews>
    <workbookView xWindow="0" yWindow="0" windowWidth="19200" windowHeight="8160"/>
  </bookViews>
  <sheets>
    <sheet name="data" sheetId="1" r:id="rId1"/>
    <sheet name="croix" sheetId="4" r:id="rId2"/>
    <sheet name="qrcode" sheetId="3" r:id="rId3"/>
  </sheets>
  <functionGroups builtInGroupCount="18"/>
  <definedNames>
    <definedName name="CH">croix!$C:$Q</definedName>
    <definedName name="TextePourQRCode">data!$C$38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 s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8" i="1" s="1"/>
</calcChain>
</file>

<file path=xl/sharedStrings.xml><?xml version="1.0" encoding="utf-8"?>
<sst xmlns="http://schemas.openxmlformats.org/spreadsheetml/2006/main" count="88" uniqueCount="53">
  <si>
    <t>Données :</t>
  </si>
  <si>
    <t>.</t>
  </si>
  <si>
    <t>QRType</t>
  </si>
  <si>
    <t>SPC</t>
  </si>
  <si>
    <t>Version</t>
  </si>
  <si>
    <t>0200</t>
  </si>
  <si>
    <t>Coding Type</t>
  </si>
  <si>
    <t>Compte</t>
  </si>
  <si>
    <t>CH6430768250123521001</t>
  </si>
  <si>
    <t>CRE - AdressTyp</t>
  </si>
  <si>
    <t>S</t>
  </si>
  <si>
    <t>CRE - Nom</t>
  </si>
  <si>
    <t>Fribourg Rando</t>
  </si>
  <si>
    <t>CRE - Rue</t>
  </si>
  <si>
    <t>Route des Roches</t>
  </si>
  <si>
    <t>CRE - Numéro rue</t>
  </si>
  <si>
    <t>CRE - Code postal</t>
  </si>
  <si>
    <t>CRE - Lieu</t>
  </si>
  <si>
    <t>Cressier</t>
  </si>
  <si>
    <t>CRE - Pays</t>
  </si>
  <si>
    <t>CH</t>
  </si>
  <si>
    <t>CREF - AdressTyp</t>
  </si>
  <si>
    <t>CREF - Nom</t>
  </si>
  <si>
    <t>CREF - Rue</t>
  </si>
  <si>
    <t>CREF - Numéro rue</t>
  </si>
  <si>
    <t>CREF - Code postal</t>
  </si>
  <si>
    <t>CREFF - Lieu</t>
  </si>
  <si>
    <t>CREFF - Pays</t>
  </si>
  <si>
    <t>Montant</t>
  </si>
  <si>
    <t>Monnaie</t>
  </si>
  <si>
    <t>CHF</t>
  </si>
  <si>
    <t>DEBF - AdressTyp</t>
  </si>
  <si>
    <t>K</t>
  </si>
  <si>
    <t>DEBF - Nom</t>
  </si>
  <si>
    <t>Monsieur</t>
  </si>
  <si>
    <t>DEBF - Adresse 1</t>
  </si>
  <si>
    <t>Jean Dupays</t>
  </si>
  <si>
    <t>DEBF - Adresse 2</t>
  </si>
  <si>
    <t>Rue des Forgerons 44</t>
  </si>
  <si>
    <t>DEBF - Code postal</t>
  </si>
  <si>
    <t>1752 Villars</t>
  </si>
  <si>
    <t>DEBF - Lieu</t>
  </si>
  <si>
    <t>DEBF - Pays</t>
  </si>
  <si>
    <t>Type de référence</t>
  </si>
  <si>
    <t>QRR</t>
  </si>
  <si>
    <t>Référence</t>
  </si>
  <si>
    <t>908000000000020200020100007</t>
  </si>
  <si>
    <t>Communication non struc.</t>
  </si>
  <si>
    <t>Trailer</t>
  </si>
  <si>
    <t>EPD</t>
  </si>
  <si>
    <t>Informations de fact.</t>
  </si>
  <si>
    <t>PA1</t>
  </si>
  <si>
    <t>Pa2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</si>
</sst>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 tint="-0.14999847407452621"/>
      <name val="Arial"/>
      <family val="2"/>
    </font>
    <font>
      <sz val="11"/>
      <color theme="0" tint="-0.1499984740745262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2" borderId="0" xfId="1" applyFill="1" applyAlignment="1">
      <alignment horizontal="left" vertical="center"/>
    </xf>
    <xf numFmtId="0" fontId="2" fillId="2" borderId="0" xfId="1" applyFont="1" applyFill="1" applyAlignment="1">
      <alignment horizontal="left" vertical="center"/>
    </xf>
    <xf numFmtId="0" fontId="3" fillId="2" borderId="0" xfId="1" applyFont="1" applyFill="1" applyAlignment="1">
      <alignment horizontal="left" vertical="center"/>
    </xf>
    <xf numFmtId="0" fontId="0" fillId="2" borderId="0" xfId="0" applyFill="1"/>
    <xf numFmtId="0" fontId="0" fillId="2" borderId="0" xfId="1" applyFont="1" applyFill="1" applyAlignment="1">
      <alignment horizontal="left" vertical="center"/>
    </xf>
    <xf numFmtId="49" fontId="1" fillId="2" borderId="0" xfId="1" applyNumberFormat="1" applyFill="1" applyAlignment="1">
      <alignment horizontal="left" vertical="center"/>
    </xf>
    <xf numFmtId="0" fontId="4" fillId="2" borderId="0" xfId="1" applyFont="1" applyFill="1" applyAlignment="1">
      <alignment horizontal="left" vertical="center"/>
    </xf>
    <xf numFmtId="0" fontId="5" fillId="2" borderId="0" xfId="0" applyFont="1" applyFill="1" applyAlignment="1">
      <alignment horizontal="center"/>
    </xf>
  </cellXfs>
  <cellStyles count="2">
    <cellStyle name="Normal" xfId="0" builtinId="0"/>
    <cellStyle name="Normal 3" xfId="1"/>
  </cellStyles>
  <dxfs count="4"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558800</xdr:colOff>
      <xdr:row>28</xdr:row>
      <xdr:rowOff>0</xdr:rowOff>
    </xdr:from>
    <xdr:to>
      <xdr:col>7</xdr:col>
      <xdr:colOff>381000</xdr:colOff>
      <xdr:row>30</xdr:row>
      <xdr:rowOff>158750</xdr:rowOff>
    </xdr:to>
    <xdr:sp macro="[0]!QRCode" textlink="">
      <xdr:nvSpPr>
        <xdr:cNvPr id="703" name="Rectangle à coins arrondis 702"/>
        <xdr:cNvSpPr/>
      </xdr:nvSpPr>
      <xdr:spPr>
        <a:xfrm>
          <a:off x="5651500" y="5156200"/>
          <a:ext cx="2108200" cy="527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Générer QRCode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D56"/>
  <sheetViews>
    <sheetView tabSelected="1" topLeftCell="A16" zoomScale="90" zoomScaleNormal="90" workbookViewId="0">
      <selection activeCell="C38" sqref="C38"/>
    </sheetView>
  </sheetViews>
  <sheetFormatPr baseColWidth="10" defaultRowHeight="14.5" x14ac:dyDescent="0.35"/>
  <cols>
    <col min="1" max="1" width="23" style="4" bestFit="1" customWidth="1"/>
    <col min="2" max="2" width="28.08984375" style="4" bestFit="1" customWidth="1"/>
    <col min="3" max="4" width="10.90625" style="4"/>
  </cols>
  <sheetData>
    <row r="1" spans="1:4" x14ac:dyDescent="0.35">
      <c r="A1" s="1"/>
      <c r="B1" s="2" t="s">
        <v>0</v>
      </c>
      <c r="C1" s="3"/>
      <c r="D1" s="4" t="s">
        <v>1</v>
      </c>
    </row>
    <row r="2" spans="1:4" x14ac:dyDescent="0.35">
      <c r="A2" s="1" t="s">
        <v>2</v>
      </c>
      <c r="B2" s="2" t="s">
        <v>3</v>
      </c>
      <c r="C2" s="3" t="str">
        <f>C1&amp;B2&amp;CHAR(10)</f>
        <v xml:space="preserve">SPC
</v>
      </c>
      <c r="D2" s="4" t="s">
        <v>1</v>
      </c>
    </row>
    <row r="3" spans="1:4" x14ac:dyDescent="0.35">
      <c r="A3" s="1" t="s">
        <v>4</v>
      </c>
      <c r="B3" s="2" t="s">
        <v>5</v>
      </c>
      <c r="C3" s="3" t="str">
        <f>C2&amp;B3&amp;CHAR(10)</f>
        <v xml:space="preserve">SPC
0200
</v>
      </c>
      <c r="D3" s="4" t="s">
        <v>1</v>
      </c>
    </row>
    <row r="4" spans="1:4" x14ac:dyDescent="0.35">
      <c r="A4" s="1" t="s">
        <v>6</v>
      </c>
      <c r="B4" s="2">
        <v>1</v>
      </c>
      <c r="C4" s="3" t="str">
        <f>C3&amp;B4&amp;CHAR(10)</f>
        <v xml:space="preserve">SPC
0200
1
</v>
      </c>
      <c r="D4" s="4" t="s">
        <v>1</v>
      </c>
    </row>
    <row r="5" spans="1:4" x14ac:dyDescent="0.35">
      <c r="A5" s="1" t="s">
        <v>7</v>
      </c>
      <c r="B5" s="1" t="s">
        <v>8</v>
      </c>
      <c r="C5" s="3" t="str">
        <f>C4&amp;B5&amp;CHAR(10)</f>
        <v xml:space="preserve">SPC
0200
1
CH6430768250123521001
</v>
      </c>
      <c r="D5" s="4" t="s">
        <v>1</v>
      </c>
    </row>
    <row r="6" spans="1:4" x14ac:dyDescent="0.35">
      <c r="A6" s="1" t="s">
        <v>9</v>
      </c>
      <c r="B6" s="2" t="s">
        <v>10</v>
      </c>
      <c r="C6" s="3" t="str">
        <f>C5&amp;B6&amp;CHAR(10)</f>
        <v xml:space="preserve">SPC
0200
1
CH6430768250123521001
S
</v>
      </c>
      <c r="D6" s="4" t="s">
        <v>1</v>
      </c>
    </row>
    <row r="7" spans="1:4" x14ac:dyDescent="0.35">
      <c r="A7" s="1" t="s">
        <v>11</v>
      </c>
      <c r="B7" s="2" t="s">
        <v>12</v>
      </c>
      <c r="C7" s="3" t="str">
        <f>C6&amp;B7&amp;CHAR(10)</f>
        <v xml:space="preserve">SPC
0200
1
CH6430768250123521001
S
Fribourg Rando
</v>
      </c>
      <c r="D7" s="4" t="s">
        <v>1</v>
      </c>
    </row>
    <row r="8" spans="1:4" x14ac:dyDescent="0.35">
      <c r="A8" s="1" t="s">
        <v>13</v>
      </c>
      <c r="B8" s="2" t="s">
        <v>14</v>
      </c>
      <c r="C8" s="3" t="str">
        <f>C7&amp;B8&amp;CHAR(10)</f>
        <v xml:space="preserve">SPC
0200
1
CH6430768250123521001
S
Fribourg Rando
Route des Roches
</v>
      </c>
      <c r="D8" s="4" t="s">
        <v>1</v>
      </c>
    </row>
    <row r="9" spans="1:4" x14ac:dyDescent="0.35">
      <c r="A9" s="1" t="s">
        <v>15</v>
      </c>
      <c r="B9" s="2">
        <v>39</v>
      </c>
      <c r="C9" s="3" t="str">
        <f>C8&amp;B9&amp;CHAR(10)</f>
        <v xml:space="preserve">SPC
0200
1
CH6430768250123521001
S
Fribourg Rando
Route des Roches
39
</v>
      </c>
      <c r="D9" s="4" t="s">
        <v>1</v>
      </c>
    </row>
    <row r="10" spans="1:4" x14ac:dyDescent="0.35">
      <c r="A10" s="1" t="s">
        <v>16</v>
      </c>
      <c r="B10" s="1">
        <v>1785</v>
      </c>
      <c r="C10" s="3" t="str">
        <f>C9&amp;B10&amp;CHAR(10)</f>
        <v xml:space="preserve">SPC
0200
1
CH6430768250123521001
S
Fribourg Rando
Route des Roches
39
1785
</v>
      </c>
      <c r="D10" s="4" t="s">
        <v>1</v>
      </c>
    </row>
    <row r="11" spans="1:4" x14ac:dyDescent="0.35">
      <c r="A11" s="1" t="s">
        <v>17</v>
      </c>
      <c r="B11" s="1" t="s">
        <v>18</v>
      </c>
      <c r="C11" s="3" t="str">
        <f>C10&amp;B11&amp;CHAR(10)</f>
        <v xml:space="preserve">SPC
0200
1
CH6430768250123521001
S
Fribourg Rando
Route des Roches
39
1785
Cressier
</v>
      </c>
      <c r="D11" s="4" t="s">
        <v>1</v>
      </c>
    </row>
    <row r="12" spans="1:4" x14ac:dyDescent="0.35">
      <c r="A12" s="1" t="s">
        <v>19</v>
      </c>
      <c r="B12" s="1" t="s">
        <v>20</v>
      </c>
      <c r="C12" s="3" t="str">
        <f>C11&amp;B12&amp;CHAR(10)</f>
        <v xml:space="preserve">SPC
0200
1
CH6430768250123521001
S
Fribourg Rando
Route des Roches
39
1785
Cressier
CH
</v>
      </c>
      <c r="D12" s="4" t="s">
        <v>1</v>
      </c>
    </row>
    <row r="13" spans="1:4" x14ac:dyDescent="0.35">
      <c r="A13" s="1" t="s">
        <v>21</v>
      </c>
      <c r="B13" s="1"/>
      <c r="C13" s="3" t="str">
        <f>C12&amp;B13&amp;CHAR(10)</f>
        <v xml:space="preserve">SPC
0200
1
CH6430768250123521001
S
Fribourg Rando
Route des Roches
39
1785
Cressier
CH
</v>
      </c>
      <c r="D13" s="4" t="s">
        <v>1</v>
      </c>
    </row>
    <row r="14" spans="1:4" x14ac:dyDescent="0.35">
      <c r="A14" s="1" t="s">
        <v>22</v>
      </c>
      <c r="B14" s="1"/>
      <c r="C14" s="3" t="str">
        <f>C13&amp;B14&amp;CHAR(10)</f>
        <v xml:space="preserve">SPC
0200
1
CH6430768250123521001
S
Fribourg Rando
Route des Roches
39
1785
Cressier
CH
</v>
      </c>
      <c r="D14" s="4" t="s">
        <v>1</v>
      </c>
    </row>
    <row r="15" spans="1:4" x14ac:dyDescent="0.35">
      <c r="A15" s="1" t="s">
        <v>23</v>
      </c>
      <c r="B15" s="1"/>
      <c r="C15" s="3" t="str">
        <f>C14&amp;B15&amp;CHAR(10)</f>
        <v xml:space="preserve">SPC
0200
1
CH6430768250123521001
S
Fribourg Rando
Route des Roches
39
1785
Cressier
CH
</v>
      </c>
      <c r="D15" s="4" t="s">
        <v>1</v>
      </c>
    </row>
    <row r="16" spans="1:4" x14ac:dyDescent="0.35">
      <c r="A16" s="1" t="s">
        <v>24</v>
      </c>
      <c r="B16" s="1"/>
      <c r="C16" s="3" t="str">
        <f>C15&amp;B16&amp;CHAR(10)</f>
        <v xml:space="preserve">SPC
0200
1
CH6430768250123521001
S
Fribourg Rando
Route des Roches
39
1785
Cressier
CH
</v>
      </c>
      <c r="D16" s="4" t="s">
        <v>1</v>
      </c>
    </row>
    <row r="17" spans="1:46" x14ac:dyDescent="0.35">
      <c r="A17" s="1" t="s">
        <v>25</v>
      </c>
      <c r="B17" s="1"/>
      <c r="C17" s="3" t="str">
        <f>C16&amp;B17&amp;CHAR(10)</f>
        <v xml:space="preserve">SPC
0200
1
CH6430768250123521001
S
Fribourg Rando
Route des Roches
39
1785
Cressier
CH
</v>
      </c>
      <c r="D17" s="4" t="s">
        <v>1</v>
      </c>
    </row>
    <row r="18" spans="1:46" x14ac:dyDescent="0.35">
      <c r="A18" s="1" t="s">
        <v>26</v>
      </c>
      <c r="B18" s="1"/>
      <c r="C18" s="3" t="str">
        <f>C17&amp;B18&amp;CHAR(10)</f>
        <v xml:space="preserve">SPC
0200
1
CH6430768250123521001
S
Fribourg Rando
Route des Roches
39
1785
Cressier
CH
</v>
      </c>
      <c r="D18" s="4" t="s">
        <v>1</v>
      </c>
    </row>
    <row r="19" spans="1:46" x14ac:dyDescent="0.35">
      <c r="A19" s="1" t="s">
        <v>27</v>
      </c>
      <c r="B19" s="1"/>
      <c r="C19" s="3" t="str">
        <f>C18&amp;B19&amp;CHAR(10)</f>
        <v xml:space="preserve">SPC
0200
1
CH6430768250123521001
S
Fribourg Rando
Route des Roches
39
1785
Cressier
CH
</v>
      </c>
      <c r="D19" s="4" t="s">
        <v>1</v>
      </c>
    </row>
    <row r="20" spans="1:46" x14ac:dyDescent="0.35">
      <c r="A20" s="1" t="s">
        <v>28</v>
      </c>
      <c r="B20" s="1"/>
      <c r="C20" s="3" t="str">
        <f>C19&amp;B20&amp;CHAR(10)</f>
        <v xml:space="preserve">SPC
0200
1
CH6430768250123521001
S
Fribourg Rando
Route des Roches
39
1785
Cressier
CH
</v>
      </c>
      <c r="D20" s="4" t="s">
        <v>1</v>
      </c>
    </row>
    <row r="21" spans="1:46" x14ac:dyDescent="0.35">
      <c r="A21" s="1" t="s">
        <v>29</v>
      </c>
      <c r="B21" s="1" t="s">
        <v>30</v>
      </c>
      <c r="C21" s="3" t="str">
        <f>C20&amp;B21&amp;CHAR(10)</f>
        <v xml:space="preserve">SPC
0200
1
CH6430768250123521001
S
Fribourg Rando
Route des Roches
39
1785
Cressier
CH
CHF
</v>
      </c>
      <c r="D21" s="4" t="s">
        <v>1</v>
      </c>
    </row>
    <row r="22" spans="1:46" x14ac:dyDescent="0.35">
      <c r="A22" s="1" t="s">
        <v>31</v>
      </c>
      <c r="B22" s="1" t="s">
        <v>32</v>
      </c>
      <c r="C22" s="3" t="str">
        <f>C21&amp;B22&amp;CHAR(10)</f>
        <v xml:space="preserve">SPC
0200
1
CH6430768250123521001
S
Fribourg Rando
Route des Roches
39
1785
Cressier
CH
CHF
K
</v>
      </c>
      <c r="D22" s="4" t="s">
        <v>1</v>
      </c>
    </row>
    <row r="23" spans="1:46" x14ac:dyDescent="0.35">
      <c r="A23" s="1" t="s">
        <v>33</v>
      </c>
      <c r="B23" s="1" t="s">
        <v>34</v>
      </c>
      <c r="C23" s="3" t="str">
        <f>C22&amp;B23&amp;CHAR(10)</f>
        <v xml:space="preserve">SPC
0200
1
CH6430768250123521001
S
Fribourg Rando
Route des Roches
39
1785
Cressier
CH
CHF
K
Monsieur
</v>
      </c>
      <c r="D23" s="4" t="s">
        <v>1</v>
      </c>
    </row>
    <row r="24" spans="1:46" x14ac:dyDescent="0.35">
      <c r="A24" s="1" t="s">
        <v>35</v>
      </c>
      <c r="B24" s="5" t="s">
        <v>36</v>
      </c>
      <c r="C24" s="3" t="str">
        <f>C23&amp;B24&amp;CHAR(10)</f>
        <v xml:space="preserve">SPC
0200
1
CH6430768250123521001
S
Fribourg Rando
Route des Roches
39
1785
Cressier
CH
CHF
K
Monsieur
Jean Dupays
</v>
      </c>
      <c r="D24" s="4" t="s">
        <v>1</v>
      </c>
    </row>
    <row r="25" spans="1:46" x14ac:dyDescent="0.35">
      <c r="A25" s="1" t="s">
        <v>37</v>
      </c>
      <c r="B25" s="5" t="s">
        <v>38</v>
      </c>
      <c r="C25" s="3" t="str">
        <f>C24&amp;B25&amp;CHAR(10)</f>
        <v xml:space="preserve">SPC
0200
1
CH6430768250123521001
S
Fribourg Rando
Route des Roches
39
1785
Cressier
CH
CHF
K
Monsieur
Jean Dupays
Rue des Forgerons 44
</v>
      </c>
      <c r="D25" s="4" t="s">
        <v>1</v>
      </c>
    </row>
    <row r="26" spans="1:46" x14ac:dyDescent="0.35">
      <c r="A26" s="1" t="s">
        <v>39</v>
      </c>
      <c r="B26" s="5" t="s">
        <v>40</v>
      </c>
      <c r="C26" s="3" t="str">
        <f>C25&amp;B26&amp;CHAR(10)</f>
        <v xml:space="preserve">SPC
0200
1
CH6430768250123521001
S
Fribourg Rando
Route des Roches
39
1785
Cressier
CH
CHF
K
Monsieur
Jean Dupays
Rue des Forgerons 44
1752 Villars
</v>
      </c>
      <c r="D26" s="4" t="s">
        <v>1</v>
      </c>
    </row>
    <row r="27" spans="1:46" x14ac:dyDescent="0.35">
      <c r="A27" s="1" t="s">
        <v>41</v>
      </c>
      <c r="B27" s="1"/>
      <c r="C27" s="3" t="str">
        <f>C26&amp;B27&amp;CHAR(10)</f>
        <v xml:space="preserve">SPC
0200
1
CH6430768250123521001
S
Fribourg Rando
Route des Roches
39
1785
Cressier
CH
CHF
K
Monsieur
Jean Dupays
Rue des Forgerons 44
1752 Villars
</v>
      </c>
      <c r="D27" s="4" t="s">
        <v>1</v>
      </c>
    </row>
    <row r="28" spans="1:46" x14ac:dyDescent="0.35">
      <c r="A28" s="1" t="s">
        <v>42</v>
      </c>
      <c r="B28" s="1" t="s">
        <v>20</v>
      </c>
      <c r="C28" s="3" t="str">
        <f>C27&amp;B28&amp;CHAR(10)</f>
        <v xml:space="preserve">SPC
0200
1
CH6430768250123521001
S
Fribourg Rando
Route des Roches
39
1785
Cressier
CH
CHF
K
Monsieur
Jean Dupays
Rue des Forgerons 44
1752 Villars
CH
</v>
      </c>
      <c r="D28" s="4" t="s">
        <v>1</v>
      </c>
    </row>
    <row r="29" spans="1:46" x14ac:dyDescent="0.35">
      <c r="A29" s="1" t="s">
        <v>43</v>
      </c>
      <c r="B29" s="1" t="s">
        <v>44</v>
      </c>
      <c r="C29" s="3" t="str">
        <f>C28&amp;B29&amp;CHAR(10)</f>
        <v xml:space="preserve">SPC
0200
1
CH6430768250123521001
S
Fribourg Rando
Route des Roches
39
1785
Cressier
CH
CHF
K
Monsieur
Jean Dupays
Rue des Forgerons 44
1752 Villars
CH
QRR
</v>
      </c>
      <c r="D29" s="4" t="s">
        <v>1</v>
      </c>
    </row>
    <row r="30" spans="1:46" x14ac:dyDescent="0.35">
      <c r="A30" s="1" t="s">
        <v>45</v>
      </c>
      <c r="B30" s="6" t="s">
        <v>46</v>
      </c>
      <c r="C30" s="3" t="str">
        <f>C29&amp;B30&amp;CHAR(10)</f>
        <v xml:space="preserve">SPC
0200
1
CH6430768250123521001
S
Fribourg Rando
Route des Roches
39
1785
Cressier
CH
CHF
K
Monsieur
Jean Dupays
Rue des Forgerons 44
1752 Villars
CH
QRR
908000000000020200020100007
</v>
      </c>
      <c r="D30" s="4" t="s">
        <v>1</v>
      </c>
    </row>
    <row r="31" spans="1:46" x14ac:dyDescent="0.35">
      <c r="A31" s="1" t="s">
        <v>47</v>
      </c>
      <c r="B31" s="1"/>
      <c r="C31" s="3" t="str">
        <f>C30&amp;B31&amp;CHAR(10)</f>
        <v xml:space="preserve">SPC
0200
1
CH6430768250123521001
S
Fribourg Rando
Route des Roches
39
1785
Cressier
CH
CHF
K
Monsieur
Jean Dupays
Rue des Forgerons 44
1752 Villars
CH
QRR
908000000000020200020100007
</v>
      </c>
      <c r="D31" s="4" t="s">
        <v>1</v>
      </c>
    </row>
    <row r="32" spans="1:46" x14ac:dyDescent="0.35">
      <c r="A32" s="1" t="s">
        <v>48</v>
      </c>
      <c r="B32" s="1" t="s">
        <v>49</v>
      </c>
      <c r="C32" s="3" t="str">
        <f>C31&amp;B32&amp;CHAR(10)</f>
        <v xml:space="preserve">SPC
0200
1
CH6430768250123521001
S
Fribourg Rando
Route des Roches
39
1785
Cressier
CH
CHF
K
Monsieur
Jean Dupays
Rue des Forgerons 44
1752 Villars
CH
QRR
908000000000020200020100007
EPD
</v>
      </c>
      <c r="D32" s="4" t="s">
        <v>1</v>
      </c>
      <c r="AF32">
        <v>1</v>
      </c>
      <c r="AG32">
        <v>1</v>
      </c>
      <c r="AH32">
        <v>1</v>
      </c>
      <c r="AI32">
        <v>1</v>
      </c>
      <c r="AJ32">
        <v>1</v>
      </c>
      <c r="AK32">
        <v>1</v>
      </c>
      <c r="AL32">
        <v>1</v>
      </c>
      <c r="AM32">
        <v>1</v>
      </c>
      <c r="AN32">
        <v>1</v>
      </c>
      <c r="AO32">
        <v>1</v>
      </c>
      <c r="AP32">
        <v>1</v>
      </c>
      <c r="AQ32">
        <v>1</v>
      </c>
      <c r="AR32">
        <v>1</v>
      </c>
      <c r="AS32">
        <v>1</v>
      </c>
      <c r="AT32">
        <v>1</v>
      </c>
    </row>
    <row r="33" spans="1:56" x14ac:dyDescent="0.35">
      <c r="A33" s="1" t="s">
        <v>50</v>
      </c>
      <c r="B33" s="1"/>
      <c r="C33" s="3" t="str">
        <f>C32&amp;B33&amp;CHAR(10)</f>
        <v xml:space="preserve">SPC
0200
1
CH6430768250123521001
S
Fribourg Rando
Route des Roches
39
1785
Cressier
CH
CHF
K
Monsieur
Jean Dupays
Rue des Forgerons 44
1752 Villars
CH
QRR
908000000000020200020100007
EPD
</v>
      </c>
      <c r="D33" s="4" t="s">
        <v>1</v>
      </c>
      <c r="AF33">
        <v>1</v>
      </c>
      <c r="AG33">
        <v>1</v>
      </c>
      <c r="AH33">
        <v>1</v>
      </c>
      <c r="AI33">
        <v>1</v>
      </c>
      <c r="AJ33">
        <v>1</v>
      </c>
      <c r="AK33">
        <v>1</v>
      </c>
      <c r="AL33">
        <v>1</v>
      </c>
      <c r="AM33">
        <v>1</v>
      </c>
      <c r="AN33">
        <v>1</v>
      </c>
      <c r="AO33">
        <v>1</v>
      </c>
      <c r="AP33">
        <v>1</v>
      </c>
      <c r="AQ33">
        <v>1</v>
      </c>
      <c r="AR33">
        <v>1</v>
      </c>
      <c r="AS33">
        <v>1</v>
      </c>
      <c r="AT33">
        <v>1</v>
      </c>
    </row>
    <row r="34" spans="1:56" x14ac:dyDescent="0.35">
      <c r="A34" s="1" t="s">
        <v>51</v>
      </c>
      <c r="B34" s="1"/>
      <c r="C34" s="3" t="str">
        <f>C33&amp;B34&amp;CHAR(10)</f>
        <v xml:space="preserve">SPC
0200
1
CH6430768250123521001
S
Fribourg Rando
Route des Roches
39
1785
Cressier
CH
CHF
K
Monsieur
Jean Dupays
Rue des Forgerons 44
1752 Villars
CH
QRR
908000000000020200020100007
EPD
</v>
      </c>
      <c r="D34" s="4" t="s">
        <v>1</v>
      </c>
      <c r="AF34">
        <v>1</v>
      </c>
      <c r="AG34">
        <v>1</v>
      </c>
      <c r="AH34">
        <v>1</v>
      </c>
      <c r="AI34">
        <v>1</v>
      </c>
      <c r="AJ34">
        <v>1</v>
      </c>
      <c r="AK34">
        <v>1</v>
      </c>
      <c r="AL34">
        <v>1</v>
      </c>
      <c r="AM34">
        <v>1</v>
      </c>
      <c r="AN34">
        <v>1</v>
      </c>
      <c r="AO34">
        <v>1</v>
      </c>
      <c r="AP34">
        <v>1</v>
      </c>
      <c r="AQ34">
        <v>1</v>
      </c>
      <c r="AR34">
        <v>1</v>
      </c>
      <c r="AS34">
        <v>1</v>
      </c>
      <c r="AT34">
        <v>1</v>
      </c>
    </row>
    <row r="35" spans="1:56" x14ac:dyDescent="0.35">
      <c r="A35" s="1" t="s">
        <v>52</v>
      </c>
      <c r="B35" s="1"/>
      <c r="C35" s="3" t="str">
        <f>C34&amp;B35</f>
        <v xml:space="preserve">SPC
0200
1
CH6430768250123521001
S
Fribourg Rando
Route des Roches
39
1785
Cressier
CH
CHF
K
Monsieur
Jean Dupays
Rue des Forgerons 44
1752 Villars
CH
QRR
908000000000020200020100007
EPD
</v>
      </c>
      <c r="D35" s="4" t="s">
        <v>1</v>
      </c>
      <c r="AF35">
        <v>1</v>
      </c>
      <c r="AG35">
        <v>1</v>
      </c>
      <c r="AH35">
        <v>1</v>
      </c>
      <c r="AI35">
        <v>1</v>
      </c>
      <c r="AJ35">
        <v>1</v>
      </c>
      <c r="AK35">
        <v>1</v>
      </c>
      <c r="AO35">
        <v>1</v>
      </c>
      <c r="AP35">
        <v>1</v>
      </c>
      <c r="AQ35">
        <v>1</v>
      </c>
      <c r="AR35">
        <v>1</v>
      </c>
      <c r="AS35">
        <v>1</v>
      </c>
      <c r="AT35">
        <v>1</v>
      </c>
    </row>
    <row r="36" spans="1:56" x14ac:dyDescent="0.35">
      <c r="A36" s="1"/>
      <c r="B36" s="1"/>
      <c r="C36" s="7"/>
      <c r="AF36">
        <v>1</v>
      </c>
      <c r="AG36">
        <v>1</v>
      </c>
      <c r="AH36">
        <v>1</v>
      </c>
      <c r="AI36">
        <v>1</v>
      </c>
      <c r="AJ36">
        <v>1</v>
      </c>
      <c r="AK36">
        <v>1</v>
      </c>
      <c r="AO36">
        <v>1</v>
      </c>
      <c r="AP36">
        <v>1</v>
      </c>
      <c r="AQ36">
        <v>1</v>
      </c>
      <c r="AR36">
        <v>1</v>
      </c>
      <c r="AS36">
        <v>1</v>
      </c>
      <c r="AT36">
        <v>1</v>
      </c>
    </row>
    <row r="37" spans="1:56" x14ac:dyDescent="0.35">
      <c r="A37" s="1"/>
      <c r="B37" s="1"/>
      <c r="C37" s="7"/>
      <c r="AF37">
        <v>1</v>
      </c>
      <c r="AG37">
        <v>1</v>
      </c>
      <c r="AH37">
        <v>1</v>
      </c>
      <c r="AI37">
        <v>1</v>
      </c>
      <c r="AJ37">
        <v>1</v>
      </c>
      <c r="AK37">
        <v>1</v>
      </c>
      <c r="AO37">
        <v>1</v>
      </c>
      <c r="AP37">
        <v>1</v>
      </c>
      <c r="AQ37">
        <v>1</v>
      </c>
      <c r="AR37">
        <v>1</v>
      </c>
      <c r="AS37">
        <v>1</v>
      </c>
      <c r="AT37">
        <v>1</v>
      </c>
    </row>
    <row r="38" spans="1:56" x14ac:dyDescent="0.35">
      <c r="A38" s="1"/>
      <c r="B38" s="1"/>
      <c r="C38" s="2" t="str">
        <f>C35</f>
        <v xml:space="preserve">SPC
0200
1
CH6430768250123521001
S
Fribourg Rando
Route des Roches
39
1785
Cressier
CH
CHF
K
Monsieur
Jean Dupays
Rue des Forgerons 44
1752 Villars
CH
QRR
908000000000020200020100007
EPD
</v>
      </c>
      <c r="AF38">
        <v>1</v>
      </c>
      <c r="AG38">
        <v>1</v>
      </c>
      <c r="AH38">
        <v>1</v>
      </c>
      <c r="AR38">
        <v>1</v>
      </c>
      <c r="AS38">
        <v>1</v>
      </c>
      <c r="AT38">
        <v>1</v>
      </c>
    </row>
    <row r="39" spans="1:56" x14ac:dyDescent="0.35">
      <c r="AF39">
        <v>1</v>
      </c>
      <c r="AG39">
        <v>1</v>
      </c>
      <c r="AH39">
        <v>1</v>
      </c>
      <c r="AR39">
        <v>1</v>
      </c>
      <c r="AS39">
        <v>1</v>
      </c>
      <c r="AT39">
        <v>1</v>
      </c>
    </row>
    <row r="40" spans="1:56" x14ac:dyDescent="0.35">
      <c r="AF40">
        <v>1</v>
      </c>
      <c r="AG40">
        <v>1</v>
      </c>
      <c r="AH40">
        <v>1</v>
      </c>
      <c r="AR40">
        <v>1</v>
      </c>
      <c r="AS40">
        <v>1</v>
      </c>
      <c r="AT40">
        <v>1</v>
      </c>
    </row>
    <row r="41" spans="1:56" x14ac:dyDescent="0.35">
      <c r="AF41">
        <v>1</v>
      </c>
      <c r="AG41">
        <v>1</v>
      </c>
      <c r="AH41">
        <v>1</v>
      </c>
      <c r="AI41">
        <v>1</v>
      </c>
      <c r="AJ41">
        <v>1</v>
      </c>
      <c r="AK41">
        <v>1</v>
      </c>
      <c r="AO41">
        <v>1</v>
      </c>
      <c r="AP41">
        <v>1</v>
      </c>
      <c r="AQ41">
        <v>1</v>
      </c>
      <c r="AR41">
        <v>1</v>
      </c>
      <c r="AS41">
        <v>1</v>
      </c>
      <c r="AT41">
        <v>1</v>
      </c>
    </row>
    <row r="42" spans="1:56" x14ac:dyDescent="0.35">
      <c r="AF42">
        <v>1</v>
      </c>
      <c r="AG42">
        <v>1</v>
      </c>
      <c r="AH42">
        <v>1</v>
      </c>
      <c r="AI42">
        <v>1</v>
      </c>
      <c r="AJ42">
        <v>1</v>
      </c>
      <c r="AK42">
        <v>1</v>
      </c>
      <c r="AO42">
        <v>1</v>
      </c>
      <c r="AP42">
        <v>1</v>
      </c>
      <c r="AQ42">
        <v>1</v>
      </c>
      <c r="AR42">
        <v>1</v>
      </c>
      <c r="AS42">
        <v>1</v>
      </c>
      <c r="AT42">
        <v>1</v>
      </c>
      <c r="AU42">
        <v>1</v>
      </c>
      <c r="AV42">
        <v>1</v>
      </c>
      <c r="AW42">
        <v>1</v>
      </c>
      <c r="AX42">
        <v>1</v>
      </c>
      <c r="AY42">
        <v>1</v>
      </c>
      <c r="AZ42">
        <v>1</v>
      </c>
      <c r="BA42">
        <v>1</v>
      </c>
      <c r="BB42">
        <v>1</v>
      </c>
      <c r="BC42">
        <v>1</v>
      </c>
      <c r="BD42">
        <v>1</v>
      </c>
    </row>
    <row r="43" spans="1:56" x14ac:dyDescent="0.35">
      <c r="AF43">
        <v>1</v>
      </c>
      <c r="AG43">
        <v>1</v>
      </c>
      <c r="AH43">
        <v>1</v>
      </c>
      <c r="AI43">
        <v>1</v>
      </c>
      <c r="AJ43">
        <v>1</v>
      </c>
      <c r="AK43">
        <v>1</v>
      </c>
      <c r="AO43">
        <v>1</v>
      </c>
      <c r="AP43">
        <v>1</v>
      </c>
      <c r="AQ43">
        <v>1</v>
      </c>
      <c r="AR43">
        <v>1</v>
      </c>
      <c r="AS43">
        <v>1</v>
      </c>
      <c r="AT43">
        <v>1</v>
      </c>
      <c r="AU43">
        <v>1</v>
      </c>
      <c r="AV43">
        <v>1</v>
      </c>
      <c r="AW43">
        <v>1</v>
      </c>
      <c r="AX43">
        <v>1</v>
      </c>
      <c r="AY43">
        <v>1</v>
      </c>
      <c r="AZ43">
        <v>1</v>
      </c>
      <c r="BA43">
        <v>1</v>
      </c>
      <c r="BB43">
        <v>1</v>
      </c>
      <c r="BC43">
        <v>1</v>
      </c>
      <c r="BD43">
        <v>1</v>
      </c>
    </row>
    <row r="44" spans="1:56" x14ac:dyDescent="0.35">
      <c r="AF44">
        <v>1</v>
      </c>
      <c r="AG44">
        <v>1</v>
      </c>
      <c r="AH44">
        <v>1</v>
      </c>
      <c r="AI44">
        <v>1</v>
      </c>
      <c r="AJ44">
        <v>1</v>
      </c>
      <c r="AK44">
        <v>1</v>
      </c>
      <c r="AL44">
        <v>1</v>
      </c>
      <c r="AM44">
        <v>1</v>
      </c>
      <c r="AN44">
        <v>1</v>
      </c>
      <c r="AO44">
        <v>1</v>
      </c>
      <c r="AP44">
        <v>1</v>
      </c>
      <c r="AQ44">
        <v>1</v>
      </c>
      <c r="AR44">
        <v>1</v>
      </c>
      <c r="AS44">
        <v>1</v>
      </c>
      <c r="AT44">
        <v>1</v>
      </c>
      <c r="AU44">
        <v>1</v>
      </c>
      <c r="AV44">
        <v>1</v>
      </c>
      <c r="AW44">
        <v>1</v>
      </c>
      <c r="AX44">
        <v>1</v>
      </c>
      <c r="AY44">
        <v>1</v>
      </c>
      <c r="AZ44">
        <v>1</v>
      </c>
      <c r="BA44">
        <v>1</v>
      </c>
      <c r="BB44">
        <v>1</v>
      </c>
      <c r="BC44">
        <v>1</v>
      </c>
      <c r="BD44">
        <v>1</v>
      </c>
    </row>
    <row r="45" spans="1:56" x14ac:dyDescent="0.35">
      <c r="AF45">
        <v>1</v>
      </c>
      <c r="AG45">
        <v>1</v>
      </c>
      <c r="AH45">
        <v>1</v>
      </c>
      <c r="AI45">
        <v>1</v>
      </c>
      <c r="AJ45">
        <v>1</v>
      </c>
      <c r="AK45">
        <v>1</v>
      </c>
      <c r="AL45">
        <v>1</v>
      </c>
      <c r="AM45">
        <v>1</v>
      </c>
      <c r="AN45">
        <v>1</v>
      </c>
      <c r="AO45">
        <v>1</v>
      </c>
      <c r="AP45">
        <v>1</v>
      </c>
      <c r="AQ45">
        <v>1</v>
      </c>
      <c r="AR45">
        <v>1</v>
      </c>
      <c r="AS45">
        <v>1</v>
      </c>
      <c r="AT45">
        <v>1</v>
      </c>
      <c r="AU45">
        <v>1</v>
      </c>
      <c r="AY45">
        <v>1</v>
      </c>
      <c r="AZ45">
        <v>1</v>
      </c>
      <c r="BA45">
        <v>1</v>
      </c>
      <c r="BB45">
        <v>1</v>
      </c>
      <c r="BC45">
        <v>1</v>
      </c>
      <c r="BD45">
        <v>1</v>
      </c>
    </row>
    <row r="46" spans="1:56" x14ac:dyDescent="0.35">
      <c r="AF46">
        <v>1</v>
      </c>
      <c r="AG46">
        <v>1</v>
      </c>
      <c r="AH46">
        <v>1</v>
      </c>
      <c r="AI46">
        <v>1</v>
      </c>
      <c r="AJ46">
        <v>1</v>
      </c>
      <c r="AK46">
        <v>1</v>
      </c>
      <c r="AL46">
        <v>1</v>
      </c>
      <c r="AM46">
        <v>1</v>
      </c>
      <c r="AN46">
        <v>1</v>
      </c>
      <c r="AO46">
        <v>1</v>
      </c>
      <c r="AP46">
        <v>1</v>
      </c>
      <c r="AQ46">
        <v>1</v>
      </c>
      <c r="AR46">
        <v>1</v>
      </c>
      <c r="AS46">
        <v>1</v>
      </c>
      <c r="AT46">
        <v>1</v>
      </c>
      <c r="AU46">
        <v>1</v>
      </c>
      <c r="AY46">
        <v>1</v>
      </c>
      <c r="AZ46">
        <v>1</v>
      </c>
      <c r="BA46">
        <v>1</v>
      </c>
      <c r="BB46">
        <v>1</v>
      </c>
      <c r="BC46">
        <v>1</v>
      </c>
      <c r="BD46">
        <v>1</v>
      </c>
    </row>
    <row r="47" spans="1:56" x14ac:dyDescent="0.35">
      <c r="AP47">
        <v>1</v>
      </c>
      <c r="AQ47">
        <v>1</v>
      </c>
      <c r="AR47">
        <v>1</v>
      </c>
      <c r="AS47">
        <v>1</v>
      </c>
      <c r="AT47">
        <v>1</v>
      </c>
      <c r="AU47">
        <v>1</v>
      </c>
      <c r="AY47">
        <v>1</v>
      </c>
      <c r="AZ47">
        <v>1</v>
      </c>
      <c r="BA47">
        <v>1</v>
      </c>
      <c r="BB47">
        <v>1</v>
      </c>
      <c r="BC47">
        <v>1</v>
      </c>
      <c r="BD47">
        <v>1</v>
      </c>
    </row>
    <row r="48" spans="1:56" x14ac:dyDescent="0.35">
      <c r="AP48">
        <v>1</v>
      </c>
      <c r="AQ48">
        <v>1</v>
      </c>
      <c r="AR48">
        <v>1</v>
      </c>
      <c r="BB48">
        <v>1</v>
      </c>
      <c r="BC48">
        <v>1</v>
      </c>
      <c r="BD48">
        <v>1</v>
      </c>
    </row>
    <row r="49" spans="42:56" x14ac:dyDescent="0.35">
      <c r="AP49">
        <v>1</v>
      </c>
      <c r="AQ49">
        <v>1</v>
      </c>
      <c r="AR49">
        <v>1</v>
      </c>
      <c r="BB49">
        <v>1</v>
      </c>
      <c r="BC49">
        <v>1</v>
      </c>
      <c r="BD49">
        <v>1</v>
      </c>
    </row>
    <row r="50" spans="42:56" x14ac:dyDescent="0.35">
      <c r="AP50">
        <v>1</v>
      </c>
      <c r="AQ50">
        <v>1</v>
      </c>
      <c r="AR50">
        <v>1</v>
      </c>
      <c r="BB50">
        <v>1</v>
      </c>
      <c r="BC50">
        <v>1</v>
      </c>
      <c r="BD50">
        <v>1</v>
      </c>
    </row>
    <row r="51" spans="42:56" x14ac:dyDescent="0.35">
      <c r="AP51">
        <v>1</v>
      </c>
      <c r="AQ51">
        <v>1</v>
      </c>
      <c r="AR51">
        <v>1</v>
      </c>
      <c r="AS51">
        <v>1</v>
      </c>
      <c r="AT51">
        <v>1</v>
      </c>
      <c r="AU51">
        <v>1</v>
      </c>
      <c r="AY51">
        <v>1</v>
      </c>
      <c r="AZ51">
        <v>1</v>
      </c>
      <c r="BA51">
        <v>1</v>
      </c>
      <c r="BB51">
        <v>1</v>
      </c>
      <c r="BC51">
        <v>1</v>
      </c>
      <c r="BD51">
        <v>1</v>
      </c>
    </row>
    <row r="52" spans="42:56" x14ac:dyDescent="0.35">
      <c r="AP52">
        <v>1</v>
      </c>
      <c r="AQ52">
        <v>1</v>
      </c>
      <c r="AR52">
        <v>1</v>
      </c>
      <c r="AS52">
        <v>1</v>
      </c>
      <c r="AT52">
        <v>1</v>
      </c>
      <c r="AU52">
        <v>1</v>
      </c>
      <c r="AY52">
        <v>1</v>
      </c>
      <c r="AZ52">
        <v>1</v>
      </c>
      <c r="BA52">
        <v>1</v>
      </c>
      <c r="BB52">
        <v>1</v>
      </c>
      <c r="BC52">
        <v>1</v>
      </c>
      <c r="BD52">
        <v>1</v>
      </c>
    </row>
    <row r="53" spans="42:56" x14ac:dyDescent="0.35">
      <c r="AP53">
        <v>1</v>
      </c>
      <c r="AQ53">
        <v>1</v>
      </c>
      <c r="AR53">
        <v>1</v>
      </c>
      <c r="AS53">
        <v>1</v>
      </c>
      <c r="AT53">
        <v>1</v>
      </c>
      <c r="AU53">
        <v>1</v>
      </c>
      <c r="AY53">
        <v>1</v>
      </c>
      <c r="AZ53">
        <v>1</v>
      </c>
      <c r="BA53">
        <v>1</v>
      </c>
      <c r="BB53">
        <v>1</v>
      </c>
      <c r="BC53">
        <v>1</v>
      </c>
      <c r="BD53">
        <v>1</v>
      </c>
    </row>
    <row r="54" spans="42:56" x14ac:dyDescent="0.35">
      <c r="AP54">
        <v>1</v>
      </c>
      <c r="AQ54">
        <v>1</v>
      </c>
      <c r="AR54">
        <v>1</v>
      </c>
      <c r="AS54">
        <v>1</v>
      </c>
      <c r="AT54">
        <v>1</v>
      </c>
      <c r="AU54">
        <v>1</v>
      </c>
      <c r="AV54">
        <v>1</v>
      </c>
      <c r="AW54">
        <v>1</v>
      </c>
      <c r="AX54">
        <v>1</v>
      </c>
      <c r="AY54">
        <v>1</v>
      </c>
      <c r="AZ54">
        <v>1</v>
      </c>
      <c r="BA54">
        <v>1</v>
      </c>
      <c r="BB54">
        <v>1</v>
      </c>
      <c r="BC54">
        <v>1</v>
      </c>
      <c r="BD54">
        <v>1</v>
      </c>
    </row>
    <row r="55" spans="42:56" x14ac:dyDescent="0.35">
      <c r="AP55">
        <v>1</v>
      </c>
      <c r="AQ55">
        <v>1</v>
      </c>
      <c r="AR55">
        <v>1</v>
      </c>
      <c r="AS55">
        <v>1</v>
      </c>
      <c r="AT55">
        <v>1</v>
      </c>
      <c r="AU55">
        <v>1</v>
      </c>
      <c r="AV55">
        <v>1</v>
      </c>
      <c r="AW55">
        <v>1</v>
      </c>
      <c r="AX55">
        <v>1</v>
      </c>
      <c r="AY55">
        <v>1</v>
      </c>
      <c r="AZ55">
        <v>1</v>
      </c>
      <c r="BA55">
        <v>1</v>
      </c>
      <c r="BB55">
        <v>1</v>
      </c>
      <c r="BC55">
        <v>1</v>
      </c>
      <c r="BD55">
        <v>1</v>
      </c>
    </row>
    <row r="56" spans="42:56" x14ac:dyDescent="0.35">
      <c r="AP56">
        <v>1</v>
      </c>
      <c r="AQ56">
        <v>1</v>
      </c>
      <c r="AR56">
        <v>1</v>
      </c>
      <c r="AS56">
        <v>1</v>
      </c>
      <c r="AT56">
        <v>1</v>
      </c>
      <c r="AU56">
        <v>1</v>
      </c>
      <c r="AV56">
        <v>1</v>
      </c>
      <c r="AW56">
        <v>1</v>
      </c>
      <c r="AX56">
        <v>1</v>
      </c>
      <c r="AY56">
        <v>1</v>
      </c>
      <c r="AZ56">
        <v>1</v>
      </c>
      <c r="BA56">
        <v>1</v>
      </c>
      <c r="BB56">
        <v>1</v>
      </c>
      <c r="BC56">
        <v>1</v>
      </c>
      <c r="BD56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Q18"/>
  <sheetViews>
    <sheetView zoomScale="50" zoomScaleNormal="50" workbookViewId="0">
      <selection activeCell="Z30" sqref="Z30"/>
    </sheetView>
  </sheetViews>
  <sheetFormatPr baseColWidth="10" defaultRowHeight="14.5" x14ac:dyDescent="0.35"/>
  <cols>
    <col min="3" max="17" width="2.7265625" customWidth="1"/>
  </cols>
  <sheetData>
    <row r="3" spans="3:17" x14ac:dyDescent="0.35">
      <c r="C3" s="8">
        <v>2</v>
      </c>
      <c r="D3" s="8">
        <v>2</v>
      </c>
      <c r="E3" s="8">
        <v>2</v>
      </c>
      <c r="F3" s="8">
        <v>2</v>
      </c>
      <c r="G3" s="8">
        <v>2</v>
      </c>
      <c r="H3" s="8">
        <v>2</v>
      </c>
      <c r="I3" s="8">
        <v>2</v>
      </c>
      <c r="J3" s="8">
        <v>2</v>
      </c>
      <c r="K3" s="8">
        <v>2</v>
      </c>
      <c r="L3" s="8">
        <v>2</v>
      </c>
      <c r="M3" s="8">
        <v>2</v>
      </c>
      <c r="N3" s="8">
        <v>2</v>
      </c>
      <c r="O3" s="8">
        <v>2</v>
      </c>
      <c r="P3" s="8">
        <v>2</v>
      </c>
      <c r="Q3" s="8">
        <v>2</v>
      </c>
    </row>
    <row r="4" spans="3:17" x14ac:dyDescent="0.35">
      <c r="C4" s="8">
        <v>2</v>
      </c>
      <c r="D4" s="8">
        <v>2</v>
      </c>
      <c r="E4" s="8">
        <v>2</v>
      </c>
      <c r="F4" s="8">
        <v>2</v>
      </c>
      <c r="G4" s="8">
        <v>2</v>
      </c>
      <c r="H4" s="8">
        <v>2</v>
      </c>
      <c r="I4" s="8">
        <v>2</v>
      </c>
      <c r="J4" s="8">
        <v>2</v>
      </c>
      <c r="K4" s="8">
        <v>2</v>
      </c>
      <c r="L4" s="8">
        <v>2</v>
      </c>
      <c r="M4" s="8">
        <v>2</v>
      </c>
      <c r="N4" s="8">
        <v>2</v>
      </c>
      <c r="O4" s="8">
        <v>2</v>
      </c>
      <c r="P4" s="8">
        <v>2</v>
      </c>
      <c r="Q4" s="8">
        <v>2</v>
      </c>
    </row>
    <row r="5" spans="3:17" x14ac:dyDescent="0.35">
      <c r="C5" s="8">
        <v>2</v>
      </c>
      <c r="D5" s="8">
        <v>2</v>
      </c>
      <c r="E5" s="8">
        <v>2</v>
      </c>
      <c r="F5" s="8">
        <v>2</v>
      </c>
      <c r="G5" s="8">
        <v>2</v>
      </c>
      <c r="H5" s="8">
        <v>2</v>
      </c>
      <c r="I5" s="8">
        <v>2</v>
      </c>
      <c r="J5" s="8">
        <v>2</v>
      </c>
      <c r="K5" s="8">
        <v>2</v>
      </c>
      <c r="L5" s="8">
        <v>2</v>
      </c>
      <c r="M5" s="8">
        <v>2</v>
      </c>
      <c r="N5" s="8">
        <v>2</v>
      </c>
      <c r="O5" s="8">
        <v>2</v>
      </c>
      <c r="P5" s="8">
        <v>2</v>
      </c>
      <c r="Q5" s="8">
        <v>2</v>
      </c>
    </row>
    <row r="6" spans="3:17" x14ac:dyDescent="0.35">
      <c r="C6" s="8">
        <v>2</v>
      </c>
      <c r="D6" s="8">
        <v>2</v>
      </c>
      <c r="E6" s="8">
        <v>2</v>
      </c>
      <c r="F6" s="8">
        <v>2</v>
      </c>
      <c r="G6" s="8">
        <v>2</v>
      </c>
      <c r="H6" s="8">
        <v>2</v>
      </c>
      <c r="I6" s="8"/>
      <c r="J6" s="8"/>
      <c r="K6" s="8"/>
      <c r="L6" s="8">
        <v>2</v>
      </c>
      <c r="M6" s="8">
        <v>2</v>
      </c>
      <c r="N6" s="8">
        <v>2</v>
      </c>
      <c r="O6" s="8">
        <v>2</v>
      </c>
      <c r="P6" s="8">
        <v>2</v>
      </c>
      <c r="Q6" s="8">
        <v>2</v>
      </c>
    </row>
    <row r="7" spans="3:17" x14ac:dyDescent="0.35">
      <c r="C7" s="8">
        <v>2</v>
      </c>
      <c r="D7" s="8">
        <v>2</v>
      </c>
      <c r="E7" s="8">
        <v>2</v>
      </c>
      <c r="F7" s="8">
        <v>2</v>
      </c>
      <c r="G7" s="8">
        <v>2</v>
      </c>
      <c r="H7" s="8">
        <v>2</v>
      </c>
      <c r="I7" s="8"/>
      <c r="J7" s="8"/>
      <c r="K7" s="8"/>
      <c r="L7" s="8">
        <v>2</v>
      </c>
      <c r="M7" s="8">
        <v>2</v>
      </c>
      <c r="N7" s="8">
        <v>2</v>
      </c>
      <c r="O7" s="8">
        <v>2</v>
      </c>
      <c r="P7" s="8">
        <v>2</v>
      </c>
      <c r="Q7" s="8">
        <v>2</v>
      </c>
    </row>
    <row r="8" spans="3:17" x14ac:dyDescent="0.35">
      <c r="C8" s="8">
        <v>2</v>
      </c>
      <c r="D8" s="8">
        <v>2</v>
      </c>
      <c r="E8" s="8">
        <v>2</v>
      </c>
      <c r="F8" s="8">
        <v>2</v>
      </c>
      <c r="G8" s="8">
        <v>2</v>
      </c>
      <c r="H8" s="8">
        <v>2</v>
      </c>
      <c r="I8" s="8"/>
      <c r="J8" s="8"/>
      <c r="K8" s="8"/>
      <c r="L8" s="8">
        <v>2</v>
      </c>
      <c r="M8" s="8">
        <v>2</v>
      </c>
      <c r="N8" s="8">
        <v>2</v>
      </c>
      <c r="O8" s="8">
        <v>2</v>
      </c>
      <c r="P8" s="8">
        <v>2</v>
      </c>
      <c r="Q8" s="8">
        <v>2</v>
      </c>
    </row>
    <row r="9" spans="3:17" x14ac:dyDescent="0.35">
      <c r="C9" s="8">
        <v>2</v>
      </c>
      <c r="D9" s="8">
        <v>2</v>
      </c>
      <c r="E9" s="8">
        <v>2</v>
      </c>
      <c r="F9" s="8"/>
      <c r="G9" s="8"/>
      <c r="H9" s="8"/>
      <c r="I9" s="8"/>
      <c r="J9" s="8"/>
      <c r="K9" s="8"/>
      <c r="L9" s="8"/>
      <c r="M9" s="8"/>
      <c r="N9" s="8"/>
      <c r="O9" s="8">
        <v>2</v>
      </c>
      <c r="P9" s="8">
        <v>2</v>
      </c>
      <c r="Q9" s="8">
        <v>2</v>
      </c>
    </row>
    <row r="10" spans="3:17" x14ac:dyDescent="0.35">
      <c r="C10" s="8">
        <v>2</v>
      </c>
      <c r="D10" s="8">
        <v>2</v>
      </c>
      <c r="E10" s="8">
        <v>2</v>
      </c>
      <c r="F10" s="8"/>
      <c r="G10" s="8"/>
      <c r="H10" s="8"/>
      <c r="I10" s="8"/>
      <c r="J10" s="8"/>
      <c r="K10" s="8"/>
      <c r="L10" s="8"/>
      <c r="M10" s="8"/>
      <c r="N10" s="8"/>
      <c r="O10" s="8">
        <v>2</v>
      </c>
      <c r="P10" s="8">
        <v>2</v>
      </c>
      <c r="Q10" s="8">
        <v>2</v>
      </c>
    </row>
    <row r="11" spans="3:17" x14ac:dyDescent="0.35">
      <c r="C11" s="8">
        <v>2</v>
      </c>
      <c r="D11" s="8">
        <v>2</v>
      </c>
      <c r="E11" s="8">
        <v>2</v>
      </c>
      <c r="F11" s="8"/>
      <c r="G11" s="8"/>
      <c r="H11" s="8"/>
      <c r="I11" s="8"/>
      <c r="J11" s="8"/>
      <c r="K11" s="8"/>
      <c r="L11" s="8"/>
      <c r="M11" s="8"/>
      <c r="N11" s="8"/>
      <c r="O11" s="8">
        <v>2</v>
      </c>
      <c r="P11" s="8">
        <v>2</v>
      </c>
      <c r="Q11" s="8">
        <v>2</v>
      </c>
    </row>
    <row r="12" spans="3:17" x14ac:dyDescent="0.35">
      <c r="C12" s="8">
        <v>2</v>
      </c>
      <c r="D12" s="8">
        <v>2</v>
      </c>
      <c r="E12" s="8">
        <v>2</v>
      </c>
      <c r="F12" s="8">
        <v>2</v>
      </c>
      <c r="G12" s="8">
        <v>2</v>
      </c>
      <c r="H12" s="8">
        <v>2</v>
      </c>
      <c r="I12" s="8"/>
      <c r="J12" s="8"/>
      <c r="K12" s="8"/>
      <c r="L12" s="8">
        <v>2</v>
      </c>
      <c r="M12" s="8">
        <v>2</v>
      </c>
      <c r="N12" s="8">
        <v>2</v>
      </c>
      <c r="O12" s="8">
        <v>2</v>
      </c>
      <c r="P12" s="8">
        <v>2</v>
      </c>
      <c r="Q12" s="8">
        <v>2</v>
      </c>
    </row>
    <row r="13" spans="3:17" x14ac:dyDescent="0.35">
      <c r="C13" s="8">
        <v>2</v>
      </c>
      <c r="D13" s="8">
        <v>2</v>
      </c>
      <c r="E13" s="8">
        <v>2</v>
      </c>
      <c r="F13" s="8">
        <v>2</v>
      </c>
      <c r="G13" s="8">
        <v>2</v>
      </c>
      <c r="H13" s="8">
        <v>2</v>
      </c>
      <c r="I13" s="8"/>
      <c r="J13" s="8"/>
      <c r="K13" s="8"/>
      <c r="L13" s="8">
        <v>2</v>
      </c>
      <c r="M13" s="8">
        <v>2</v>
      </c>
      <c r="N13" s="8">
        <v>2</v>
      </c>
      <c r="O13" s="8">
        <v>2</v>
      </c>
      <c r="P13" s="8">
        <v>2</v>
      </c>
      <c r="Q13" s="8">
        <v>2</v>
      </c>
    </row>
    <row r="14" spans="3:17" x14ac:dyDescent="0.35">
      <c r="C14" s="8">
        <v>2</v>
      </c>
      <c r="D14" s="8">
        <v>2</v>
      </c>
      <c r="E14" s="8">
        <v>2</v>
      </c>
      <c r="F14" s="8">
        <v>2</v>
      </c>
      <c r="G14" s="8">
        <v>2</v>
      </c>
      <c r="H14" s="8">
        <v>2</v>
      </c>
      <c r="I14" s="8"/>
      <c r="J14" s="8"/>
      <c r="K14" s="8"/>
      <c r="L14" s="8">
        <v>2</v>
      </c>
      <c r="M14" s="8">
        <v>2</v>
      </c>
      <c r="N14" s="8">
        <v>2</v>
      </c>
      <c r="O14" s="8">
        <v>2</v>
      </c>
      <c r="P14" s="8">
        <v>2</v>
      </c>
      <c r="Q14" s="8">
        <v>2</v>
      </c>
    </row>
    <row r="15" spans="3:17" x14ac:dyDescent="0.35">
      <c r="C15" s="8">
        <v>2</v>
      </c>
      <c r="D15" s="8">
        <v>2</v>
      </c>
      <c r="E15" s="8">
        <v>2</v>
      </c>
      <c r="F15" s="8">
        <v>2</v>
      </c>
      <c r="G15" s="8">
        <v>2</v>
      </c>
      <c r="H15" s="8">
        <v>2</v>
      </c>
      <c r="I15" s="8">
        <v>2</v>
      </c>
      <c r="J15" s="8">
        <v>2</v>
      </c>
      <c r="K15" s="8">
        <v>2</v>
      </c>
      <c r="L15" s="8">
        <v>2</v>
      </c>
      <c r="M15" s="8">
        <v>2</v>
      </c>
      <c r="N15" s="8">
        <v>2</v>
      </c>
      <c r="O15" s="8">
        <v>2</v>
      </c>
      <c r="P15" s="8">
        <v>2</v>
      </c>
      <c r="Q15" s="8">
        <v>2</v>
      </c>
    </row>
    <row r="16" spans="3:17" x14ac:dyDescent="0.35">
      <c r="C16" s="8">
        <v>2</v>
      </c>
      <c r="D16" s="8">
        <v>2</v>
      </c>
      <c r="E16" s="8">
        <v>2</v>
      </c>
      <c r="F16" s="8">
        <v>2</v>
      </c>
      <c r="G16" s="8">
        <v>2</v>
      </c>
      <c r="H16" s="8">
        <v>2</v>
      </c>
      <c r="I16" s="8">
        <v>2</v>
      </c>
      <c r="J16" s="8">
        <v>2</v>
      </c>
      <c r="K16" s="8">
        <v>2</v>
      </c>
      <c r="L16" s="8">
        <v>2</v>
      </c>
      <c r="M16" s="8">
        <v>2</v>
      </c>
      <c r="N16" s="8">
        <v>2</v>
      </c>
      <c r="O16" s="8">
        <v>2</v>
      </c>
      <c r="P16" s="8">
        <v>2</v>
      </c>
      <c r="Q16" s="8">
        <v>2</v>
      </c>
    </row>
    <row r="17" spans="3:17" x14ac:dyDescent="0.35">
      <c r="C17" s="8">
        <v>2</v>
      </c>
      <c r="D17" s="8">
        <v>2</v>
      </c>
      <c r="E17" s="8">
        <v>2</v>
      </c>
      <c r="F17" s="8">
        <v>2</v>
      </c>
      <c r="G17" s="8">
        <v>2</v>
      </c>
      <c r="H17" s="8">
        <v>2</v>
      </c>
      <c r="I17" s="8">
        <v>2</v>
      </c>
      <c r="J17" s="8">
        <v>2</v>
      </c>
      <c r="K17" s="8">
        <v>2</v>
      </c>
      <c r="L17" s="8">
        <v>2</v>
      </c>
      <c r="M17" s="8">
        <v>2</v>
      </c>
      <c r="N17" s="8">
        <v>2</v>
      </c>
      <c r="O17" s="8">
        <v>2</v>
      </c>
      <c r="P17" s="8">
        <v>2</v>
      </c>
      <c r="Q17" s="8">
        <v>2</v>
      </c>
    </row>
    <row r="18" spans="3:17" x14ac:dyDescent="0.35">
      <c r="C18" s="8">
        <v>2</v>
      </c>
      <c r="D18" s="8">
        <v>2</v>
      </c>
      <c r="E18" s="8">
        <v>2</v>
      </c>
      <c r="F18" s="8">
        <v>2</v>
      </c>
      <c r="G18" s="8">
        <v>2</v>
      </c>
      <c r="H18" s="8">
        <v>2</v>
      </c>
      <c r="I18" s="8">
        <v>2</v>
      </c>
      <c r="J18" s="8">
        <v>2</v>
      </c>
      <c r="K18" s="8">
        <v>2</v>
      </c>
      <c r="L18" s="8">
        <v>2</v>
      </c>
      <c r="M18" s="8">
        <v>2</v>
      </c>
      <c r="N18" s="8">
        <v>2</v>
      </c>
      <c r="O18" s="8">
        <v>2</v>
      </c>
      <c r="P18" s="8">
        <v>2</v>
      </c>
      <c r="Q18" s="8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K11:CI87"/>
  <sheetViews>
    <sheetView showRowColHeaders="0" zoomScale="20" zoomScaleNormal="20" workbookViewId="0"/>
  </sheetViews>
  <sheetFormatPr baseColWidth="10" defaultColWidth="2" defaultRowHeight="10.5" x14ac:dyDescent="0.25"/>
  <cols>
    <col min="1" max="16384" width="2" style="8"/>
  </cols>
  <sheetData>
    <row r="11" spans="11:87" x14ac:dyDescent="0.25">
      <c r="K11" s="8">
        <v>1</v>
      </c>
      <c r="L11" s="8">
        <v>1</v>
      </c>
      <c r="M11" s="8">
        <v>1</v>
      </c>
      <c r="N11" s="8">
        <v>1</v>
      </c>
      <c r="O11" s="8">
        <v>1</v>
      </c>
      <c r="P11" s="8">
        <v>1</v>
      </c>
      <c r="Q11" s="8">
        <v>1</v>
      </c>
      <c r="S11" s="8">
        <v>1</v>
      </c>
      <c r="T11" s="8">
        <v>1</v>
      </c>
      <c r="U11" s="8">
        <v>1</v>
      </c>
      <c r="Y11" s="8">
        <v>1</v>
      </c>
      <c r="Z11" s="8">
        <v>1</v>
      </c>
      <c r="AC11" s="8">
        <v>1</v>
      </c>
      <c r="AD11" s="8">
        <v>1</v>
      </c>
      <c r="AF11" s="8">
        <v>1</v>
      </c>
      <c r="AI11" s="8">
        <v>1</v>
      </c>
      <c r="AJ11" s="8">
        <v>1</v>
      </c>
      <c r="AK11" s="8">
        <v>1</v>
      </c>
      <c r="AM11" s="8">
        <v>1</v>
      </c>
      <c r="AO11" s="8">
        <v>1</v>
      </c>
      <c r="AP11" s="8">
        <v>1</v>
      </c>
      <c r="AS11" s="8">
        <v>1</v>
      </c>
      <c r="AT11" s="8">
        <v>1</v>
      </c>
      <c r="AU11" s="8">
        <v>1</v>
      </c>
      <c r="AV11" s="8">
        <v>1</v>
      </c>
      <c r="AW11" s="8">
        <v>1</v>
      </c>
      <c r="BB11" s="8">
        <v>1</v>
      </c>
      <c r="BH11" s="8">
        <v>1</v>
      </c>
      <c r="BM11" s="8">
        <v>1</v>
      </c>
      <c r="BN11" s="8">
        <v>1</v>
      </c>
      <c r="BP11" s="8">
        <v>1</v>
      </c>
      <c r="BQ11" s="8">
        <v>1</v>
      </c>
      <c r="BS11" s="8">
        <v>1</v>
      </c>
      <c r="BV11" s="8">
        <v>1</v>
      </c>
      <c r="CC11" s="8">
        <v>1</v>
      </c>
      <c r="CD11" s="8">
        <v>1</v>
      </c>
      <c r="CE11" s="8">
        <v>1</v>
      </c>
      <c r="CF11" s="8">
        <v>1</v>
      </c>
      <c r="CG11" s="8">
        <v>1</v>
      </c>
      <c r="CH11" s="8">
        <v>1</v>
      </c>
      <c r="CI11" s="8">
        <v>1</v>
      </c>
    </row>
    <row r="12" spans="11:87" x14ac:dyDescent="0.25">
      <c r="K12" s="8">
        <v>1</v>
      </c>
      <c r="Q12" s="8">
        <v>1</v>
      </c>
      <c r="X12" s="8">
        <v>1</v>
      </c>
      <c r="Y12" s="8">
        <v>1</v>
      </c>
      <c r="Z12" s="8">
        <v>1</v>
      </c>
      <c r="AB12" s="8">
        <v>1</v>
      </c>
      <c r="AC12" s="8">
        <v>1</v>
      </c>
      <c r="AD12" s="8">
        <v>1</v>
      </c>
      <c r="AE12" s="8">
        <v>1</v>
      </c>
      <c r="AH12" s="8">
        <v>1</v>
      </c>
      <c r="AN12" s="8">
        <v>1</v>
      </c>
      <c r="AR12" s="8">
        <v>1</v>
      </c>
      <c r="AS12" s="8">
        <v>1</v>
      </c>
      <c r="AV12" s="8">
        <v>1</v>
      </c>
      <c r="AX12" s="8">
        <v>1</v>
      </c>
      <c r="AY12" s="8">
        <v>1</v>
      </c>
      <c r="AZ12" s="8">
        <v>1</v>
      </c>
      <c r="BA12" s="8">
        <v>1</v>
      </c>
      <c r="BC12" s="8">
        <v>1</v>
      </c>
      <c r="BF12" s="8">
        <v>1</v>
      </c>
      <c r="BG12" s="8">
        <v>1</v>
      </c>
      <c r="BI12" s="8">
        <v>1</v>
      </c>
      <c r="BJ12" s="8">
        <v>1</v>
      </c>
      <c r="BL12" s="8">
        <v>1</v>
      </c>
      <c r="BM12" s="8">
        <v>1</v>
      </c>
      <c r="BN12" s="8">
        <v>1</v>
      </c>
      <c r="BP12" s="8">
        <v>1</v>
      </c>
      <c r="BQ12" s="8">
        <v>1</v>
      </c>
      <c r="BR12" s="8">
        <v>1</v>
      </c>
      <c r="BS12" s="8">
        <v>1</v>
      </c>
      <c r="BU12" s="8">
        <v>1</v>
      </c>
      <c r="BX12" s="8">
        <v>1</v>
      </c>
      <c r="BY12" s="8">
        <v>1</v>
      </c>
      <c r="CA12" s="8">
        <v>1</v>
      </c>
      <c r="CC12" s="8">
        <v>1</v>
      </c>
      <c r="CI12" s="8">
        <v>1</v>
      </c>
    </row>
    <row r="13" spans="11:87" x14ac:dyDescent="0.25">
      <c r="K13" s="8">
        <v>1</v>
      </c>
      <c r="M13" s="8">
        <v>1</v>
      </c>
      <c r="N13" s="8">
        <v>1</v>
      </c>
      <c r="O13" s="8">
        <v>1</v>
      </c>
      <c r="Q13" s="8">
        <v>1</v>
      </c>
      <c r="S13" s="8">
        <v>1</v>
      </c>
      <c r="T13" s="8">
        <v>1</v>
      </c>
      <c r="V13" s="8">
        <v>1</v>
      </c>
      <c r="W13" s="8">
        <v>1</v>
      </c>
      <c r="X13" s="8">
        <v>1</v>
      </c>
      <c r="Z13" s="8">
        <v>1</v>
      </c>
      <c r="AA13" s="8">
        <v>1</v>
      </c>
      <c r="AD13" s="8">
        <v>1</v>
      </c>
      <c r="AG13" s="8">
        <v>1</v>
      </c>
      <c r="AH13" s="8">
        <v>1</v>
      </c>
      <c r="AJ13" s="8">
        <v>1</v>
      </c>
      <c r="AL13" s="8">
        <v>1</v>
      </c>
      <c r="AM13" s="8">
        <v>1</v>
      </c>
      <c r="AP13" s="8">
        <v>1</v>
      </c>
      <c r="AR13" s="8">
        <v>1</v>
      </c>
      <c r="AS13" s="8">
        <v>1</v>
      </c>
      <c r="AV13" s="8">
        <v>1</v>
      </c>
      <c r="AW13" s="8">
        <v>1</v>
      </c>
      <c r="AX13" s="8">
        <v>1</v>
      </c>
      <c r="BA13" s="8">
        <v>1</v>
      </c>
      <c r="BC13" s="8">
        <v>1</v>
      </c>
      <c r="BE13" s="8">
        <v>1</v>
      </c>
      <c r="BF13" s="8">
        <v>1</v>
      </c>
      <c r="BK13" s="8">
        <v>1</v>
      </c>
      <c r="BL13" s="8">
        <v>1</v>
      </c>
      <c r="BN13" s="8">
        <v>1</v>
      </c>
      <c r="BQ13" s="8">
        <v>1</v>
      </c>
      <c r="BT13" s="8">
        <v>1</v>
      </c>
      <c r="BU13" s="8">
        <v>1</v>
      </c>
      <c r="BX13" s="8">
        <v>1</v>
      </c>
      <c r="CA13" s="8">
        <v>1</v>
      </c>
      <c r="CC13" s="8">
        <v>1</v>
      </c>
      <c r="CE13" s="8">
        <v>1</v>
      </c>
      <c r="CF13" s="8">
        <v>1</v>
      </c>
      <c r="CG13" s="8">
        <v>1</v>
      </c>
      <c r="CI13" s="8">
        <v>1</v>
      </c>
    </row>
    <row r="14" spans="11:87" x14ac:dyDescent="0.25">
      <c r="K14" s="8">
        <v>1</v>
      </c>
      <c r="M14" s="8">
        <v>1</v>
      </c>
      <c r="N14" s="8">
        <v>1</v>
      </c>
      <c r="O14" s="8">
        <v>1</v>
      </c>
      <c r="Q14" s="8">
        <v>1</v>
      </c>
      <c r="S14" s="8">
        <v>1</v>
      </c>
      <c r="U14" s="8">
        <v>1</v>
      </c>
      <c r="V14" s="8">
        <v>1</v>
      </c>
      <c r="W14" s="8">
        <v>1</v>
      </c>
      <c r="AC14" s="8">
        <v>1</v>
      </c>
      <c r="AF14" s="8">
        <v>1</v>
      </c>
      <c r="AJ14" s="8">
        <v>1</v>
      </c>
      <c r="AK14" s="8">
        <v>1</v>
      </c>
      <c r="AL14" s="8">
        <v>1</v>
      </c>
      <c r="AO14" s="8">
        <v>1</v>
      </c>
      <c r="AP14" s="8">
        <v>1</v>
      </c>
      <c r="AQ14" s="8">
        <v>1</v>
      </c>
      <c r="AR14" s="8">
        <v>1</v>
      </c>
      <c r="AU14" s="8">
        <v>1</v>
      </c>
      <c r="AV14" s="8">
        <v>1</v>
      </c>
      <c r="AW14" s="8">
        <v>1</v>
      </c>
      <c r="AZ14" s="8">
        <v>1</v>
      </c>
      <c r="BA14" s="8">
        <v>1</v>
      </c>
      <c r="BB14" s="8">
        <v>1</v>
      </c>
      <c r="BD14" s="8">
        <v>1</v>
      </c>
      <c r="BE14" s="8">
        <v>1</v>
      </c>
      <c r="BK14" s="8">
        <v>1</v>
      </c>
      <c r="BO14" s="8">
        <v>1</v>
      </c>
      <c r="BP14" s="8">
        <v>1</v>
      </c>
      <c r="BQ14" s="8">
        <v>1</v>
      </c>
      <c r="BR14" s="8">
        <v>1</v>
      </c>
      <c r="BS14" s="8">
        <v>1</v>
      </c>
      <c r="BT14" s="8">
        <v>1</v>
      </c>
      <c r="BU14" s="8">
        <v>1</v>
      </c>
      <c r="BW14" s="8">
        <v>1</v>
      </c>
      <c r="BX14" s="8">
        <v>1</v>
      </c>
      <c r="CA14" s="8">
        <v>1</v>
      </c>
      <c r="CC14" s="8">
        <v>1</v>
      </c>
      <c r="CE14" s="8">
        <v>1</v>
      </c>
      <c r="CF14" s="8">
        <v>1</v>
      </c>
      <c r="CG14" s="8">
        <v>1</v>
      </c>
      <c r="CI14" s="8">
        <v>1</v>
      </c>
    </row>
    <row r="15" spans="11:87" x14ac:dyDescent="0.25">
      <c r="K15" s="8">
        <v>1</v>
      </c>
      <c r="M15" s="8">
        <v>1</v>
      </c>
      <c r="N15" s="8">
        <v>1</v>
      </c>
      <c r="O15" s="8">
        <v>1</v>
      </c>
      <c r="Q15" s="8">
        <v>1</v>
      </c>
      <c r="U15" s="8">
        <v>1</v>
      </c>
      <c r="W15" s="8">
        <v>1</v>
      </c>
      <c r="AD15" s="8">
        <v>1</v>
      </c>
      <c r="AE15" s="8">
        <v>1</v>
      </c>
      <c r="AF15" s="8">
        <v>1</v>
      </c>
      <c r="AH15" s="8">
        <v>1</v>
      </c>
      <c r="AI15" s="8">
        <v>1</v>
      </c>
      <c r="AJ15" s="8">
        <v>1</v>
      </c>
      <c r="AK15" s="8">
        <v>1</v>
      </c>
      <c r="AL15" s="8">
        <v>1</v>
      </c>
      <c r="AM15" s="8">
        <v>1</v>
      </c>
      <c r="AP15" s="8">
        <v>1</v>
      </c>
      <c r="AQ15" s="8">
        <v>1</v>
      </c>
      <c r="AR15" s="8">
        <v>1</v>
      </c>
      <c r="AT15" s="8">
        <v>1</v>
      </c>
      <c r="AV15" s="8">
        <v>1</v>
      </c>
      <c r="AX15" s="8">
        <v>1</v>
      </c>
      <c r="BA15" s="8">
        <v>1</v>
      </c>
      <c r="BB15" s="8">
        <v>1</v>
      </c>
      <c r="BD15" s="8">
        <v>1</v>
      </c>
      <c r="BE15" s="8">
        <v>1</v>
      </c>
      <c r="BF15" s="8">
        <v>1</v>
      </c>
      <c r="BG15" s="8">
        <v>1</v>
      </c>
      <c r="BH15" s="8">
        <v>1</v>
      </c>
      <c r="BI15" s="8">
        <v>1</v>
      </c>
      <c r="BJ15" s="8">
        <v>1</v>
      </c>
      <c r="BL15" s="8">
        <v>1</v>
      </c>
      <c r="BO15" s="8">
        <v>1</v>
      </c>
      <c r="BQ15" s="8">
        <v>1</v>
      </c>
      <c r="BW15" s="8">
        <v>1</v>
      </c>
      <c r="BX15" s="8">
        <v>1</v>
      </c>
      <c r="BY15" s="8">
        <v>1</v>
      </c>
      <c r="BZ15" s="8">
        <v>1</v>
      </c>
      <c r="CA15" s="8">
        <v>1</v>
      </c>
      <c r="CC15" s="8">
        <v>1</v>
      </c>
      <c r="CE15" s="8">
        <v>1</v>
      </c>
      <c r="CF15" s="8">
        <v>1</v>
      </c>
      <c r="CG15" s="8">
        <v>1</v>
      </c>
      <c r="CI15" s="8">
        <v>1</v>
      </c>
    </row>
    <row r="16" spans="11:87" x14ac:dyDescent="0.25">
      <c r="K16" s="8">
        <v>1</v>
      </c>
      <c r="Q16" s="8">
        <v>1</v>
      </c>
      <c r="S16" s="8">
        <v>1</v>
      </c>
      <c r="W16" s="8">
        <v>1</v>
      </c>
      <c r="Z16" s="8">
        <v>1</v>
      </c>
      <c r="AB16" s="8">
        <v>1</v>
      </c>
      <c r="AC16" s="8">
        <v>1</v>
      </c>
      <c r="AD16" s="8">
        <v>1</v>
      </c>
      <c r="AH16" s="8">
        <v>1</v>
      </c>
      <c r="AI16" s="8">
        <v>1</v>
      </c>
      <c r="AM16" s="8">
        <v>1</v>
      </c>
      <c r="AN16" s="8">
        <v>1</v>
      </c>
      <c r="AR16" s="8">
        <v>1</v>
      </c>
      <c r="AS16" s="8">
        <v>1</v>
      </c>
      <c r="AT16" s="8">
        <v>1</v>
      </c>
      <c r="AV16" s="8">
        <v>1</v>
      </c>
      <c r="AW16" s="8">
        <v>1</v>
      </c>
      <c r="AX16" s="8">
        <v>1</v>
      </c>
      <c r="AY16" s="8">
        <v>1</v>
      </c>
      <c r="BA16" s="8">
        <v>1</v>
      </c>
      <c r="BB16" s="8">
        <v>1</v>
      </c>
      <c r="BE16" s="8">
        <v>1</v>
      </c>
      <c r="BI16" s="8">
        <v>1</v>
      </c>
      <c r="BJ16" s="8">
        <v>1</v>
      </c>
      <c r="BK16" s="8">
        <v>1</v>
      </c>
      <c r="BL16" s="8">
        <v>1</v>
      </c>
      <c r="BM16" s="8">
        <v>1</v>
      </c>
      <c r="BN16" s="8">
        <v>1</v>
      </c>
      <c r="BQ16" s="8">
        <v>1</v>
      </c>
      <c r="BR16" s="8">
        <v>1</v>
      </c>
      <c r="BS16" s="8">
        <v>1</v>
      </c>
      <c r="BU16" s="8">
        <v>1</v>
      </c>
      <c r="BW16" s="8">
        <v>1</v>
      </c>
      <c r="BX16" s="8">
        <v>1</v>
      </c>
      <c r="BY16" s="8">
        <v>1</v>
      </c>
      <c r="CC16" s="8">
        <v>1</v>
      </c>
      <c r="CI16" s="8">
        <v>1</v>
      </c>
    </row>
    <row r="17" spans="11:87" x14ac:dyDescent="0.25">
      <c r="K17" s="8">
        <v>1</v>
      </c>
      <c r="L17" s="8">
        <v>1</v>
      </c>
      <c r="M17" s="8">
        <v>1</v>
      </c>
      <c r="N17" s="8">
        <v>1</v>
      </c>
      <c r="O17" s="8">
        <v>1</v>
      </c>
      <c r="P17" s="8">
        <v>1</v>
      </c>
      <c r="Q17" s="8">
        <v>1</v>
      </c>
      <c r="S17" s="8">
        <v>1</v>
      </c>
      <c r="U17" s="8">
        <v>1</v>
      </c>
      <c r="W17" s="8">
        <v>1</v>
      </c>
      <c r="Y17" s="8">
        <v>1</v>
      </c>
      <c r="AA17" s="8">
        <v>1</v>
      </c>
      <c r="AC17" s="8">
        <v>1</v>
      </c>
      <c r="AE17" s="8">
        <v>1</v>
      </c>
      <c r="AG17" s="8">
        <v>1</v>
      </c>
      <c r="AI17" s="8">
        <v>1</v>
      </c>
      <c r="AK17" s="8">
        <v>1</v>
      </c>
      <c r="AM17" s="8">
        <v>1</v>
      </c>
      <c r="AO17" s="8">
        <v>1</v>
      </c>
      <c r="AQ17" s="8">
        <v>1</v>
      </c>
      <c r="AS17" s="8">
        <v>1</v>
      </c>
      <c r="AU17" s="8">
        <v>1</v>
      </c>
      <c r="AW17" s="8">
        <v>1</v>
      </c>
      <c r="AY17" s="8">
        <v>1</v>
      </c>
      <c r="BA17" s="8">
        <v>1</v>
      </c>
      <c r="BC17" s="8">
        <v>1</v>
      </c>
      <c r="BE17" s="8">
        <v>1</v>
      </c>
      <c r="BG17" s="8">
        <v>1</v>
      </c>
      <c r="BI17" s="8">
        <v>1</v>
      </c>
      <c r="BK17" s="8">
        <v>1</v>
      </c>
      <c r="BM17" s="8">
        <v>1</v>
      </c>
      <c r="BO17" s="8">
        <v>1</v>
      </c>
      <c r="BQ17" s="8">
        <v>1</v>
      </c>
      <c r="BS17" s="8">
        <v>1</v>
      </c>
      <c r="BU17" s="8">
        <v>1</v>
      </c>
      <c r="BW17" s="8">
        <v>1</v>
      </c>
      <c r="BY17" s="8">
        <v>1</v>
      </c>
      <c r="CA17" s="8">
        <v>1</v>
      </c>
      <c r="CC17" s="8">
        <v>1</v>
      </c>
      <c r="CD17" s="8">
        <v>1</v>
      </c>
      <c r="CE17" s="8">
        <v>1</v>
      </c>
      <c r="CF17" s="8">
        <v>1</v>
      </c>
      <c r="CG17" s="8">
        <v>1</v>
      </c>
      <c r="CH17" s="8">
        <v>1</v>
      </c>
      <c r="CI17" s="8">
        <v>1</v>
      </c>
    </row>
    <row r="18" spans="11:87" x14ac:dyDescent="0.25">
      <c r="S18" s="8">
        <v>1</v>
      </c>
      <c r="V18" s="8">
        <v>1</v>
      </c>
      <c r="Y18" s="8">
        <v>1</v>
      </c>
      <c r="Z18" s="8">
        <v>1</v>
      </c>
      <c r="AA18" s="8">
        <v>1</v>
      </c>
      <c r="AC18" s="8">
        <v>1</v>
      </c>
      <c r="AD18" s="8">
        <v>1</v>
      </c>
      <c r="AE18" s="8">
        <v>1</v>
      </c>
      <c r="AF18" s="8">
        <v>1</v>
      </c>
      <c r="AG18" s="8">
        <v>1</v>
      </c>
      <c r="AI18" s="8">
        <v>1</v>
      </c>
      <c r="AM18" s="8">
        <v>1</v>
      </c>
      <c r="AN18" s="8">
        <v>1</v>
      </c>
      <c r="AO18" s="8">
        <v>1</v>
      </c>
      <c r="AP18" s="8">
        <v>1</v>
      </c>
      <c r="AR18" s="8">
        <v>1</v>
      </c>
      <c r="AU18" s="8">
        <v>1</v>
      </c>
      <c r="AV18" s="8">
        <v>1</v>
      </c>
      <c r="AW18" s="8">
        <v>1</v>
      </c>
      <c r="BA18" s="8">
        <v>1</v>
      </c>
      <c r="BE18" s="8">
        <v>1</v>
      </c>
      <c r="BI18" s="8">
        <v>1</v>
      </c>
      <c r="BJ18" s="8">
        <v>1</v>
      </c>
      <c r="BM18" s="8">
        <v>1</v>
      </c>
      <c r="BO18" s="8">
        <v>1</v>
      </c>
      <c r="BP18" s="8">
        <v>1</v>
      </c>
      <c r="BU18" s="8">
        <v>1</v>
      </c>
      <c r="BX18" s="8">
        <v>1</v>
      </c>
      <c r="BY18" s="8">
        <v>1</v>
      </c>
      <c r="BZ18" s="8">
        <v>1</v>
      </c>
      <c r="CA18" s="8">
        <v>1</v>
      </c>
    </row>
    <row r="19" spans="11:87" x14ac:dyDescent="0.25">
      <c r="K19" s="8">
        <v>1</v>
      </c>
      <c r="L19" s="8">
        <v>1</v>
      </c>
      <c r="N19" s="8">
        <v>1</v>
      </c>
      <c r="Q19" s="8">
        <v>1</v>
      </c>
      <c r="R19" s="8">
        <v>1</v>
      </c>
      <c r="U19" s="8">
        <v>1</v>
      </c>
      <c r="AA19" s="8">
        <v>1</v>
      </c>
      <c r="AG19" s="8">
        <v>1</v>
      </c>
      <c r="AH19" s="8">
        <v>1</v>
      </c>
      <c r="AI19" s="8">
        <v>1</v>
      </c>
      <c r="AJ19" s="8">
        <v>1</v>
      </c>
      <c r="AK19" s="8">
        <v>1</v>
      </c>
      <c r="AL19" s="8">
        <v>1</v>
      </c>
      <c r="AM19" s="8">
        <v>1</v>
      </c>
      <c r="AO19" s="8">
        <v>1</v>
      </c>
      <c r="AQ19" s="8">
        <v>1</v>
      </c>
      <c r="AR19" s="8">
        <v>1</v>
      </c>
      <c r="AS19" s="8">
        <v>1</v>
      </c>
      <c r="AT19" s="8">
        <v>1</v>
      </c>
      <c r="BE19" s="8">
        <v>1</v>
      </c>
      <c r="BF19" s="8">
        <v>1</v>
      </c>
      <c r="BG19" s="8">
        <v>1</v>
      </c>
      <c r="BH19" s="8">
        <v>1</v>
      </c>
      <c r="BI19" s="8">
        <v>1</v>
      </c>
      <c r="BJ19" s="8">
        <v>1</v>
      </c>
      <c r="BN19" s="8">
        <v>1</v>
      </c>
      <c r="BP19" s="8">
        <v>1</v>
      </c>
      <c r="BQ19" s="8">
        <v>1</v>
      </c>
      <c r="BT19" s="8">
        <v>1</v>
      </c>
      <c r="BW19" s="8">
        <v>1</v>
      </c>
      <c r="BY19" s="8">
        <v>1</v>
      </c>
      <c r="BZ19" s="8">
        <v>1</v>
      </c>
      <c r="CA19" s="8">
        <v>1</v>
      </c>
      <c r="CB19" s="8">
        <v>1</v>
      </c>
      <c r="CC19" s="8">
        <v>1</v>
      </c>
      <c r="CD19" s="8">
        <v>1</v>
      </c>
      <c r="CF19" s="8">
        <v>1</v>
      </c>
      <c r="CG19" s="8">
        <v>1</v>
      </c>
      <c r="CI19" s="8">
        <v>1</v>
      </c>
    </row>
    <row r="20" spans="11:87" x14ac:dyDescent="0.25">
      <c r="K20" s="8">
        <v>1</v>
      </c>
      <c r="N20" s="8">
        <v>1</v>
      </c>
      <c r="R20" s="8">
        <v>1</v>
      </c>
      <c r="S20" s="8">
        <v>1</v>
      </c>
      <c r="Y20" s="8">
        <v>1</v>
      </c>
      <c r="AA20" s="8">
        <v>1</v>
      </c>
      <c r="AC20" s="8">
        <v>1</v>
      </c>
      <c r="AL20" s="8">
        <v>1</v>
      </c>
      <c r="AN20" s="8">
        <v>1</v>
      </c>
      <c r="AO20" s="8">
        <v>1</v>
      </c>
      <c r="AP20" s="8">
        <v>1</v>
      </c>
      <c r="AR20" s="8">
        <v>1</v>
      </c>
      <c r="AU20" s="8">
        <v>1</v>
      </c>
      <c r="AV20" s="8">
        <v>1</v>
      </c>
      <c r="AW20" s="8">
        <v>1</v>
      </c>
      <c r="AX20" s="8">
        <v>1</v>
      </c>
      <c r="AY20" s="8">
        <v>1</v>
      </c>
      <c r="BA20" s="8">
        <v>1</v>
      </c>
      <c r="BD20" s="8">
        <v>1</v>
      </c>
      <c r="BH20" s="8">
        <v>1</v>
      </c>
      <c r="BK20" s="8">
        <v>1</v>
      </c>
      <c r="BO20" s="8">
        <v>1</v>
      </c>
      <c r="BQ20" s="8">
        <v>1</v>
      </c>
      <c r="BR20" s="8">
        <v>1</v>
      </c>
      <c r="BS20" s="8">
        <v>1</v>
      </c>
      <c r="BT20" s="8">
        <v>1</v>
      </c>
      <c r="BU20" s="8">
        <v>1</v>
      </c>
      <c r="BW20" s="8">
        <v>1</v>
      </c>
      <c r="BX20" s="8">
        <v>1</v>
      </c>
      <c r="CC20" s="8">
        <v>1</v>
      </c>
      <c r="CD20" s="8">
        <v>1</v>
      </c>
      <c r="CE20" s="8">
        <v>1</v>
      </c>
      <c r="CH20" s="8">
        <v>1</v>
      </c>
      <c r="CI20" s="8">
        <v>1</v>
      </c>
    </row>
    <row r="21" spans="11:87" x14ac:dyDescent="0.25">
      <c r="L21" s="8">
        <v>1</v>
      </c>
      <c r="M21" s="8">
        <v>1</v>
      </c>
      <c r="P21" s="8">
        <v>1</v>
      </c>
      <c r="Q21" s="8">
        <v>1</v>
      </c>
      <c r="W21" s="8">
        <v>1</v>
      </c>
      <c r="X21" s="8">
        <v>1</v>
      </c>
      <c r="Y21" s="8">
        <v>1</v>
      </c>
      <c r="AB21" s="8">
        <v>1</v>
      </c>
      <c r="AD21" s="8">
        <v>1</v>
      </c>
      <c r="AF21" s="8">
        <v>1</v>
      </c>
      <c r="AI21" s="8">
        <v>1</v>
      </c>
      <c r="AJ21" s="8">
        <v>1</v>
      </c>
      <c r="AK21" s="8">
        <v>1</v>
      </c>
      <c r="AL21" s="8">
        <v>1</v>
      </c>
      <c r="AM21" s="8">
        <v>1</v>
      </c>
      <c r="AN21" s="8">
        <v>1</v>
      </c>
      <c r="AQ21" s="8">
        <v>1</v>
      </c>
      <c r="AR21" s="8">
        <v>1</v>
      </c>
      <c r="AT21" s="8">
        <v>1</v>
      </c>
      <c r="AU21" s="8">
        <v>1</v>
      </c>
      <c r="AV21" s="8">
        <v>1</v>
      </c>
      <c r="BC21" s="8">
        <v>1</v>
      </c>
      <c r="BF21" s="8">
        <v>1</v>
      </c>
      <c r="BG21" s="8">
        <v>1</v>
      </c>
      <c r="BK21" s="8">
        <v>1</v>
      </c>
      <c r="BQ21" s="8">
        <v>1</v>
      </c>
      <c r="BT21" s="8">
        <v>1</v>
      </c>
      <c r="BU21" s="8">
        <v>1</v>
      </c>
      <c r="BZ21" s="8">
        <v>1</v>
      </c>
      <c r="CE21" s="8">
        <v>1</v>
      </c>
      <c r="CF21" s="8">
        <v>1</v>
      </c>
      <c r="CG21" s="8">
        <v>1</v>
      </c>
      <c r="CH21" s="8">
        <v>1</v>
      </c>
      <c r="CI21" s="8">
        <v>1</v>
      </c>
    </row>
    <row r="22" spans="11:87" x14ac:dyDescent="0.25">
      <c r="L22" s="8">
        <v>1</v>
      </c>
      <c r="N22" s="8">
        <v>1</v>
      </c>
      <c r="R22" s="8">
        <v>1</v>
      </c>
      <c r="U22" s="8">
        <v>1</v>
      </c>
      <c r="W22" s="8">
        <v>1</v>
      </c>
      <c r="X22" s="8">
        <v>1</v>
      </c>
      <c r="AF22" s="8">
        <v>1</v>
      </c>
      <c r="AH22" s="8">
        <v>1</v>
      </c>
      <c r="AI22" s="8">
        <v>1</v>
      </c>
      <c r="AM22" s="8">
        <v>1</v>
      </c>
      <c r="AN22" s="8">
        <v>1</v>
      </c>
      <c r="AP22" s="8">
        <v>1</v>
      </c>
      <c r="AQ22" s="8">
        <v>1</v>
      </c>
      <c r="AR22" s="8">
        <v>1</v>
      </c>
      <c r="AV22" s="8">
        <v>1</v>
      </c>
      <c r="BB22" s="8">
        <v>1</v>
      </c>
      <c r="BD22" s="8">
        <v>1</v>
      </c>
      <c r="BE22" s="8">
        <v>1</v>
      </c>
      <c r="BF22" s="8">
        <v>1</v>
      </c>
      <c r="BH22" s="8">
        <v>1</v>
      </c>
      <c r="BM22" s="8">
        <v>1</v>
      </c>
      <c r="BN22" s="8">
        <v>1</v>
      </c>
      <c r="BP22" s="8">
        <v>1</v>
      </c>
      <c r="BT22" s="8">
        <v>1</v>
      </c>
      <c r="BU22" s="8">
        <v>1</v>
      </c>
      <c r="BV22" s="8">
        <v>1</v>
      </c>
      <c r="BW22" s="8">
        <v>1</v>
      </c>
      <c r="BX22" s="8">
        <v>1</v>
      </c>
      <c r="BY22" s="8">
        <v>1</v>
      </c>
      <c r="BZ22" s="8">
        <v>1</v>
      </c>
      <c r="CC22" s="8">
        <v>1</v>
      </c>
      <c r="CE22" s="8">
        <v>1</v>
      </c>
      <c r="CG22" s="8">
        <v>1</v>
      </c>
      <c r="CI22" s="8">
        <v>1</v>
      </c>
    </row>
    <row r="23" spans="11:87" x14ac:dyDescent="0.25">
      <c r="O23" s="8">
        <v>1</v>
      </c>
      <c r="P23" s="8">
        <v>1</v>
      </c>
      <c r="Q23" s="8">
        <v>1</v>
      </c>
      <c r="R23" s="8">
        <v>1</v>
      </c>
      <c r="U23" s="8">
        <v>1</v>
      </c>
      <c r="Y23" s="8">
        <v>1</v>
      </c>
      <c r="Z23" s="8">
        <v>1</v>
      </c>
      <c r="AA23" s="8">
        <v>1</v>
      </c>
      <c r="AH23" s="8">
        <v>1</v>
      </c>
      <c r="AI23" s="8">
        <v>1</v>
      </c>
      <c r="AK23" s="8">
        <v>1</v>
      </c>
      <c r="AP23" s="8">
        <v>1</v>
      </c>
      <c r="AR23" s="8">
        <v>1</v>
      </c>
      <c r="AU23" s="8">
        <v>1</v>
      </c>
      <c r="AX23" s="8">
        <v>1</v>
      </c>
      <c r="AZ23" s="8">
        <v>1</v>
      </c>
      <c r="BB23" s="8">
        <v>1</v>
      </c>
      <c r="BD23" s="8">
        <v>1</v>
      </c>
      <c r="BE23" s="8">
        <v>1</v>
      </c>
      <c r="BH23" s="8">
        <v>1</v>
      </c>
      <c r="BI23" s="8">
        <v>1</v>
      </c>
      <c r="BM23" s="8">
        <v>1</v>
      </c>
      <c r="BQ23" s="8">
        <v>1</v>
      </c>
      <c r="BR23" s="8">
        <v>1</v>
      </c>
      <c r="BU23" s="8">
        <v>1</v>
      </c>
      <c r="BW23" s="8">
        <v>1</v>
      </c>
      <c r="CA23" s="8">
        <v>1</v>
      </c>
      <c r="CB23" s="8">
        <v>1</v>
      </c>
      <c r="CD23" s="8">
        <v>1</v>
      </c>
      <c r="CG23" s="8">
        <v>1</v>
      </c>
      <c r="CH23" s="8">
        <v>1</v>
      </c>
    </row>
    <row r="24" spans="11:87" x14ac:dyDescent="0.25">
      <c r="K24" s="8">
        <v>1</v>
      </c>
      <c r="S24" s="8">
        <v>1</v>
      </c>
      <c r="U24" s="8">
        <v>1</v>
      </c>
      <c r="V24" s="8">
        <v>1</v>
      </c>
      <c r="W24" s="8">
        <v>1</v>
      </c>
      <c r="X24" s="8">
        <v>1</v>
      </c>
      <c r="Y24" s="8">
        <v>1</v>
      </c>
      <c r="Z24" s="8">
        <v>1</v>
      </c>
      <c r="AB24" s="8">
        <v>1</v>
      </c>
      <c r="AD24" s="8">
        <v>1</v>
      </c>
      <c r="AF24" s="8">
        <v>1</v>
      </c>
      <c r="AG24" s="8">
        <v>1</v>
      </c>
      <c r="AM24" s="8">
        <v>1</v>
      </c>
      <c r="AN24" s="8">
        <v>1</v>
      </c>
      <c r="AQ24" s="8">
        <v>1</v>
      </c>
      <c r="AT24" s="8">
        <v>1</v>
      </c>
      <c r="AX24" s="8">
        <v>1</v>
      </c>
      <c r="BB24" s="8">
        <v>1</v>
      </c>
      <c r="BC24" s="8">
        <v>1</v>
      </c>
      <c r="BF24" s="8">
        <v>1</v>
      </c>
      <c r="BH24" s="8">
        <v>1</v>
      </c>
      <c r="BJ24" s="8">
        <v>1</v>
      </c>
      <c r="BO24" s="8">
        <v>1</v>
      </c>
      <c r="BP24" s="8">
        <v>1</v>
      </c>
      <c r="BR24" s="8">
        <v>1</v>
      </c>
      <c r="BS24" s="8">
        <v>1</v>
      </c>
      <c r="BT24" s="8">
        <v>1</v>
      </c>
      <c r="BW24" s="8">
        <v>1</v>
      </c>
      <c r="BZ24" s="8">
        <v>1</v>
      </c>
      <c r="CA24" s="8">
        <v>1</v>
      </c>
      <c r="CB24" s="8">
        <v>1</v>
      </c>
      <c r="CC24" s="8">
        <v>1</v>
      </c>
      <c r="CF24" s="8">
        <v>1</v>
      </c>
      <c r="CG24" s="8">
        <v>1</v>
      </c>
    </row>
    <row r="25" spans="11:87" x14ac:dyDescent="0.25">
      <c r="K25" s="8">
        <v>1</v>
      </c>
      <c r="M25" s="8">
        <v>1</v>
      </c>
      <c r="N25" s="8">
        <v>1</v>
      </c>
      <c r="Q25" s="8">
        <v>1</v>
      </c>
      <c r="R25" s="8">
        <v>1</v>
      </c>
      <c r="T25" s="8">
        <v>1</v>
      </c>
      <c r="V25" s="8">
        <v>1</v>
      </c>
      <c r="Y25" s="8">
        <v>1</v>
      </c>
      <c r="Z25" s="8">
        <v>1</v>
      </c>
      <c r="AC25" s="8">
        <v>1</v>
      </c>
      <c r="AD25" s="8">
        <v>1</v>
      </c>
      <c r="AE25" s="8">
        <v>1</v>
      </c>
      <c r="AG25" s="8">
        <v>1</v>
      </c>
      <c r="AI25" s="8">
        <v>1</v>
      </c>
      <c r="AK25" s="8">
        <v>1</v>
      </c>
      <c r="AL25" s="8">
        <v>1</v>
      </c>
      <c r="AM25" s="8">
        <v>1</v>
      </c>
      <c r="AO25" s="8">
        <v>1</v>
      </c>
      <c r="AR25" s="8">
        <v>1</v>
      </c>
      <c r="AV25" s="8">
        <v>1</v>
      </c>
      <c r="AX25" s="8">
        <v>1</v>
      </c>
      <c r="BA25" s="8">
        <v>1</v>
      </c>
      <c r="BB25" s="8">
        <v>1</v>
      </c>
      <c r="BC25" s="8">
        <v>1</v>
      </c>
      <c r="BF25" s="8">
        <v>1</v>
      </c>
      <c r="BH25" s="8">
        <v>1</v>
      </c>
      <c r="BI25" s="8">
        <v>1</v>
      </c>
      <c r="BJ25" s="8">
        <v>1</v>
      </c>
      <c r="BK25" s="8">
        <v>1</v>
      </c>
      <c r="BN25" s="8">
        <v>1</v>
      </c>
      <c r="BQ25" s="8">
        <v>1</v>
      </c>
      <c r="BR25" s="8">
        <v>1</v>
      </c>
      <c r="BX25" s="8">
        <v>1</v>
      </c>
      <c r="BZ25" s="8">
        <v>1</v>
      </c>
      <c r="CB25" s="8">
        <v>1</v>
      </c>
      <c r="CE25" s="8">
        <v>1</v>
      </c>
      <c r="CF25" s="8">
        <v>1</v>
      </c>
      <c r="CI25" s="8">
        <v>1</v>
      </c>
    </row>
    <row r="26" spans="11:87" x14ac:dyDescent="0.25">
      <c r="K26" s="8">
        <v>1</v>
      </c>
      <c r="L26" s="8">
        <v>1</v>
      </c>
      <c r="M26" s="8">
        <v>1</v>
      </c>
      <c r="N26" s="8">
        <v>1</v>
      </c>
      <c r="T26" s="8">
        <v>1</v>
      </c>
      <c r="V26" s="8">
        <v>1</v>
      </c>
      <c r="W26" s="8">
        <v>1</v>
      </c>
      <c r="X26" s="8">
        <v>1</v>
      </c>
      <c r="Y26" s="8">
        <v>1</v>
      </c>
      <c r="AA26" s="8">
        <v>1</v>
      </c>
      <c r="AB26" s="8">
        <v>1</v>
      </c>
      <c r="AD26" s="8">
        <v>1</v>
      </c>
      <c r="AE26" s="8">
        <v>1</v>
      </c>
      <c r="AG26" s="8">
        <v>1</v>
      </c>
      <c r="AH26" s="8">
        <v>1</v>
      </c>
      <c r="AN26" s="8">
        <v>1</v>
      </c>
      <c r="AO26" s="8">
        <v>1</v>
      </c>
      <c r="AQ26" s="8">
        <v>1</v>
      </c>
      <c r="AU26" s="8">
        <v>1</v>
      </c>
      <c r="AV26" s="8">
        <v>1</v>
      </c>
      <c r="AZ26" s="8">
        <v>1</v>
      </c>
      <c r="BD26" s="8">
        <v>1</v>
      </c>
      <c r="BJ26" s="8">
        <v>1</v>
      </c>
      <c r="BK26" s="8">
        <v>1</v>
      </c>
      <c r="BM26" s="8">
        <v>1</v>
      </c>
      <c r="BO26" s="8">
        <v>1</v>
      </c>
      <c r="BQ26" s="8">
        <v>1</v>
      </c>
      <c r="BS26" s="8">
        <v>1</v>
      </c>
      <c r="BT26" s="8">
        <v>1</v>
      </c>
      <c r="BY26" s="8">
        <v>1</v>
      </c>
      <c r="BZ26" s="8">
        <v>1</v>
      </c>
      <c r="CA26" s="8">
        <v>1</v>
      </c>
      <c r="CB26" s="8">
        <v>1</v>
      </c>
      <c r="CC26" s="8">
        <v>1</v>
      </c>
      <c r="CD26" s="8">
        <v>1</v>
      </c>
      <c r="CE26" s="8">
        <v>1</v>
      </c>
      <c r="CG26" s="8">
        <v>1</v>
      </c>
      <c r="CH26" s="8">
        <v>1</v>
      </c>
    </row>
    <row r="27" spans="11:87" x14ac:dyDescent="0.25">
      <c r="K27" s="8">
        <v>1</v>
      </c>
      <c r="M27" s="8">
        <v>1</v>
      </c>
      <c r="P27" s="8">
        <v>1</v>
      </c>
      <c r="Q27" s="8">
        <v>1</v>
      </c>
      <c r="R27" s="8">
        <v>1</v>
      </c>
      <c r="S27" s="8">
        <v>1</v>
      </c>
      <c r="X27" s="8">
        <v>1</v>
      </c>
      <c r="Y27" s="8">
        <v>1</v>
      </c>
      <c r="Z27" s="8">
        <v>1</v>
      </c>
      <c r="AC27" s="8">
        <v>1</v>
      </c>
      <c r="AD27" s="8">
        <v>1</v>
      </c>
      <c r="AF27" s="8">
        <v>1</v>
      </c>
      <c r="AH27" s="8">
        <v>1</v>
      </c>
      <c r="AK27" s="8">
        <v>1</v>
      </c>
      <c r="AL27" s="8">
        <v>1</v>
      </c>
      <c r="AM27" s="8">
        <v>1</v>
      </c>
      <c r="AS27" s="8">
        <v>1</v>
      </c>
      <c r="AT27" s="8">
        <v>1</v>
      </c>
      <c r="AX27" s="8">
        <v>1</v>
      </c>
      <c r="AY27" s="8">
        <v>1</v>
      </c>
      <c r="AZ27" s="8">
        <v>1</v>
      </c>
      <c r="BC27" s="8">
        <v>1</v>
      </c>
      <c r="BL27" s="8">
        <v>1</v>
      </c>
      <c r="BN27" s="8">
        <v>1</v>
      </c>
      <c r="BR27" s="8">
        <v>1</v>
      </c>
      <c r="BU27" s="8">
        <v>1</v>
      </c>
      <c r="BV27" s="8">
        <v>1</v>
      </c>
      <c r="BW27" s="8">
        <v>1</v>
      </c>
      <c r="BX27" s="8">
        <v>1</v>
      </c>
      <c r="CC27" s="8">
        <v>1</v>
      </c>
      <c r="CE27" s="8">
        <v>1</v>
      </c>
      <c r="CF27" s="8">
        <v>1</v>
      </c>
      <c r="CI27" s="8">
        <v>1</v>
      </c>
    </row>
    <row r="28" spans="11:87" x14ac:dyDescent="0.25">
      <c r="K28" s="8">
        <v>1</v>
      </c>
      <c r="N28" s="8">
        <v>1</v>
      </c>
      <c r="O28" s="8">
        <v>1</v>
      </c>
      <c r="S28" s="8">
        <v>1</v>
      </c>
      <c r="V28" s="8">
        <v>1</v>
      </c>
      <c r="X28" s="8">
        <v>1</v>
      </c>
      <c r="Y28" s="8">
        <v>1</v>
      </c>
      <c r="Z28" s="8">
        <v>1</v>
      </c>
      <c r="AA28" s="8">
        <v>1</v>
      </c>
      <c r="AB28" s="8">
        <v>1</v>
      </c>
      <c r="AC28" s="8">
        <v>1</v>
      </c>
      <c r="AE28" s="8">
        <v>1</v>
      </c>
      <c r="AI28" s="8">
        <v>1</v>
      </c>
      <c r="AM28" s="8">
        <v>1</v>
      </c>
      <c r="AO28" s="8">
        <v>1</v>
      </c>
      <c r="AP28" s="8">
        <v>1</v>
      </c>
      <c r="AQ28" s="8">
        <v>1</v>
      </c>
      <c r="AS28" s="8">
        <v>1</v>
      </c>
      <c r="AT28" s="8">
        <v>1</v>
      </c>
      <c r="AW28" s="8">
        <v>1</v>
      </c>
      <c r="BB28" s="8">
        <v>1</v>
      </c>
      <c r="BC28" s="8">
        <v>1</v>
      </c>
      <c r="BJ28" s="8">
        <v>1</v>
      </c>
      <c r="BK28" s="8">
        <v>1</v>
      </c>
      <c r="BM28" s="8">
        <v>1</v>
      </c>
      <c r="BO28" s="8">
        <v>1</v>
      </c>
      <c r="BP28" s="8">
        <v>1</v>
      </c>
      <c r="BR28" s="8">
        <v>1</v>
      </c>
      <c r="BS28" s="8">
        <v>1</v>
      </c>
      <c r="BT28" s="8">
        <v>1</v>
      </c>
      <c r="BU28" s="8">
        <v>1</v>
      </c>
      <c r="BW28" s="8">
        <v>1</v>
      </c>
      <c r="BX28" s="8">
        <v>1</v>
      </c>
      <c r="BZ28" s="8">
        <v>1</v>
      </c>
      <c r="CC28" s="8">
        <v>1</v>
      </c>
      <c r="CD28" s="8">
        <v>1</v>
      </c>
      <c r="CE28" s="8">
        <v>1</v>
      </c>
      <c r="CF28" s="8">
        <v>1</v>
      </c>
      <c r="CH28" s="8">
        <v>1</v>
      </c>
      <c r="CI28" s="8">
        <v>1</v>
      </c>
    </row>
    <row r="29" spans="11:87" x14ac:dyDescent="0.25">
      <c r="M29" s="8">
        <v>1</v>
      </c>
      <c r="O29" s="8">
        <v>1</v>
      </c>
      <c r="P29" s="8">
        <v>1</v>
      </c>
      <c r="Q29" s="8">
        <v>1</v>
      </c>
      <c r="R29" s="8">
        <v>1</v>
      </c>
      <c r="S29" s="8">
        <v>1</v>
      </c>
      <c r="W29" s="8">
        <v>1</v>
      </c>
      <c r="X29" s="8">
        <v>1</v>
      </c>
      <c r="Y29" s="8">
        <v>1</v>
      </c>
      <c r="Z29" s="8">
        <v>1</v>
      </c>
      <c r="AC29" s="8">
        <v>1</v>
      </c>
      <c r="AG29" s="8">
        <v>1</v>
      </c>
      <c r="AJ29" s="8">
        <v>1</v>
      </c>
      <c r="AK29" s="8">
        <v>1</v>
      </c>
      <c r="AL29" s="8">
        <v>1</v>
      </c>
      <c r="AO29" s="8">
        <v>1</v>
      </c>
      <c r="AT29" s="8">
        <v>1</v>
      </c>
      <c r="AV29" s="8">
        <v>1</v>
      </c>
      <c r="AW29" s="8">
        <v>1</v>
      </c>
      <c r="AY29" s="8">
        <v>1</v>
      </c>
      <c r="AZ29" s="8">
        <v>1</v>
      </c>
      <c r="BA29" s="8">
        <v>1</v>
      </c>
      <c r="BD29" s="8">
        <v>1</v>
      </c>
      <c r="BI29" s="8">
        <v>1</v>
      </c>
      <c r="BJ29" s="8">
        <v>1</v>
      </c>
      <c r="BK29" s="8">
        <v>1</v>
      </c>
      <c r="BL29" s="8">
        <v>1</v>
      </c>
      <c r="BO29" s="8">
        <v>1</v>
      </c>
      <c r="BP29" s="8">
        <v>1</v>
      </c>
      <c r="BQ29" s="8">
        <v>1</v>
      </c>
      <c r="BR29" s="8">
        <v>1</v>
      </c>
      <c r="BT29" s="8">
        <v>1</v>
      </c>
      <c r="BU29" s="8">
        <v>1</v>
      </c>
      <c r="BV29" s="8">
        <v>1</v>
      </c>
      <c r="CB29" s="8">
        <v>1</v>
      </c>
      <c r="CE29" s="8">
        <v>1</v>
      </c>
      <c r="CF29" s="8">
        <v>1</v>
      </c>
      <c r="CI29" s="8">
        <v>1</v>
      </c>
    </row>
    <row r="30" spans="11:87" x14ac:dyDescent="0.25">
      <c r="K30" s="8">
        <v>1</v>
      </c>
      <c r="L30" s="8">
        <v>1</v>
      </c>
      <c r="O30" s="8">
        <v>1</v>
      </c>
      <c r="P30" s="8">
        <v>1</v>
      </c>
      <c r="S30" s="8">
        <v>1</v>
      </c>
      <c r="V30" s="8">
        <v>1</v>
      </c>
      <c r="Y30" s="8">
        <v>1</v>
      </c>
      <c r="AB30" s="8">
        <v>1</v>
      </c>
      <c r="AD30" s="8">
        <v>1</v>
      </c>
      <c r="AE30" s="8">
        <v>1</v>
      </c>
      <c r="AF30" s="8">
        <v>1</v>
      </c>
      <c r="AG30" s="8">
        <v>1</v>
      </c>
      <c r="AH30" s="8">
        <v>1</v>
      </c>
      <c r="AI30" s="8">
        <v>1</v>
      </c>
      <c r="AJ30" s="8">
        <v>1</v>
      </c>
      <c r="AL30" s="8">
        <v>1</v>
      </c>
      <c r="AM30" s="8">
        <v>1</v>
      </c>
      <c r="AO30" s="8">
        <v>1</v>
      </c>
      <c r="AP30" s="8">
        <v>1</v>
      </c>
      <c r="AS30" s="8">
        <v>1</v>
      </c>
      <c r="AT30" s="8">
        <v>1</v>
      </c>
      <c r="AV30" s="8">
        <v>1</v>
      </c>
      <c r="AW30" s="8">
        <v>1</v>
      </c>
      <c r="AY30" s="8">
        <v>1</v>
      </c>
      <c r="BA30" s="8">
        <v>1</v>
      </c>
      <c r="BB30" s="8">
        <v>1</v>
      </c>
      <c r="BC30" s="8">
        <v>1</v>
      </c>
      <c r="BD30" s="8">
        <v>1</v>
      </c>
      <c r="BE30" s="8">
        <v>1</v>
      </c>
      <c r="BG30" s="8">
        <v>1</v>
      </c>
      <c r="BL30" s="8">
        <v>1</v>
      </c>
      <c r="BQ30" s="8">
        <v>1</v>
      </c>
      <c r="BR30" s="8">
        <v>1</v>
      </c>
      <c r="BW30" s="8">
        <v>1</v>
      </c>
      <c r="BY30" s="8">
        <v>1</v>
      </c>
      <c r="CA30" s="8">
        <v>1</v>
      </c>
      <c r="CD30" s="8">
        <v>1</v>
      </c>
      <c r="CI30" s="8">
        <v>1</v>
      </c>
    </row>
    <row r="31" spans="11:87" x14ac:dyDescent="0.25">
      <c r="K31" s="8">
        <v>1</v>
      </c>
      <c r="M31" s="8">
        <v>1</v>
      </c>
      <c r="N31" s="8">
        <v>1</v>
      </c>
      <c r="O31" s="8">
        <v>1</v>
      </c>
      <c r="Q31" s="8">
        <v>1</v>
      </c>
      <c r="R31" s="8">
        <v>1</v>
      </c>
      <c r="U31" s="8">
        <v>1</v>
      </c>
      <c r="X31" s="8">
        <v>1</v>
      </c>
      <c r="AA31" s="8">
        <v>1</v>
      </c>
      <c r="AD31" s="8">
        <v>1</v>
      </c>
      <c r="AF31" s="8">
        <v>1</v>
      </c>
      <c r="AI31" s="8">
        <v>1</v>
      </c>
      <c r="AK31" s="8">
        <v>1</v>
      </c>
      <c r="AM31" s="8">
        <v>1</v>
      </c>
      <c r="AS31" s="8">
        <v>1</v>
      </c>
      <c r="AV31" s="8">
        <v>1</v>
      </c>
      <c r="AX31" s="8">
        <v>1</v>
      </c>
      <c r="AY31" s="8">
        <v>1</v>
      </c>
      <c r="BB31" s="8">
        <v>1</v>
      </c>
      <c r="BC31" s="8">
        <v>1</v>
      </c>
      <c r="BE31" s="8">
        <v>1</v>
      </c>
      <c r="BF31" s="8">
        <v>1</v>
      </c>
      <c r="BG31" s="8">
        <v>1</v>
      </c>
      <c r="BK31" s="8">
        <v>1</v>
      </c>
      <c r="BN31" s="8">
        <v>1</v>
      </c>
      <c r="BP31" s="8">
        <v>1</v>
      </c>
      <c r="BS31" s="8">
        <v>1</v>
      </c>
      <c r="BT31" s="8">
        <v>1</v>
      </c>
      <c r="BV31" s="8">
        <v>1</v>
      </c>
      <c r="BZ31" s="8">
        <v>1</v>
      </c>
      <c r="CB31" s="8">
        <v>1</v>
      </c>
      <c r="CC31" s="8">
        <v>1</v>
      </c>
      <c r="CE31" s="8">
        <v>1</v>
      </c>
      <c r="CH31" s="8">
        <v>1</v>
      </c>
    </row>
    <row r="32" spans="11:87" x14ac:dyDescent="0.25">
      <c r="K32" s="8">
        <v>1</v>
      </c>
      <c r="L32" s="8">
        <v>1</v>
      </c>
      <c r="M32" s="8">
        <v>1</v>
      </c>
      <c r="N32" s="8">
        <v>1</v>
      </c>
      <c r="P32" s="8">
        <v>1</v>
      </c>
      <c r="T32" s="8">
        <v>1</v>
      </c>
      <c r="U32" s="8">
        <v>1</v>
      </c>
      <c r="Z32" s="8">
        <v>1</v>
      </c>
      <c r="AA32" s="8">
        <v>1</v>
      </c>
      <c r="AC32" s="8">
        <v>1</v>
      </c>
      <c r="AF32" s="8">
        <v>1</v>
      </c>
      <c r="AG32" s="8">
        <v>1</v>
      </c>
      <c r="AH32" s="8">
        <v>1</v>
      </c>
      <c r="AI32" s="8">
        <v>1</v>
      </c>
      <c r="AJ32" s="8">
        <v>1</v>
      </c>
      <c r="AL32" s="8">
        <v>1</v>
      </c>
      <c r="AP32" s="8">
        <v>1</v>
      </c>
      <c r="AS32" s="8">
        <v>1</v>
      </c>
      <c r="AT32" s="8">
        <v>1</v>
      </c>
      <c r="AV32" s="8">
        <v>1</v>
      </c>
      <c r="AW32" s="8">
        <v>1</v>
      </c>
      <c r="AY32" s="8">
        <v>1</v>
      </c>
      <c r="BB32" s="8">
        <v>1</v>
      </c>
      <c r="BD32" s="8">
        <v>1</v>
      </c>
      <c r="BG32" s="8">
        <v>1</v>
      </c>
      <c r="BH32" s="8">
        <v>1</v>
      </c>
      <c r="BL32" s="8">
        <v>1</v>
      </c>
      <c r="BM32" s="8">
        <v>1</v>
      </c>
      <c r="BS32" s="8">
        <v>1</v>
      </c>
      <c r="BU32" s="8">
        <v>1</v>
      </c>
      <c r="BW32" s="8">
        <v>1</v>
      </c>
      <c r="BX32" s="8">
        <v>1</v>
      </c>
      <c r="BZ32" s="8">
        <v>1</v>
      </c>
      <c r="CA32" s="8">
        <v>1</v>
      </c>
      <c r="CB32" s="8">
        <v>1</v>
      </c>
      <c r="CC32" s="8">
        <v>1</v>
      </c>
      <c r="CE32" s="8">
        <v>1</v>
      </c>
      <c r="CF32" s="8">
        <v>1</v>
      </c>
      <c r="CH32" s="8">
        <v>1</v>
      </c>
    </row>
    <row r="33" spans="11:87" x14ac:dyDescent="0.25">
      <c r="K33" s="8">
        <v>1</v>
      </c>
      <c r="M33" s="8">
        <v>1</v>
      </c>
      <c r="O33" s="8">
        <v>1</v>
      </c>
      <c r="P33" s="8">
        <v>1</v>
      </c>
      <c r="Q33" s="8">
        <v>1</v>
      </c>
      <c r="T33" s="8">
        <v>1</v>
      </c>
      <c r="U33" s="8">
        <v>1</v>
      </c>
      <c r="Z33" s="8">
        <v>1</v>
      </c>
      <c r="AA33" s="8">
        <v>1</v>
      </c>
      <c r="AB33" s="8">
        <v>1</v>
      </c>
      <c r="AC33" s="8">
        <v>1</v>
      </c>
      <c r="AE33" s="8">
        <v>1</v>
      </c>
      <c r="AJ33" s="8">
        <v>1</v>
      </c>
      <c r="AK33" s="8">
        <v>1</v>
      </c>
      <c r="AL33" s="8">
        <v>1</v>
      </c>
      <c r="AN33" s="8">
        <v>1</v>
      </c>
      <c r="AP33" s="8">
        <v>1</v>
      </c>
      <c r="AR33" s="8">
        <v>1</v>
      </c>
      <c r="AY33" s="8">
        <v>1</v>
      </c>
      <c r="AZ33" s="8">
        <v>1</v>
      </c>
      <c r="BA33" s="8">
        <v>1</v>
      </c>
      <c r="BD33" s="8">
        <v>1</v>
      </c>
      <c r="BF33" s="8">
        <v>1</v>
      </c>
      <c r="BG33" s="8">
        <v>1</v>
      </c>
      <c r="BJ33" s="8">
        <v>1</v>
      </c>
      <c r="BN33" s="8">
        <v>1</v>
      </c>
      <c r="BO33" s="8">
        <v>1</v>
      </c>
      <c r="BQ33" s="8">
        <v>1</v>
      </c>
      <c r="BR33" s="8">
        <v>1</v>
      </c>
      <c r="BU33" s="8">
        <v>1</v>
      </c>
      <c r="BX33" s="8">
        <v>1</v>
      </c>
      <c r="BZ33" s="8">
        <v>1</v>
      </c>
      <c r="CA33" s="8">
        <v>1</v>
      </c>
      <c r="CG33" s="8">
        <v>1</v>
      </c>
      <c r="CH33" s="8">
        <v>1</v>
      </c>
      <c r="CI33" s="8">
        <v>1</v>
      </c>
    </row>
    <row r="34" spans="11:87" x14ac:dyDescent="0.25">
      <c r="K34" s="8">
        <v>1</v>
      </c>
      <c r="L34" s="8">
        <v>1</v>
      </c>
      <c r="N34" s="8">
        <v>1</v>
      </c>
      <c r="P34" s="8">
        <v>1</v>
      </c>
      <c r="S34" s="8">
        <v>1</v>
      </c>
      <c r="U34" s="8">
        <v>1</v>
      </c>
      <c r="X34" s="8">
        <v>1</v>
      </c>
      <c r="Z34" s="8">
        <v>1</v>
      </c>
      <c r="AC34" s="8">
        <v>1</v>
      </c>
      <c r="AD34" s="8">
        <v>1</v>
      </c>
      <c r="AF34" s="8">
        <v>1</v>
      </c>
      <c r="AG34" s="8">
        <v>1</v>
      </c>
      <c r="AJ34" s="8">
        <v>1</v>
      </c>
      <c r="AO34" s="8">
        <v>1</v>
      </c>
      <c r="AQ34" s="8">
        <v>1</v>
      </c>
      <c r="AR34" s="8">
        <v>1</v>
      </c>
      <c r="AS34" s="8">
        <v>1</v>
      </c>
      <c r="AW34" s="8">
        <v>1</v>
      </c>
      <c r="AX34" s="8">
        <v>1</v>
      </c>
      <c r="BD34" s="8">
        <v>1</v>
      </c>
      <c r="BE34" s="8">
        <v>1</v>
      </c>
      <c r="BF34" s="8">
        <v>1</v>
      </c>
      <c r="BG34" s="8">
        <v>1</v>
      </c>
      <c r="BI34" s="8">
        <v>1</v>
      </c>
      <c r="BO34" s="8">
        <v>1</v>
      </c>
      <c r="BT34" s="8">
        <v>1</v>
      </c>
      <c r="BV34" s="8">
        <v>1</v>
      </c>
      <c r="BX34" s="8">
        <v>1</v>
      </c>
      <c r="BY34" s="8">
        <v>1</v>
      </c>
      <c r="BZ34" s="8">
        <v>1</v>
      </c>
      <c r="CC34" s="8">
        <v>1</v>
      </c>
      <c r="CG34" s="8">
        <v>1</v>
      </c>
      <c r="CI34" s="8">
        <v>1</v>
      </c>
    </row>
    <row r="35" spans="11:87" x14ac:dyDescent="0.25">
      <c r="K35" s="8">
        <v>1</v>
      </c>
      <c r="L35" s="8">
        <v>1</v>
      </c>
      <c r="N35" s="8">
        <v>1</v>
      </c>
      <c r="O35" s="8">
        <v>1</v>
      </c>
      <c r="P35" s="8">
        <v>1</v>
      </c>
      <c r="Q35" s="8">
        <v>1</v>
      </c>
      <c r="R35" s="8">
        <v>1</v>
      </c>
      <c r="S35" s="8">
        <v>1</v>
      </c>
      <c r="T35" s="8">
        <v>1</v>
      </c>
      <c r="U35" s="8">
        <v>1</v>
      </c>
      <c r="W35" s="8">
        <v>1</v>
      </c>
      <c r="AF35" s="8">
        <v>1</v>
      </c>
      <c r="AI35" s="8">
        <v>1</v>
      </c>
      <c r="AJ35" s="8">
        <v>1</v>
      </c>
      <c r="AK35" s="8">
        <v>1</v>
      </c>
      <c r="AL35" s="8">
        <v>1</v>
      </c>
      <c r="AM35" s="8">
        <v>1</v>
      </c>
      <c r="AN35" s="8">
        <v>1</v>
      </c>
      <c r="AO35" s="8">
        <v>1</v>
      </c>
      <c r="AP35" s="8">
        <v>1</v>
      </c>
      <c r="AT35" s="8">
        <v>1</v>
      </c>
      <c r="AY35" s="8">
        <v>1</v>
      </c>
      <c r="BA35" s="8">
        <v>1</v>
      </c>
      <c r="BB35" s="8">
        <v>1</v>
      </c>
      <c r="BC35" s="8">
        <v>1</v>
      </c>
      <c r="BD35" s="8">
        <v>1</v>
      </c>
      <c r="BE35" s="8">
        <v>1</v>
      </c>
      <c r="BF35" s="8">
        <v>1</v>
      </c>
      <c r="BG35" s="8">
        <v>1</v>
      </c>
      <c r="BH35" s="8">
        <v>1</v>
      </c>
      <c r="BI35" s="8">
        <v>1</v>
      </c>
      <c r="BK35" s="8">
        <v>1</v>
      </c>
      <c r="BL35" s="8">
        <v>1</v>
      </c>
      <c r="BM35" s="8">
        <v>1</v>
      </c>
      <c r="BQ35" s="8">
        <v>1</v>
      </c>
      <c r="BV35" s="8">
        <v>1</v>
      </c>
      <c r="BW35" s="8">
        <v>1</v>
      </c>
      <c r="BX35" s="8">
        <v>1</v>
      </c>
      <c r="BY35" s="8">
        <v>1</v>
      </c>
      <c r="CA35" s="8">
        <v>1</v>
      </c>
      <c r="CB35" s="8">
        <v>1</v>
      </c>
      <c r="CC35" s="8">
        <v>1</v>
      </c>
      <c r="CD35" s="8">
        <v>1</v>
      </c>
      <c r="CE35" s="8">
        <v>1</v>
      </c>
      <c r="CI35" s="8">
        <v>1</v>
      </c>
    </row>
    <row r="36" spans="11:87" x14ac:dyDescent="0.25">
      <c r="L36" s="8">
        <v>1</v>
      </c>
      <c r="M36" s="8">
        <v>1</v>
      </c>
      <c r="N36" s="8">
        <v>1</v>
      </c>
      <c r="O36" s="8">
        <v>1</v>
      </c>
      <c r="S36" s="8">
        <v>1</v>
      </c>
      <c r="T36" s="8">
        <v>1</v>
      </c>
      <c r="V36" s="8">
        <v>1</v>
      </c>
      <c r="W36" s="8">
        <v>1</v>
      </c>
      <c r="Y36" s="8">
        <v>1</v>
      </c>
      <c r="AA36" s="8">
        <v>1</v>
      </c>
      <c r="AC36" s="8">
        <v>1</v>
      </c>
      <c r="AE36" s="8">
        <v>1</v>
      </c>
      <c r="AF36" s="8">
        <v>1</v>
      </c>
      <c r="AI36" s="8">
        <v>1</v>
      </c>
      <c r="AM36" s="8">
        <v>1</v>
      </c>
      <c r="AQ36" s="8">
        <v>1</v>
      </c>
      <c r="AT36" s="8">
        <v>1</v>
      </c>
      <c r="AV36" s="8">
        <v>1</v>
      </c>
      <c r="AW36" s="8">
        <v>1</v>
      </c>
      <c r="AX36" s="8">
        <v>1</v>
      </c>
      <c r="AY36" s="8">
        <v>1</v>
      </c>
      <c r="BA36" s="8">
        <v>1</v>
      </c>
      <c r="BB36" s="8">
        <v>1</v>
      </c>
      <c r="BD36" s="8">
        <v>1</v>
      </c>
      <c r="BE36" s="8">
        <v>1</v>
      </c>
      <c r="BI36" s="8">
        <v>1</v>
      </c>
      <c r="BM36" s="8">
        <v>1</v>
      </c>
      <c r="BN36" s="8">
        <v>1</v>
      </c>
      <c r="BO36" s="8">
        <v>1</v>
      </c>
      <c r="BP36" s="8">
        <v>1</v>
      </c>
      <c r="BQ36" s="8">
        <v>1</v>
      </c>
      <c r="BS36" s="8">
        <v>1</v>
      </c>
      <c r="BT36" s="8">
        <v>1</v>
      </c>
      <c r="BY36" s="8">
        <v>1</v>
      </c>
      <c r="BZ36" s="8">
        <v>1</v>
      </c>
      <c r="CA36" s="8">
        <v>1</v>
      </c>
      <c r="CE36" s="8">
        <v>1</v>
      </c>
      <c r="CF36" s="8">
        <v>1</v>
      </c>
    </row>
    <row r="37" spans="11:87" x14ac:dyDescent="0.25">
      <c r="K37" s="8">
        <v>1</v>
      </c>
      <c r="M37" s="8">
        <v>1</v>
      </c>
      <c r="O37" s="8">
        <v>1</v>
      </c>
      <c r="Q37" s="8">
        <v>1</v>
      </c>
      <c r="S37" s="8">
        <v>1</v>
      </c>
      <c r="T37" s="8">
        <v>1</v>
      </c>
      <c r="Z37" s="8">
        <v>1</v>
      </c>
      <c r="AA37" s="8">
        <v>1</v>
      </c>
      <c r="AC37" s="8">
        <v>1</v>
      </c>
      <c r="AF37" s="8">
        <v>1</v>
      </c>
      <c r="AG37" s="8">
        <v>1</v>
      </c>
      <c r="AI37" s="8">
        <v>1</v>
      </c>
      <c r="AK37" s="8">
        <v>1</v>
      </c>
      <c r="AM37" s="8">
        <v>1</v>
      </c>
      <c r="AN37" s="8">
        <v>1</v>
      </c>
      <c r="AO37" s="8">
        <v>1</v>
      </c>
      <c r="AP37" s="8">
        <v>1</v>
      </c>
      <c r="AS37" s="8">
        <v>1</v>
      </c>
      <c r="AT37" s="8">
        <v>1</v>
      </c>
      <c r="AU37" s="8">
        <v>1</v>
      </c>
      <c r="AV37" s="8">
        <v>1</v>
      </c>
      <c r="AY37" s="8">
        <v>1</v>
      </c>
      <c r="AZ37" s="8">
        <v>1</v>
      </c>
      <c r="BB37" s="8">
        <v>1</v>
      </c>
      <c r="BC37" s="8">
        <v>1</v>
      </c>
      <c r="BD37" s="8">
        <v>1</v>
      </c>
      <c r="BE37" s="8">
        <v>1</v>
      </c>
      <c r="BG37" s="8">
        <v>1</v>
      </c>
      <c r="BI37" s="8">
        <v>1</v>
      </c>
      <c r="BJ37" s="8">
        <v>1</v>
      </c>
      <c r="BL37" s="8">
        <v>1</v>
      </c>
      <c r="BO37" s="8">
        <v>1</v>
      </c>
      <c r="BP37" s="8">
        <v>1</v>
      </c>
      <c r="BQ37" s="8">
        <v>1</v>
      </c>
      <c r="BS37" s="8">
        <v>1</v>
      </c>
      <c r="BX37" s="8">
        <v>1</v>
      </c>
      <c r="BZ37" s="8">
        <v>1</v>
      </c>
      <c r="CA37" s="8">
        <v>1</v>
      </c>
      <c r="CC37" s="8">
        <v>1</v>
      </c>
      <c r="CE37" s="8">
        <v>1</v>
      </c>
      <c r="CF37" s="8">
        <v>1</v>
      </c>
      <c r="CG37" s="8">
        <v>1</v>
      </c>
      <c r="CH37" s="8">
        <v>1</v>
      </c>
    </row>
    <row r="38" spans="11:87" x14ac:dyDescent="0.25">
      <c r="O38" s="8">
        <v>1</v>
      </c>
      <c r="S38" s="8">
        <v>1</v>
      </c>
      <c r="T38" s="8">
        <v>1</v>
      </c>
      <c r="V38" s="8">
        <v>1</v>
      </c>
      <c r="W38" s="8">
        <v>1</v>
      </c>
      <c r="X38" s="8">
        <v>1</v>
      </c>
      <c r="Y38" s="8">
        <v>1</v>
      </c>
      <c r="Z38" s="8">
        <v>1</v>
      </c>
      <c r="AA38" s="8">
        <v>1</v>
      </c>
      <c r="AC38" s="8">
        <v>1</v>
      </c>
      <c r="AF38" s="8">
        <v>1</v>
      </c>
      <c r="AI38" s="8">
        <v>1</v>
      </c>
      <c r="AM38" s="8">
        <v>1</v>
      </c>
      <c r="AP38" s="8">
        <v>1</v>
      </c>
      <c r="AT38" s="8">
        <v>1</v>
      </c>
      <c r="AU38" s="8">
        <v>1</v>
      </c>
      <c r="AY38" s="8">
        <v>1</v>
      </c>
      <c r="BA38" s="8">
        <v>1</v>
      </c>
      <c r="BB38" s="8">
        <v>1</v>
      </c>
      <c r="BC38" s="8">
        <v>1</v>
      </c>
      <c r="BD38" s="8">
        <v>1</v>
      </c>
      <c r="BE38" s="8">
        <v>1</v>
      </c>
      <c r="BI38" s="8">
        <v>1</v>
      </c>
      <c r="BM38" s="8">
        <v>1</v>
      </c>
      <c r="BP38" s="8">
        <v>1</v>
      </c>
      <c r="BT38" s="8">
        <v>1</v>
      </c>
      <c r="BZ38" s="8">
        <v>1</v>
      </c>
      <c r="CA38" s="8">
        <v>1</v>
      </c>
      <c r="CE38" s="8">
        <v>1</v>
      </c>
      <c r="CF38" s="8">
        <v>1</v>
      </c>
      <c r="CG38" s="8">
        <v>1</v>
      </c>
      <c r="CH38" s="8">
        <v>1</v>
      </c>
    </row>
    <row r="39" spans="11:87" x14ac:dyDescent="0.25">
      <c r="K39" s="8">
        <v>1</v>
      </c>
      <c r="M39" s="8">
        <v>1</v>
      </c>
      <c r="N39" s="8">
        <v>1</v>
      </c>
      <c r="O39" s="8">
        <v>1</v>
      </c>
      <c r="P39" s="8">
        <v>1</v>
      </c>
      <c r="Q39" s="8">
        <v>1</v>
      </c>
      <c r="R39" s="8">
        <v>1</v>
      </c>
      <c r="S39" s="8">
        <v>1</v>
      </c>
      <c r="T39" s="8">
        <v>1</v>
      </c>
      <c r="AA39" s="8">
        <v>1</v>
      </c>
      <c r="AC39" s="8">
        <v>1</v>
      </c>
      <c r="AD39" s="8">
        <v>1</v>
      </c>
      <c r="AE39" s="8">
        <v>1</v>
      </c>
      <c r="AH39" s="8">
        <v>1</v>
      </c>
      <c r="AI39" s="8">
        <v>1</v>
      </c>
      <c r="AJ39" s="8">
        <v>1</v>
      </c>
      <c r="AK39" s="8">
        <v>1</v>
      </c>
      <c r="AL39" s="8">
        <v>1</v>
      </c>
      <c r="AM39" s="8">
        <v>1</v>
      </c>
      <c r="AN39" s="8">
        <v>1</v>
      </c>
      <c r="AO39" s="8">
        <v>1</v>
      </c>
      <c r="AP39" s="8">
        <v>1</v>
      </c>
      <c r="AQ39" s="8">
        <v>1</v>
      </c>
      <c r="AR39" s="8">
        <v>1</v>
      </c>
      <c r="AV39" s="8">
        <v>1</v>
      </c>
      <c r="AW39" s="8">
        <v>1</v>
      </c>
      <c r="BB39" s="8">
        <v>1</v>
      </c>
      <c r="BE39" s="8">
        <v>1</v>
      </c>
      <c r="BF39" s="8">
        <v>1</v>
      </c>
      <c r="BG39" s="8">
        <v>1</v>
      </c>
      <c r="BH39" s="8">
        <v>1</v>
      </c>
      <c r="BI39" s="8">
        <v>1</v>
      </c>
      <c r="BJ39" s="8">
        <v>1</v>
      </c>
      <c r="BK39" s="8">
        <v>1</v>
      </c>
      <c r="BL39" s="8">
        <v>1</v>
      </c>
      <c r="BP39" s="8">
        <v>1</v>
      </c>
      <c r="BR39" s="8">
        <v>1</v>
      </c>
      <c r="BS39" s="8">
        <v>1</v>
      </c>
      <c r="BU39" s="8">
        <v>1</v>
      </c>
      <c r="BV39" s="8">
        <v>1</v>
      </c>
      <c r="BZ39" s="8">
        <v>1</v>
      </c>
      <c r="CA39" s="8">
        <v>1</v>
      </c>
      <c r="CB39" s="8">
        <v>1</v>
      </c>
      <c r="CC39" s="8">
        <v>1</v>
      </c>
      <c r="CD39" s="8">
        <v>1</v>
      </c>
      <c r="CE39" s="8">
        <v>1</v>
      </c>
      <c r="CG39" s="8">
        <v>1</v>
      </c>
    </row>
    <row r="40" spans="11:87" x14ac:dyDescent="0.25">
      <c r="L40" s="8">
        <v>1</v>
      </c>
      <c r="M40" s="8">
        <v>1</v>
      </c>
      <c r="O40" s="8">
        <v>1</v>
      </c>
      <c r="P40" s="8">
        <v>1</v>
      </c>
      <c r="S40" s="8">
        <v>1</v>
      </c>
      <c r="X40" s="8">
        <v>1</v>
      </c>
      <c r="AA40" s="8">
        <v>1</v>
      </c>
      <c r="AF40" s="8">
        <v>1</v>
      </c>
      <c r="AH40" s="8">
        <v>1</v>
      </c>
      <c r="AI40" s="8">
        <v>1</v>
      </c>
      <c r="AJ40" s="8">
        <v>1</v>
      </c>
      <c r="AK40" s="8">
        <v>1</v>
      </c>
      <c r="AL40" s="8">
        <v>1</v>
      </c>
      <c r="AP40" s="8">
        <v>1</v>
      </c>
      <c r="AS40" s="8">
        <v>1</v>
      </c>
      <c r="AV40" s="8">
        <v>1</v>
      </c>
      <c r="AY40" s="8">
        <v>1</v>
      </c>
      <c r="AZ40" s="8">
        <v>1</v>
      </c>
      <c r="BA40" s="8">
        <v>1</v>
      </c>
      <c r="BD40" s="8">
        <v>1</v>
      </c>
      <c r="BG40" s="8">
        <v>1</v>
      </c>
      <c r="BI40" s="8">
        <v>1</v>
      </c>
      <c r="BJ40" s="8">
        <v>1</v>
      </c>
      <c r="BK40" s="8">
        <v>1</v>
      </c>
      <c r="BM40" s="8">
        <v>1</v>
      </c>
      <c r="BN40" s="8">
        <v>1</v>
      </c>
      <c r="BP40" s="8">
        <v>1</v>
      </c>
      <c r="BT40" s="8">
        <v>1</v>
      </c>
      <c r="BV40" s="8">
        <v>1</v>
      </c>
      <c r="BW40" s="8">
        <v>1</v>
      </c>
      <c r="CA40" s="8">
        <v>1</v>
      </c>
      <c r="CE40" s="8">
        <v>1</v>
      </c>
      <c r="CF40" s="8">
        <v>1</v>
      </c>
      <c r="CG40" s="8">
        <v>1</v>
      </c>
      <c r="CI40" s="8">
        <v>1</v>
      </c>
    </row>
    <row r="41" spans="11:87" x14ac:dyDescent="0.25">
      <c r="K41" s="8">
        <v>1</v>
      </c>
      <c r="L41" s="8">
        <v>1</v>
      </c>
      <c r="Q41" s="8">
        <v>1</v>
      </c>
      <c r="T41" s="8">
        <v>1</v>
      </c>
      <c r="W41" s="8">
        <v>1</v>
      </c>
      <c r="Z41" s="8">
        <v>1</v>
      </c>
      <c r="AC41" s="8">
        <v>1</v>
      </c>
      <c r="AE41" s="8">
        <v>1</v>
      </c>
      <c r="AF41" s="8">
        <v>1</v>
      </c>
      <c r="AJ41" s="8">
        <v>1</v>
      </c>
      <c r="AL41" s="8">
        <v>1</v>
      </c>
      <c r="AO41" s="8">
        <v>2</v>
      </c>
      <c r="AP41" s="8">
        <v>2</v>
      </c>
      <c r="AQ41" s="8">
        <v>2</v>
      </c>
      <c r="AR41" s="8">
        <v>2</v>
      </c>
      <c r="AS41" s="8">
        <v>2</v>
      </c>
      <c r="AT41" s="8">
        <v>2</v>
      </c>
      <c r="AU41" s="8">
        <v>2</v>
      </c>
      <c r="AV41" s="8">
        <v>2</v>
      </c>
      <c r="AW41" s="8">
        <v>2</v>
      </c>
      <c r="AX41" s="8">
        <v>2</v>
      </c>
      <c r="AY41" s="8">
        <v>2</v>
      </c>
      <c r="AZ41" s="8">
        <v>2</v>
      </c>
      <c r="BA41" s="8">
        <v>2</v>
      </c>
      <c r="BB41" s="8">
        <v>2</v>
      </c>
      <c r="BC41" s="8">
        <v>2</v>
      </c>
      <c r="BD41" s="8">
        <v>1</v>
      </c>
      <c r="BE41" s="8">
        <v>1</v>
      </c>
      <c r="BG41" s="8">
        <v>1</v>
      </c>
      <c r="BI41" s="8">
        <v>1</v>
      </c>
      <c r="BL41" s="8">
        <v>1</v>
      </c>
      <c r="BM41" s="8">
        <v>1</v>
      </c>
      <c r="BO41" s="8">
        <v>1</v>
      </c>
      <c r="BP41" s="8">
        <v>1</v>
      </c>
      <c r="BR41" s="8">
        <v>1</v>
      </c>
      <c r="BW41" s="8">
        <v>1</v>
      </c>
      <c r="BY41" s="8">
        <v>1</v>
      </c>
      <c r="BZ41" s="8">
        <v>1</v>
      </c>
      <c r="CC41" s="8">
        <v>1</v>
      </c>
      <c r="CD41" s="8">
        <v>1</v>
      </c>
      <c r="CF41" s="8">
        <v>1</v>
      </c>
      <c r="CH41" s="8">
        <v>1</v>
      </c>
    </row>
    <row r="42" spans="11:87" x14ac:dyDescent="0.25">
      <c r="K42" s="8">
        <v>1</v>
      </c>
      <c r="L42" s="8">
        <v>1</v>
      </c>
      <c r="M42" s="8">
        <v>1</v>
      </c>
      <c r="N42" s="8">
        <v>1</v>
      </c>
      <c r="R42" s="8">
        <v>1</v>
      </c>
      <c r="T42" s="8">
        <v>1</v>
      </c>
      <c r="W42" s="8">
        <v>1</v>
      </c>
      <c r="X42" s="8">
        <v>1</v>
      </c>
      <c r="Y42" s="8">
        <v>1</v>
      </c>
      <c r="Z42" s="8">
        <v>1</v>
      </c>
      <c r="AA42" s="8">
        <v>1</v>
      </c>
      <c r="AF42" s="8">
        <v>1</v>
      </c>
      <c r="AH42" s="8">
        <v>1</v>
      </c>
      <c r="AK42" s="8">
        <v>1</v>
      </c>
      <c r="AN42" s="8">
        <v>1</v>
      </c>
      <c r="AO42" s="8">
        <v>2</v>
      </c>
      <c r="AP42" s="8">
        <v>2</v>
      </c>
      <c r="AQ42" s="8">
        <v>2</v>
      </c>
      <c r="AR42" s="8">
        <v>2</v>
      </c>
      <c r="AS42" s="8">
        <v>2</v>
      </c>
      <c r="AT42" s="8">
        <v>2</v>
      </c>
      <c r="AU42" s="8">
        <v>2</v>
      </c>
      <c r="AV42" s="8">
        <v>2</v>
      </c>
      <c r="AW42" s="8">
        <v>2</v>
      </c>
      <c r="AX42" s="8">
        <v>2</v>
      </c>
      <c r="AY42" s="8">
        <v>2</v>
      </c>
      <c r="AZ42" s="8">
        <v>2</v>
      </c>
      <c r="BA42" s="8">
        <v>2</v>
      </c>
      <c r="BB42" s="8">
        <v>2</v>
      </c>
      <c r="BC42" s="8">
        <v>2</v>
      </c>
      <c r="BG42" s="8">
        <v>1</v>
      </c>
      <c r="BI42" s="8">
        <v>1</v>
      </c>
      <c r="BJ42" s="8">
        <v>1</v>
      </c>
      <c r="BK42" s="8">
        <v>1</v>
      </c>
      <c r="BN42" s="8">
        <v>1</v>
      </c>
      <c r="BP42" s="8">
        <v>1</v>
      </c>
      <c r="BQ42" s="8">
        <v>1</v>
      </c>
      <c r="BR42" s="8">
        <v>1</v>
      </c>
      <c r="BS42" s="8">
        <v>1</v>
      </c>
      <c r="BU42" s="8">
        <v>1</v>
      </c>
      <c r="BX42" s="8">
        <v>1</v>
      </c>
      <c r="CA42" s="8">
        <v>1</v>
      </c>
      <c r="CD42" s="8">
        <v>1</v>
      </c>
      <c r="CH42" s="8">
        <v>1</v>
      </c>
      <c r="CI42" s="8">
        <v>1</v>
      </c>
    </row>
    <row r="43" spans="11:87" x14ac:dyDescent="0.25">
      <c r="K43" s="8">
        <v>1</v>
      </c>
      <c r="L43" s="8">
        <v>1</v>
      </c>
      <c r="M43" s="8">
        <v>1</v>
      </c>
      <c r="O43" s="8">
        <v>1</v>
      </c>
      <c r="Q43" s="8">
        <v>1</v>
      </c>
      <c r="R43" s="8">
        <v>1</v>
      </c>
      <c r="U43" s="8">
        <v>1</v>
      </c>
      <c r="V43" s="8">
        <v>1</v>
      </c>
      <c r="X43" s="8">
        <v>1</v>
      </c>
      <c r="Y43" s="8">
        <v>1</v>
      </c>
      <c r="Z43" s="8">
        <v>1</v>
      </c>
      <c r="AA43" s="8">
        <v>1</v>
      </c>
      <c r="AB43" s="8">
        <v>1</v>
      </c>
      <c r="AJ43" s="8">
        <v>1</v>
      </c>
      <c r="AM43" s="8">
        <v>1</v>
      </c>
      <c r="AO43" s="8">
        <v>2</v>
      </c>
      <c r="AP43" s="8">
        <v>2</v>
      </c>
      <c r="AQ43" s="8">
        <v>2</v>
      </c>
      <c r="AR43" s="8">
        <v>2</v>
      </c>
      <c r="AS43" s="8">
        <v>2</v>
      </c>
      <c r="AT43" s="8">
        <v>2</v>
      </c>
      <c r="AU43" s="8">
        <v>2</v>
      </c>
      <c r="AV43" s="8">
        <v>2</v>
      </c>
      <c r="AW43" s="8">
        <v>2</v>
      </c>
      <c r="AX43" s="8">
        <v>2</v>
      </c>
      <c r="AY43" s="8">
        <v>2</v>
      </c>
      <c r="AZ43" s="8">
        <v>2</v>
      </c>
      <c r="BA43" s="8">
        <v>2</v>
      </c>
      <c r="BB43" s="8">
        <v>2</v>
      </c>
      <c r="BC43" s="8">
        <v>2</v>
      </c>
      <c r="BE43" s="8">
        <v>1</v>
      </c>
      <c r="BI43" s="8">
        <v>1</v>
      </c>
      <c r="BJ43" s="8">
        <v>1</v>
      </c>
      <c r="BK43" s="8">
        <v>1</v>
      </c>
      <c r="BQ43" s="8">
        <v>1</v>
      </c>
      <c r="BR43" s="8">
        <v>1</v>
      </c>
      <c r="BW43" s="8">
        <v>1</v>
      </c>
      <c r="BZ43" s="8">
        <v>1</v>
      </c>
      <c r="CC43" s="8">
        <v>1</v>
      </c>
      <c r="CE43" s="8">
        <v>1</v>
      </c>
      <c r="CF43" s="8">
        <v>1</v>
      </c>
      <c r="CI43" s="8">
        <v>1</v>
      </c>
    </row>
    <row r="44" spans="11:87" x14ac:dyDescent="0.25">
      <c r="K44" s="8">
        <v>1</v>
      </c>
      <c r="N44" s="8">
        <v>1</v>
      </c>
      <c r="T44" s="8">
        <v>1</v>
      </c>
      <c r="W44" s="8">
        <v>1</v>
      </c>
      <c r="X44" s="8">
        <v>1</v>
      </c>
      <c r="Z44" s="8">
        <v>1</v>
      </c>
      <c r="AA44" s="8">
        <v>1</v>
      </c>
      <c r="AB44" s="8">
        <v>1</v>
      </c>
      <c r="AD44" s="8">
        <v>1</v>
      </c>
      <c r="AE44" s="8">
        <v>1</v>
      </c>
      <c r="AG44" s="8">
        <v>1</v>
      </c>
      <c r="AJ44" s="8">
        <v>1</v>
      </c>
      <c r="AL44" s="8">
        <v>1</v>
      </c>
      <c r="AO44" s="8">
        <v>2</v>
      </c>
      <c r="AP44" s="8">
        <v>2</v>
      </c>
      <c r="AQ44" s="8">
        <v>2</v>
      </c>
      <c r="AR44" s="8">
        <v>2</v>
      </c>
      <c r="AS44" s="8">
        <v>2</v>
      </c>
      <c r="AT44" s="8">
        <v>2</v>
      </c>
      <c r="AX44" s="8">
        <v>2</v>
      </c>
      <c r="AY44" s="8">
        <v>2</v>
      </c>
      <c r="AZ44" s="8">
        <v>2</v>
      </c>
      <c r="BA44" s="8">
        <v>2</v>
      </c>
      <c r="BB44" s="8">
        <v>2</v>
      </c>
      <c r="BC44" s="8">
        <v>2</v>
      </c>
      <c r="BD44" s="8">
        <v>1</v>
      </c>
      <c r="BG44" s="8">
        <v>1</v>
      </c>
      <c r="BL44" s="8">
        <v>1</v>
      </c>
      <c r="BS44" s="8">
        <v>1</v>
      </c>
      <c r="BT44" s="8">
        <v>1</v>
      </c>
      <c r="BV44" s="8">
        <v>1</v>
      </c>
      <c r="BY44" s="8">
        <v>1</v>
      </c>
      <c r="BZ44" s="8">
        <v>1</v>
      </c>
      <c r="CA44" s="8">
        <v>1</v>
      </c>
      <c r="CB44" s="8">
        <v>1</v>
      </c>
      <c r="CC44" s="8">
        <v>1</v>
      </c>
      <c r="CE44" s="8">
        <v>1</v>
      </c>
      <c r="CI44" s="8">
        <v>1</v>
      </c>
    </row>
    <row r="45" spans="11:87" x14ac:dyDescent="0.25">
      <c r="K45" s="8">
        <v>1</v>
      </c>
      <c r="L45" s="8">
        <v>1</v>
      </c>
      <c r="M45" s="8">
        <v>1</v>
      </c>
      <c r="O45" s="8">
        <v>1</v>
      </c>
      <c r="Q45" s="8">
        <v>1</v>
      </c>
      <c r="S45" s="8">
        <v>1</v>
      </c>
      <c r="W45" s="8">
        <v>1</v>
      </c>
      <c r="Y45" s="8">
        <v>1</v>
      </c>
      <c r="AA45" s="8">
        <v>1</v>
      </c>
      <c r="AB45" s="8">
        <v>1</v>
      </c>
      <c r="AC45" s="8">
        <v>1</v>
      </c>
      <c r="AE45" s="8">
        <v>1</v>
      </c>
      <c r="AG45" s="8">
        <v>1</v>
      </c>
      <c r="AH45" s="8">
        <v>1</v>
      </c>
      <c r="AI45" s="8">
        <v>1</v>
      </c>
      <c r="AK45" s="8">
        <v>1</v>
      </c>
      <c r="AO45" s="8">
        <v>2</v>
      </c>
      <c r="AP45" s="8">
        <v>2</v>
      </c>
      <c r="AQ45" s="8">
        <v>2</v>
      </c>
      <c r="AR45" s="8">
        <v>2</v>
      </c>
      <c r="AS45" s="8">
        <v>2</v>
      </c>
      <c r="AT45" s="8">
        <v>2</v>
      </c>
      <c r="AX45" s="8">
        <v>2</v>
      </c>
      <c r="AY45" s="8">
        <v>2</v>
      </c>
      <c r="AZ45" s="8">
        <v>2</v>
      </c>
      <c r="BA45" s="8">
        <v>2</v>
      </c>
      <c r="BB45" s="8">
        <v>2</v>
      </c>
      <c r="BC45" s="8">
        <v>2</v>
      </c>
      <c r="BF45" s="8">
        <v>1</v>
      </c>
      <c r="BI45" s="8">
        <v>1</v>
      </c>
      <c r="BK45" s="8">
        <v>1</v>
      </c>
      <c r="BL45" s="8">
        <v>1</v>
      </c>
      <c r="BM45" s="8">
        <v>1</v>
      </c>
      <c r="BQ45" s="8">
        <v>1</v>
      </c>
      <c r="BR45" s="8">
        <v>1</v>
      </c>
      <c r="BV45" s="8">
        <v>1</v>
      </c>
      <c r="BX45" s="8">
        <v>1</v>
      </c>
      <c r="CA45" s="8">
        <v>1</v>
      </c>
      <c r="CC45" s="8">
        <v>1</v>
      </c>
      <c r="CD45" s="8">
        <v>1</v>
      </c>
      <c r="CF45" s="8">
        <v>1</v>
      </c>
      <c r="CI45" s="8">
        <v>1</v>
      </c>
    </row>
    <row r="46" spans="11:87" x14ac:dyDescent="0.25">
      <c r="L46" s="8">
        <v>1</v>
      </c>
      <c r="O46" s="8">
        <v>1</v>
      </c>
      <c r="R46" s="8">
        <v>1</v>
      </c>
      <c r="T46" s="8">
        <v>1</v>
      </c>
      <c r="U46" s="8">
        <v>1</v>
      </c>
      <c r="V46" s="8">
        <v>1</v>
      </c>
      <c r="AE46" s="8">
        <v>1</v>
      </c>
      <c r="AI46" s="8">
        <v>1</v>
      </c>
      <c r="AJ46" s="8">
        <v>1</v>
      </c>
      <c r="AM46" s="8">
        <v>1</v>
      </c>
      <c r="AN46" s="8">
        <v>1</v>
      </c>
      <c r="AO46" s="8">
        <v>2</v>
      </c>
      <c r="AP46" s="8">
        <v>2</v>
      </c>
      <c r="AQ46" s="8">
        <v>2</v>
      </c>
      <c r="AR46" s="8">
        <v>2</v>
      </c>
      <c r="AS46" s="8">
        <v>2</v>
      </c>
      <c r="AT46" s="8">
        <v>2</v>
      </c>
      <c r="AX46" s="8">
        <v>2</v>
      </c>
      <c r="AY46" s="8">
        <v>2</v>
      </c>
      <c r="AZ46" s="8">
        <v>2</v>
      </c>
      <c r="BA46" s="8">
        <v>2</v>
      </c>
      <c r="BB46" s="8">
        <v>2</v>
      </c>
      <c r="BC46" s="8">
        <v>2</v>
      </c>
      <c r="BF46" s="8">
        <v>1</v>
      </c>
      <c r="BG46" s="8">
        <v>1</v>
      </c>
      <c r="BK46" s="8">
        <v>1</v>
      </c>
      <c r="BL46" s="8">
        <v>1</v>
      </c>
      <c r="BN46" s="8">
        <v>1</v>
      </c>
      <c r="BQ46" s="8">
        <v>1</v>
      </c>
      <c r="BS46" s="8">
        <v>1</v>
      </c>
      <c r="BT46" s="8">
        <v>1</v>
      </c>
      <c r="BW46" s="8">
        <v>1</v>
      </c>
      <c r="BX46" s="8">
        <v>1</v>
      </c>
      <c r="BY46" s="8">
        <v>1</v>
      </c>
      <c r="CA46" s="8">
        <v>1</v>
      </c>
      <c r="CC46" s="8">
        <v>1</v>
      </c>
      <c r="CF46" s="8">
        <v>1</v>
      </c>
      <c r="CI46" s="8">
        <v>1</v>
      </c>
    </row>
    <row r="47" spans="11:87" x14ac:dyDescent="0.25">
      <c r="K47" s="8">
        <v>1</v>
      </c>
      <c r="N47" s="8">
        <v>1</v>
      </c>
      <c r="O47" s="8">
        <v>1</v>
      </c>
      <c r="Q47" s="8">
        <v>1</v>
      </c>
      <c r="S47" s="8">
        <v>1</v>
      </c>
      <c r="W47" s="8">
        <v>1</v>
      </c>
      <c r="X47" s="8">
        <v>1</v>
      </c>
      <c r="Z47" s="8">
        <v>1</v>
      </c>
      <c r="AB47" s="8">
        <v>1</v>
      </c>
      <c r="AD47" s="8">
        <v>1</v>
      </c>
      <c r="AF47" s="8">
        <v>1</v>
      </c>
      <c r="AI47" s="8">
        <v>1</v>
      </c>
      <c r="AJ47" s="8">
        <v>1</v>
      </c>
      <c r="AK47" s="8">
        <v>1</v>
      </c>
      <c r="AL47" s="8">
        <v>1</v>
      </c>
      <c r="AN47" s="8">
        <v>1</v>
      </c>
      <c r="AO47" s="8">
        <v>2</v>
      </c>
      <c r="AP47" s="8">
        <v>2</v>
      </c>
      <c r="AQ47" s="8">
        <v>2</v>
      </c>
      <c r="BA47" s="8">
        <v>2</v>
      </c>
      <c r="BB47" s="8">
        <v>2</v>
      </c>
      <c r="BC47" s="8">
        <v>2</v>
      </c>
      <c r="BF47" s="8">
        <v>1</v>
      </c>
      <c r="BG47" s="8">
        <v>1</v>
      </c>
      <c r="BH47" s="8">
        <v>1</v>
      </c>
      <c r="BJ47" s="8">
        <v>1</v>
      </c>
      <c r="BL47" s="8">
        <v>1</v>
      </c>
      <c r="BM47" s="8">
        <v>1</v>
      </c>
      <c r="BQ47" s="8">
        <v>1</v>
      </c>
      <c r="BS47" s="8">
        <v>1</v>
      </c>
      <c r="BV47" s="8">
        <v>1</v>
      </c>
      <c r="BY47" s="8">
        <v>1</v>
      </c>
      <c r="CC47" s="8">
        <v>1</v>
      </c>
      <c r="CE47" s="8">
        <v>1</v>
      </c>
      <c r="CI47" s="8">
        <v>1</v>
      </c>
    </row>
    <row r="48" spans="11:87" x14ac:dyDescent="0.25">
      <c r="M48" s="8">
        <v>1</v>
      </c>
      <c r="R48" s="8">
        <v>1</v>
      </c>
      <c r="U48" s="8">
        <v>1</v>
      </c>
      <c r="V48" s="8">
        <v>1</v>
      </c>
      <c r="W48" s="8">
        <v>1</v>
      </c>
      <c r="X48" s="8">
        <v>1</v>
      </c>
      <c r="Y48" s="8">
        <v>1</v>
      </c>
      <c r="AC48" s="8">
        <v>1</v>
      </c>
      <c r="AG48" s="8">
        <v>1</v>
      </c>
      <c r="AH48" s="8">
        <v>1</v>
      </c>
      <c r="AK48" s="8">
        <v>1</v>
      </c>
      <c r="AL48" s="8">
        <v>1</v>
      </c>
      <c r="AO48" s="8">
        <v>2</v>
      </c>
      <c r="AP48" s="8">
        <v>2</v>
      </c>
      <c r="AQ48" s="8">
        <v>2</v>
      </c>
      <c r="BA48" s="8">
        <v>2</v>
      </c>
      <c r="BB48" s="8">
        <v>2</v>
      </c>
      <c r="BC48" s="8">
        <v>2</v>
      </c>
      <c r="BF48" s="8">
        <v>1</v>
      </c>
      <c r="BJ48" s="8">
        <v>1</v>
      </c>
      <c r="BL48" s="8">
        <v>1</v>
      </c>
      <c r="BR48" s="8">
        <v>1</v>
      </c>
      <c r="BS48" s="8">
        <v>1</v>
      </c>
      <c r="BU48" s="8">
        <v>1</v>
      </c>
      <c r="BW48" s="8">
        <v>1</v>
      </c>
      <c r="BX48" s="8">
        <v>1</v>
      </c>
      <c r="BY48" s="8">
        <v>1</v>
      </c>
      <c r="BZ48" s="8">
        <v>1</v>
      </c>
      <c r="CA48" s="8">
        <v>1</v>
      </c>
      <c r="CC48" s="8">
        <v>1</v>
      </c>
      <c r="CE48" s="8">
        <v>1</v>
      </c>
    </row>
    <row r="49" spans="11:87" x14ac:dyDescent="0.25">
      <c r="L49" s="8">
        <v>1</v>
      </c>
      <c r="O49" s="8">
        <v>1</v>
      </c>
      <c r="P49" s="8">
        <v>1</v>
      </c>
      <c r="Q49" s="8">
        <v>1</v>
      </c>
      <c r="R49" s="8">
        <v>1</v>
      </c>
      <c r="S49" s="8">
        <v>1</v>
      </c>
      <c r="X49" s="8">
        <v>1</v>
      </c>
      <c r="Y49" s="8">
        <v>1</v>
      </c>
      <c r="AC49" s="8">
        <v>1</v>
      </c>
      <c r="AD49" s="8">
        <v>1</v>
      </c>
      <c r="AE49" s="8">
        <v>1</v>
      </c>
      <c r="AG49" s="8">
        <v>1</v>
      </c>
      <c r="AK49" s="8">
        <v>1</v>
      </c>
      <c r="AO49" s="8">
        <v>2</v>
      </c>
      <c r="AP49" s="8">
        <v>2</v>
      </c>
      <c r="AQ49" s="8">
        <v>2</v>
      </c>
      <c r="BA49" s="8">
        <v>2</v>
      </c>
      <c r="BB49" s="8">
        <v>2</v>
      </c>
      <c r="BC49" s="8">
        <v>2</v>
      </c>
      <c r="BE49" s="8">
        <v>1</v>
      </c>
      <c r="BF49" s="8">
        <v>1</v>
      </c>
      <c r="BH49" s="8">
        <v>1</v>
      </c>
      <c r="BI49" s="8">
        <v>1</v>
      </c>
      <c r="BJ49" s="8">
        <v>1</v>
      </c>
      <c r="BM49" s="8">
        <v>1</v>
      </c>
      <c r="BN49" s="8">
        <v>1</v>
      </c>
      <c r="BO49" s="8">
        <v>1</v>
      </c>
      <c r="BQ49" s="8">
        <v>1</v>
      </c>
      <c r="BS49" s="8">
        <v>1</v>
      </c>
      <c r="BT49" s="8">
        <v>1</v>
      </c>
      <c r="BZ49" s="8">
        <v>1</v>
      </c>
      <c r="CA49" s="8">
        <v>1</v>
      </c>
      <c r="CC49" s="8">
        <v>1</v>
      </c>
      <c r="CE49" s="8">
        <v>1</v>
      </c>
      <c r="CF49" s="8">
        <v>1</v>
      </c>
      <c r="CG49" s="8">
        <v>1</v>
      </c>
      <c r="CI49" s="8">
        <v>1</v>
      </c>
    </row>
    <row r="50" spans="11:87" x14ac:dyDescent="0.25">
      <c r="K50" s="8">
        <v>1</v>
      </c>
      <c r="N50" s="8">
        <v>1</v>
      </c>
      <c r="O50" s="8">
        <v>1</v>
      </c>
      <c r="P50" s="8">
        <v>1</v>
      </c>
      <c r="R50" s="8">
        <v>1</v>
      </c>
      <c r="T50" s="8">
        <v>1</v>
      </c>
      <c r="U50" s="8">
        <v>1</v>
      </c>
      <c r="W50" s="8">
        <v>1</v>
      </c>
      <c r="Y50" s="8">
        <v>1</v>
      </c>
      <c r="AB50" s="8">
        <v>1</v>
      </c>
      <c r="AC50" s="8">
        <v>1</v>
      </c>
      <c r="AH50" s="8">
        <v>1</v>
      </c>
      <c r="AJ50" s="8">
        <v>1</v>
      </c>
      <c r="AL50" s="8">
        <v>1</v>
      </c>
      <c r="AM50" s="8">
        <v>1</v>
      </c>
      <c r="AN50" s="8">
        <v>1</v>
      </c>
      <c r="AO50" s="8">
        <v>2</v>
      </c>
      <c r="AP50" s="8">
        <v>2</v>
      </c>
      <c r="AQ50" s="8">
        <v>2</v>
      </c>
      <c r="AR50" s="8">
        <v>2</v>
      </c>
      <c r="AS50" s="8">
        <v>2</v>
      </c>
      <c r="AT50" s="8">
        <v>2</v>
      </c>
      <c r="AX50" s="8">
        <v>2</v>
      </c>
      <c r="AY50" s="8">
        <v>2</v>
      </c>
      <c r="AZ50" s="8">
        <v>2</v>
      </c>
      <c r="BA50" s="8">
        <v>2</v>
      </c>
      <c r="BB50" s="8">
        <v>2</v>
      </c>
      <c r="BC50" s="8">
        <v>2</v>
      </c>
      <c r="BD50" s="8">
        <v>1</v>
      </c>
      <c r="BE50" s="8">
        <v>1</v>
      </c>
      <c r="BI50" s="8">
        <v>1</v>
      </c>
      <c r="BJ50" s="8">
        <v>1</v>
      </c>
      <c r="BM50" s="8">
        <v>1</v>
      </c>
      <c r="BN50" s="8">
        <v>1</v>
      </c>
      <c r="BR50" s="8">
        <v>1</v>
      </c>
      <c r="BT50" s="8">
        <v>1</v>
      </c>
      <c r="BV50" s="8">
        <v>1</v>
      </c>
      <c r="BW50" s="8">
        <v>1</v>
      </c>
      <c r="CA50" s="8">
        <v>1</v>
      </c>
      <c r="CB50" s="8">
        <v>1</v>
      </c>
      <c r="CD50" s="8">
        <v>1</v>
      </c>
      <c r="CE50" s="8">
        <v>1</v>
      </c>
    </row>
    <row r="51" spans="11:87" x14ac:dyDescent="0.25">
      <c r="M51" s="8">
        <v>1</v>
      </c>
      <c r="P51" s="8">
        <v>1</v>
      </c>
      <c r="Q51" s="8">
        <v>1</v>
      </c>
      <c r="S51" s="8">
        <v>1</v>
      </c>
      <c r="T51" s="8">
        <v>1</v>
      </c>
      <c r="W51" s="8">
        <v>1</v>
      </c>
      <c r="Y51" s="8">
        <v>1</v>
      </c>
      <c r="AA51" s="8">
        <v>1</v>
      </c>
      <c r="AD51" s="8">
        <v>1</v>
      </c>
      <c r="AE51" s="8">
        <v>1</v>
      </c>
      <c r="AF51" s="8">
        <v>1</v>
      </c>
      <c r="AK51" s="8">
        <v>1</v>
      </c>
      <c r="AL51" s="8">
        <v>1</v>
      </c>
      <c r="AN51" s="8">
        <v>1</v>
      </c>
      <c r="AO51" s="8">
        <v>2</v>
      </c>
      <c r="AP51" s="8">
        <v>2</v>
      </c>
      <c r="AQ51" s="8">
        <v>2</v>
      </c>
      <c r="AR51" s="8">
        <v>2</v>
      </c>
      <c r="AS51" s="8">
        <v>2</v>
      </c>
      <c r="AT51" s="8">
        <v>2</v>
      </c>
      <c r="AX51" s="8">
        <v>2</v>
      </c>
      <c r="AY51" s="8">
        <v>2</v>
      </c>
      <c r="AZ51" s="8">
        <v>2</v>
      </c>
      <c r="BA51" s="8">
        <v>2</v>
      </c>
      <c r="BB51" s="8">
        <v>2</v>
      </c>
      <c r="BC51" s="8">
        <v>2</v>
      </c>
      <c r="BF51" s="8">
        <v>1</v>
      </c>
      <c r="BG51" s="8">
        <v>1</v>
      </c>
      <c r="BH51" s="8">
        <v>1</v>
      </c>
      <c r="BI51" s="8">
        <v>1</v>
      </c>
      <c r="BJ51" s="8">
        <v>1</v>
      </c>
      <c r="BK51" s="8">
        <v>1</v>
      </c>
      <c r="BL51" s="8">
        <v>1</v>
      </c>
      <c r="BN51" s="8">
        <v>1</v>
      </c>
      <c r="BO51" s="8">
        <v>1</v>
      </c>
      <c r="BP51" s="8">
        <v>1</v>
      </c>
      <c r="BR51" s="8">
        <v>1</v>
      </c>
      <c r="BT51" s="8">
        <v>1</v>
      </c>
      <c r="BU51" s="8">
        <v>1</v>
      </c>
      <c r="BV51" s="8">
        <v>1</v>
      </c>
      <c r="BX51" s="8">
        <v>1</v>
      </c>
      <c r="BY51" s="8">
        <v>1</v>
      </c>
      <c r="BZ51" s="8">
        <v>1</v>
      </c>
      <c r="CA51" s="8">
        <v>1</v>
      </c>
      <c r="CB51" s="8">
        <v>1</v>
      </c>
      <c r="CC51" s="8">
        <v>1</v>
      </c>
      <c r="CF51" s="8">
        <v>1</v>
      </c>
      <c r="CH51" s="8">
        <v>1</v>
      </c>
    </row>
    <row r="52" spans="11:87" x14ac:dyDescent="0.25">
      <c r="O52" s="8">
        <v>1</v>
      </c>
      <c r="R52" s="8">
        <v>1</v>
      </c>
      <c r="S52" s="8">
        <v>1</v>
      </c>
      <c r="T52" s="8">
        <v>1</v>
      </c>
      <c r="U52" s="8">
        <v>1</v>
      </c>
      <c r="W52" s="8">
        <v>1</v>
      </c>
      <c r="X52" s="8">
        <v>1</v>
      </c>
      <c r="Z52" s="8">
        <v>1</v>
      </c>
      <c r="AC52" s="8">
        <v>1</v>
      </c>
      <c r="AE52" s="8">
        <v>1</v>
      </c>
      <c r="AF52" s="8">
        <v>1</v>
      </c>
      <c r="AH52" s="8">
        <v>1</v>
      </c>
      <c r="AJ52" s="8">
        <v>1</v>
      </c>
      <c r="AK52" s="8">
        <v>1</v>
      </c>
      <c r="AM52" s="8">
        <v>1</v>
      </c>
      <c r="AO52" s="8">
        <v>2</v>
      </c>
      <c r="AP52" s="8">
        <v>2</v>
      </c>
      <c r="AQ52" s="8">
        <v>2</v>
      </c>
      <c r="AR52" s="8">
        <v>2</v>
      </c>
      <c r="AS52" s="8">
        <v>2</v>
      </c>
      <c r="AT52" s="8">
        <v>2</v>
      </c>
      <c r="AX52" s="8">
        <v>2</v>
      </c>
      <c r="AY52" s="8">
        <v>2</v>
      </c>
      <c r="AZ52" s="8">
        <v>2</v>
      </c>
      <c r="BA52" s="8">
        <v>2</v>
      </c>
      <c r="BB52" s="8">
        <v>2</v>
      </c>
      <c r="BC52" s="8">
        <v>2</v>
      </c>
      <c r="BD52" s="8">
        <v>1</v>
      </c>
      <c r="BE52" s="8">
        <v>1</v>
      </c>
      <c r="BF52" s="8">
        <v>1</v>
      </c>
      <c r="BM52" s="8">
        <v>1</v>
      </c>
      <c r="BN52" s="8">
        <v>1</v>
      </c>
      <c r="BQ52" s="8">
        <v>1</v>
      </c>
      <c r="BR52" s="8">
        <v>1</v>
      </c>
      <c r="BS52" s="8">
        <v>1</v>
      </c>
      <c r="BT52" s="8">
        <v>1</v>
      </c>
      <c r="BV52" s="8">
        <v>1</v>
      </c>
      <c r="BW52" s="8">
        <v>1</v>
      </c>
      <c r="BX52" s="8">
        <v>1</v>
      </c>
      <c r="BZ52" s="8">
        <v>1</v>
      </c>
      <c r="CC52" s="8">
        <v>1</v>
      </c>
      <c r="CF52" s="8">
        <v>1</v>
      </c>
    </row>
    <row r="53" spans="11:87" x14ac:dyDescent="0.25">
      <c r="K53" s="8">
        <v>1</v>
      </c>
      <c r="L53" s="8">
        <v>1</v>
      </c>
      <c r="Q53" s="8">
        <v>1</v>
      </c>
      <c r="R53" s="8">
        <v>1</v>
      </c>
      <c r="T53" s="8">
        <v>1</v>
      </c>
      <c r="U53" s="8">
        <v>1</v>
      </c>
      <c r="Y53" s="8">
        <v>1</v>
      </c>
      <c r="Z53" s="8">
        <v>1</v>
      </c>
      <c r="AA53" s="8">
        <v>1</v>
      </c>
      <c r="AE53" s="8">
        <v>1</v>
      </c>
      <c r="AF53" s="8">
        <v>1</v>
      </c>
      <c r="AJ53" s="8">
        <v>1</v>
      </c>
      <c r="AL53" s="8">
        <v>1</v>
      </c>
      <c r="AN53" s="8">
        <v>1</v>
      </c>
      <c r="AO53" s="8">
        <v>2</v>
      </c>
      <c r="AP53" s="8">
        <v>2</v>
      </c>
      <c r="AQ53" s="8">
        <v>2</v>
      </c>
      <c r="AR53" s="8">
        <v>2</v>
      </c>
      <c r="AS53" s="8">
        <v>2</v>
      </c>
      <c r="AT53" s="8">
        <v>2</v>
      </c>
      <c r="AU53" s="8">
        <v>2</v>
      </c>
      <c r="AV53" s="8">
        <v>2</v>
      </c>
      <c r="AW53" s="8">
        <v>2</v>
      </c>
      <c r="AX53" s="8">
        <v>2</v>
      </c>
      <c r="AY53" s="8">
        <v>2</v>
      </c>
      <c r="AZ53" s="8">
        <v>2</v>
      </c>
      <c r="BA53" s="8">
        <v>2</v>
      </c>
      <c r="BB53" s="8">
        <v>2</v>
      </c>
      <c r="BC53" s="8">
        <v>2</v>
      </c>
      <c r="BD53" s="8">
        <v>1</v>
      </c>
      <c r="BF53" s="8">
        <v>1</v>
      </c>
      <c r="BG53" s="8">
        <v>1</v>
      </c>
      <c r="BI53" s="8">
        <v>1</v>
      </c>
      <c r="BJ53" s="8">
        <v>1</v>
      </c>
      <c r="BK53" s="8">
        <v>1</v>
      </c>
      <c r="BQ53" s="8">
        <v>1</v>
      </c>
      <c r="BU53" s="8">
        <v>1</v>
      </c>
      <c r="BV53" s="8">
        <v>1</v>
      </c>
      <c r="BW53" s="8">
        <v>1</v>
      </c>
      <c r="BX53" s="8">
        <v>1</v>
      </c>
      <c r="BY53" s="8">
        <v>1</v>
      </c>
      <c r="CC53" s="8">
        <v>1</v>
      </c>
      <c r="CE53" s="8">
        <v>1</v>
      </c>
      <c r="CH53" s="8">
        <v>1</v>
      </c>
    </row>
    <row r="54" spans="11:87" x14ac:dyDescent="0.25">
      <c r="K54" s="8">
        <v>1</v>
      </c>
      <c r="O54" s="8">
        <v>1</v>
      </c>
      <c r="S54" s="8">
        <v>1</v>
      </c>
      <c r="W54" s="8">
        <v>1</v>
      </c>
      <c r="X54" s="8">
        <v>1</v>
      </c>
      <c r="Y54" s="8">
        <v>1</v>
      </c>
      <c r="AA54" s="8">
        <v>1</v>
      </c>
      <c r="AC54" s="8">
        <v>1</v>
      </c>
      <c r="AD54" s="8">
        <v>1</v>
      </c>
      <c r="AG54" s="8">
        <v>1</v>
      </c>
      <c r="AI54" s="8">
        <v>1</v>
      </c>
      <c r="AL54" s="8">
        <v>1</v>
      </c>
      <c r="AO54" s="8">
        <v>2</v>
      </c>
      <c r="AP54" s="8">
        <v>2</v>
      </c>
      <c r="AQ54" s="8">
        <v>2</v>
      </c>
      <c r="AR54" s="8">
        <v>2</v>
      </c>
      <c r="AS54" s="8">
        <v>2</v>
      </c>
      <c r="AT54" s="8">
        <v>2</v>
      </c>
      <c r="AU54" s="8">
        <v>2</v>
      </c>
      <c r="AV54" s="8">
        <v>2</v>
      </c>
      <c r="AW54" s="8">
        <v>2</v>
      </c>
      <c r="AX54" s="8">
        <v>2</v>
      </c>
      <c r="AY54" s="8">
        <v>2</v>
      </c>
      <c r="AZ54" s="8">
        <v>2</v>
      </c>
      <c r="BA54" s="8">
        <v>2</v>
      </c>
      <c r="BB54" s="8">
        <v>2</v>
      </c>
      <c r="BC54" s="8">
        <v>2</v>
      </c>
      <c r="BD54" s="8">
        <v>1</v>
      </c>
      <c r="BF54" s="8">
        <v>1</v>
      </c>
      <c r="BI54" s="8">
        <v>1</v>
      </c>
      <c r="BO54" s="8">
        <v>1</v>
      </c>
      <c r="BX54" s="8">
        <v>1</v>
      </c>
      <c r="BY54" s="8">
        <v>1</v>
      </c>
      <c r="CA54" s="8">
        <v>1</v>
      </c>
      <c r="CB54" s="8">
        <v>1</v>
      </c>
      <c r="CE54" s="8">
        <v>1</v>
      </c>
      <c r="CG54" s="8">
        <v>1</v>
      </c>
      <c r="CH54" s="8">
        <v>1</v>
      </c>
      <c r="CI54" s="8">
        <v>1</v>
      </c>
    </row>
    <row r="55" spans="11:87" x14ac:dyDescent="0.25">
      <c r="K55" s="8">
        <v>1</v>
      </c>
      <c r="L55" s="8">
        <v>1</v>
      </c>
      <c r="M55" s="8">
        <v>1</v>
      </c>
      <c r="O55" s="8">
        <v>1</v>
      </c>
      <c r="Q55" s="8">
        <v>1</v>
      </c>
      <c r="R55" s="8">
        <v>1</v>
      </c>
      <c r="U55" s="8">
        <v>1</v>
      </c>
      <c r="V55" s="8">
        <v>1</v>
      </c>
      <c r="Z55" s="8">
        <v>1</v>
      </c>
      <c r="AA55" s="8">
        <v>1</v>
      </c>
      <c r="AD55" s="8">
        <v>1</v>
      </c>
      <c r="AF55" s="8">
        <v>1</v>
      </c>
      <c r="AG55" s="8">
        <v>1</v>
      </c>
      <c r="AM55" s="8">
        <v>1</v>
      </c>
      <c r="AN55" s="8">
        <v>1</v>
      </c>
      <c r="AO55" s="8">
        <v>2</v>
      </c>
      <c r="AP55" s="8">
        <v>2</v>
      </c>
      <c r="AQ55" s="8">
        <v>2</v>
      </c>
      <c r="AR55" s="8">
        <v>2</v>
      </c>
      <c r="AS55" s="8">
        <v>2</v>
      </c>
      <c r="AT55" s="8">
        <v>2</v>
      </c>
      <c r="AU55" s="8">
        <v>2</v>
      </c>
      <c r="AV55" s="8">
        <v>2</v>
      </c>
      <c r="AW55" s="8">
        <v>2</v>
      </c>
      <c r="AX55" s="8">
        <v>2</v>
      </c>
      <c r="AY55" s="8">
        <v>2</v>
      </c>
      <c r="AZ55" s="8">
        <v>2</v>
      </c>
      <c r="BA55" s="8">
        <v>2</v>
      </c>
      <c r="BB55" s="8">
        <v>2</v>
      </c>
      <c r="BC55" s="8">
        <v>2</v>
      </c>
      <c r="BD55" s="8">
        <v>1</v>
      </c>
      <c r="BE55" s="8">
        <v>1</v>
      </c>
      <c r="BH55" s="8">
        <v>1</v>
      </c>
      <c r="BK55" s="8">
        <v>1</v>
      </c>
      <c r="BL55" s="8">
        <v>1</v>
      </c>
      <c r="BN55" s="8">
        <v>1</v>
      </c>
      <c r="BP55" s="8">
        <v>1</v>
      </c>
      <c r="BQ55" s="8">
        <v>1</v>
      </c>
      <c r="BS55" s="8">
        <v>1</v>
      </c>
      <c r="BX55" s="8">
        <v>1</v>
      </c>
      <c r="BZ55" s="8">
        <v>1</v>
      </c>
      <c r="CB55" s="8">
        <v>1</v>
      </c>
      <c r="CC55" s="8">
        <v>1</v>
      </c>
      <c r="CF55" s="8">
        <v>1</v>
      </c>
      <c r="CH55" s="8">
        <v>1</v>
      </c>
      <c r="CI55" s="8">
        <v>1</v>
      </c>
    </row>
    <row r="56" spans="11:87" x14ac:dyDescent="0.25">
      <c r="K56" s="8">
        <v>1</v>
      </c>
      <c r="L56" s="8">
        <v>1</v>
      </c>
      <c r="M56" s="8">
        <v>1</v>
      </c>
      <c r="S56" s="8">
        <v>1</v>
      </c>
      <c r="T56" s="8">
        <v>1</v>
      </c>
      <c r="Z56" s="8">
        <v>1</v>
      </c>
      <c r="AC56" s="8">
        <v>1</v>
      </c>
      <c r="AF56" s="8">
        <v>1</v>
      </c>
      <c r="AG56" s="8">
        <v>1</v>
      </c>
      <c r="AK56" s="8">
        <v>1</v>
      </c>
      <c r="AL56" s="8">
        <v>1</v>
      </c>
      <c r="AM56" s="8">
        <v>1</v>
      </c>
      <c r="AN56" s="8">
        <v>1</v>
      </c>
      <c r="AO56" s="8">
        <v>1</v>
      </c>
      <c r="AP56" s="8">
        <v>1</v>
      </c>
      <c r="AQ56" s="8">
        <v>1</v>
      </c>
      <c r="AR56" s="8">
        <v>1</v>
      </c>
      <c r="AU56" s="8">
        <v>1</v>
      </c>
      <c r="AY56" s="8">
        <v>1</v>
      </c>
      <c r="AZ56" s="8">
        <v>1</v>
      </c>
      <c r="BF56" s="8">
        <v>1</v>
      </c>
      <c r="BH56" s="8">
        <v>1</v>
      </c>
      <c r="BL56" s="8">
        <v>1</v>
      </c>
      <c r="BM56" s="8">
        <v>1</v>
      </c>
      <c r="BN56" s="8">
        <v>1</v>
      </c>
      <c r="BS56" s="8">
        <v>1</v>
      </c>
      <c r="BV56" s="8">
        <v>1</v>
      </c>
      <c r="BX56" s="8">
        <v>1</v>
      </c>
      <c r="BY56" s="8">
        <v>1</v>
      </c>
      <c r="BZ56" s="8">
        <v>1</v>
      </c>
      <c r="CA56" s="8">
        <v>1</v>
      </c>
      <c r="CB56" s="8">
        <v>1</v>
      </c>
      <c r="CD56" s="8">
        <v>1</v>
      </c>
      <c r="CI56" s="8">
        <v>1</v>
      </c>
    </row>
    <row r="57" spans="11:87" x14ac:dyDescent="0.25">
      <c r="K57" s="8">
        <v>1</v>
      </c>
      <c r="L57" s="8">
        <v>1</v>
      </c>
      <c r="M57" s="8">
        <v>1</v>
      </c>
      <c r="N57" s="8">
        <v>1</v>
      </c>
      <c r="O57" s="8">
        <v>1</v>
      </c>
      <c r="P57" s="8">
        <v>1</v>
      </c>
      <c r="Q57" s="8">
        <v>1</v>
      </c>
      <c r="R57" s="8">
        <v>1</v>
      </c>
      <c r="S57" s="8">
        <v>1</v>
      </c>
      <c r="T57" s="8">
        <v>1</v>
      </c>
      <c r="U57" s="8">
        <v>1</v>
      </c>
      <c r="X57" s="8">
        <v>1</v>
      </c>
      <c r="Y57" s="8">
        <v>1</v>
      </c>
      <c r="AB57" s="8">
        <v>1</v>
      </c>
      <c r="AE57" s="8">
        <v>1</v>
      </c>
      <c r="AF57" s="8">
        <v>1</v>
      </c>
      <c r="AI57" s="8">
        <v>1</v>
      </c>
      <c r="AJ57" s="8">
        <v>1</v>
      </c>
      <c r="AK57" s="8">
        <v>1</v>
      </c>
      <c r="AL57" s="8">
        <v>1</v>
      </c>
      <c r="AM57" s="8">
        <v>1</v>
      </c>
      <c r="AO57" s="8">
        <v>1</v>
      </c>
      <c r="AQ57" s="8">
        <v>1</v>
      </c>
      <c r="AR57" s="8">
        <v>1</v>
      </c>
      <c r="AV57" s="8">
        <v>1</v>
      </c>
      <c r="AW57" s="8">
        <v>1</v>
      </c>
      <c r="AX57" s="8">
        <v>1</v>
      </c>
      <c r="AZ57" s="8">
        <v>1</v>
      </c>
      <c r="BB57" s="8">
        <v>1</v>
      </c>
      <c r="BC57" s="8">
        <v>1</v>
      </c>
      <c r="BD57" s="8">
        <v>1</v>
      </c>
      <c r="BE57" s="8">
        <v>1</v>
      </c>
      <c r="BF57" s="8">
        <v>1</v>
      </c>
      <c r="BG57" s="8">
        <v>1</v>
      </c>
      <c r="BH57" s="8">
        <v>1</v>
      </c>
      <c r="BI57" s="8">
        <v>1</v>
      </c>
      <c r="BK57" s="8">
        <v>1</v>
      </c>
      <c r="BL57" s="8">
        <v>1</v>
      </c>
      <c r="BM57" s="8">
        <v>1</v>
      </c>
      <c r="BO57" s="8">
        <v>1</v>
      </c>
      <c r="BQ57" s="8">
        <v>1</v>
      </c>
      <c r="BR57" s="8">
        <v>1</v>
      </c>
      <c r="BU57" s="8">
        <v>1</v>
      </c>
      <c r="BX57" s="8">
        <v>1</v>
      </c>
      <c r="CA57" s="8">
        <v>1</v>
      </c>
      <c r="CB57" s="8">
        <v>1</v>
      </c>
      <c r="CC57" s="8">
        <v>1</v>
      </c>
      <c r="CD57" s="8">
        <v>1</v>
      </c>
      <c r="CE57" s="8">
        <v>1</v>
      </c>
      <c r="CG57" s="8">
        <v>1</v>
      </c>
    </row>
    <row r="58" spans="11:87" x14ac:dyDescent="0.25">
      <c r="K58" s="8">
        <v>1</v>
      </c>
      <c r="M58" s="8">
        <v>1</v>
      </c>
      <c r="O58" s="8">
        <v>1</v>
      </c>
      <c r="S58" s="8">
        <v>1</v>
      </c>
      <c r="T58" s="8">
        <v>1</v>
      </c>
      <c r="U58" s="8">
        <v>1</v>
      </c>
      <c r="V58" s="8">
        <v>1</v>
      </c>
      <c r="AA58" s="8">
        <v>1</v>
      </c>
      <c r="AB58" s="8">
        <v>1</v>
      </c>
      <c r="AF58" s="8">
        <v>1</v>
      </c>
      <c r="AG58" s="8">
        <v>1</v>
      </c>
      <c r="AI58" s="8">
        <v>1</v>
      </c>
      <c r="AM58" s="8">
        <v>1</v>
      </c>
      <c r="AN58" s="8">
        <v>1</v>
      </c>
      <c r="AO58" s="8">
        <v>1</v>
      </c>
      <c r="AP58" s="8">
        <v>1</v>
      </c>
      <c r="AS58" s="8">
        <v>1</v>
      </c>
      <c r="AV58" s="8">
        <v>1</v>
      </c>
      <c r="BA58" s="8">
        <v>1</v>
      </c>
      <c r="BB58" s="8">
        <v>1</v>
      </c>
      <c r="BC58" s="8">
        <v>1</v>
      </c>
      <c r="BE58" s="8">
        <v>1</v>
      </c>
      <c r="BI58" s="8">
        <v>1</v>
      </c>
      <c r="BJ58" s="8">
        <v>1</v>
      </c>
      <c r="BL58" s="8">
        <v>1</v>
      </c>
      <c r="BQ58" s="8">
        <v>1</v>
      </c>
      <c r="BS58" s="8">
        <v>1</v>
      </c>
      <c r="BV58" s="8">
        <v>1</v>
      </c>
      <c r="BW58" s="8">
        <v>1</v>
      </c>
      <c r="BX58" s="8">
        <v>1</v>
      </c>
      <c r="CA58" s="8">
        <v>1</v>
      </c>
      <c r="CE58" s="8">
        <v>1</v>
      </c>
      <c r="CF58" s="8">
        <v>1</v>
      </c>
      <c r="CG58" s="8">
        <v>1</v>
      </c>
      <c r="CH58" s="8">
        <v>1</v>
      </c>
    </row>
    <row r="59" spans="11:87" x14ac:dyDescent="0.25">
      <c r="M59" s="8">
        <v>1</v>
      </c>
      <c r="N59" s="8">
        <v>1</v>
      </c>
      <c r="O59" s="8">
        <v>1</v>
      </c>
      <c r="Q59" s="8">
        <v>1</v>
      </c>
      <c r="S59" s="8">
        <v>1</v>
      </c>
      <c r="T59" s="8">
        <v>1</v>
      </c>
      <c r="U59" s="8">
        <v>1</v>
      </c>
      <c r="Y59" s="8">
        <v>1</v>
      </c>
      <c r="AB59" s="8">
        <v>1</v>
      </c>
      <c r="AI59" s="8">
        <v>1</v>
      </c>
      <c r="AK59" s="8">
        <v>1</v>
      </c>
      <c r="AM59" s="8">
        <v>1</v>
      </c>
      <c r="AN59" s="8">
        <v>1</v>
      </c>
      <c r="AO59" s="8">
        <v>1</v>
      </c>
      <c r="AR59" s="8">
        <v>1</v>
      </c>
      <c r="AU59" s="8">
        <v>1</v>
      </c>
      <c r="AZ59" s="8">
        <v>1</v>
      </c>
      <c r="BB59" s="8">
        <v>1</v>
      </c>
      <c r="BE59" s="8">
        <v>1</v>
      </c>
      <c r="BG59" s="8">
        <v>1</v>
      </c>
      <c r="BI59" s="8">
        <v>1</v>
      </c>
      <c r="BL59" s="8">
        <v>1</v>
      </c>
      <c r="BM59" s="8">
        <v>1</v>
      </c>
      <c r="BO59" s="8">
        <v>1</v>
      </c>
      <c r="BU59" s="8">
        <v>1</v>
      </c>
      <c r="BV59" s="8">
        <v>1</v>
      </c>
      <c r="BW59" s="8">
        <v>1</v>
      </c>
      <c r="BX59" s="8">
        <v>1</v>
      </c>
      <c r="BZ59" s="8">
        <v>1</v>
      </c>
      <c r="CA59" s="8">
        <v>1</v>
      </c>
      <c r="CC59" s="8">
        <v>1</v>
      </c>
      <c r="CE59" s="8">
        <v>1</v>
      </c>
      <c r="CG59" s="8">
        <v>1</v>
      </c>
      <c r="CH59" s="8">
        <v>1</v>
      </c>
      <c r="CI59" s="8">
        <v>1</v>
      </c>
    </row>
    <row r="60" spans="11:87" x14ac:dyDescent="0.25">
      <c r="K60" s="8">
        <v>1</v>
      </c>
      <c r="L60" s="8">
        <v>1</v>
      </c>
      <c r="M60" s="8">
        <v>1</v>
      </c>
      <c r="N60" s="8">
        <v>1</v>
      </c>
      <c r="O60" s="8">
        <v>1</v>
      </c>
      <c r="S60" s="8">
        <v>1</v>
      </c>
      <c r="V60" s="8">
        <v>1</v>
      </c>
      <c r="Y60" s="8">
        <v>1</v>
      </c>
      <c r="AA60" s="8">
        <v>1</v>
      </c>
      <c r="AB60" s="8">
        <v>1</v>
      </c>
      <c r="AC60" s="8">
        <v>1</v>
      </c>
      <c r="AD60" s="8">
        <v>1</v>
      </c>
      <c r="AG60" s="8">
        <v>1</v>
      </c>
      <c r="AI60" s="8">
        <v>1</v>
      </c>
      <c r="AM60" s="8">
        <v>1</v>
      </c>
      <c r="AP60" s="8">
        <v>1</v>
      </c>
      <c r="AQ60" s="8">
        <v>1</v>
      </c>
      <c r="AV60" s="8">
        <v>1</v>
      </c>
      <c r="AW60" s="8">
        <v>1</v>
      </c>
      <c r="AX60" s="8">
        <v>1</v>
      </c>
      <c r="BC60" s="8">
        <v>1</v>
      </c>
      <c r="BE60" s="8">
        <v>1</v>
      </c>
      <c r="BI60" s="8">
        <v>1</v>
      </c>
      <c r="BJ60" s="8">
        <v>1</v>
      </c>
      <c r="BL60" s="8">
        <v>1</v>
      </c>
      <c r="BM60" s="8">
        <v>1</v>
      </c>
      <c r="BO60" s="8">
        <v>1</v>
      </c>
      <c r="BQ60" s="8">
        <v>1</v>
      </c>
      <c r="BR60" s="8">
        <v>1</v>
      </c>
      <c r="BU60" s="8">
        <v>1</v>
      </c>
      <c r="BX60" s="8">
        <v>1</v>
      </c>
      <c r="CA60" s="8">
        <v>1</v>
      </c>
      <c r="CE60" s="8">
        <v>1</v>
      </c>
      <c r="CF60" s="8">
        <v>1</v>
      </c>
      <c r="CG60" s="8">
        <v>1</v>
      </c>
      <c r="CH60" s="8">
        <v>1</v>
      </c>
    </row>
    <row r="61" spans="11:87" x14ac:dyDescent="0.25">
      <c r="L61" s="8">
        <v>1</v>
      </c>
      <c r="O61" s="8">
        <v>1</v>
      </c>
      <c r="P61" s="8">
        <v>1</v>
      </c>
      <c r="Q61" s="8">
        <v>1</v>
      </c>
      <c r="R61" s="8">
        <v>1</v>
      </c>
      <c r="S61" s="8">
        <v>1</v>
      </c>
      <c r="T61" s="8">
        <v>1</v>
      </c>
      <c r="U61" s="8">
        <v>1</v>
      </c>
      <c r="X61" s="8">
        <v>1</v>
      </c>
      <c r="AA61" s="8">
        <v>1</v>
      </c>
      <c r="AE61" s="8">
        <v>1</v>
      </c>
      <c r="AF61" s="8">
        <v>1</v>
      </c>
      <c r="AI61" s="8">
        <v>1</v>
      </c>
      <c r="AJ61" s="8">
        <v>1</v>
      </c>
      <c r="AK61" s="8">
        <v>1</v>
      </c>
      <c r="AL61" s="8">
        <v>1</v>
      </c>
      <c r="AM61" s="8">
        <v>1</v>
      </c>
      <c r="AN61" s="8">
        <v>1</v>
      </c>
      <c r="AO61" s="8">
        <v>1</v>
      </c>
      <c r="AU61" s="8">
        <v>1</v>
      </c>
      <c r="AV61" s="8">
        <v>1</v>
      </c>
      <c r="AW61" s="8">
        <v>1</v>
      </c>
      <c r="AX61" s="8">
        <v>1</v>
      </c>
      <c r="AY61" s="8">
        <v>1</v>
      </c>
      <c r="BB61" s="8">
        <v>1</v>
      </c>
      <c r="BD61" s="8">
        <v>1</v>
      </c>
      <c r="BE61" s="8">
        <v>1</v>
      </c>
      <c r="BF61" s="8">
        <v>1</v>
      </c>
      <c r="BG61" s="8">
        <v>1</v>
      </c>
      <c r="BH61" s="8">
        <v>1</v>
      </c>
      <c r="BI61" s="8">
        <v>1</v>
      </c>
      <c r="BL61" s="8">
        <v>1</v>
      </c>
      <c r="BP61" s="8">
        <v>1</v>
      </c>
      <c r="BQ61" s="8">
        <v>1</v>
      </c>
      <c r="BR61" s="8">
        <v>1</v>
      </c>
      <c r="BW61" s="8">
        <v>1</v>
      </c>
      <c r="BY61" s="8">
        <v>1</v>
      </c>
      <c r="CA61" s="8">
        <v>1</v>
      </c>
      <c r="CB61" s="8">
        <v>1</v>
      </c>
      <c r="CC61" s="8">
        <v>1</v>
      </c>
      <c r="CD61" s="8">
        <v>1</v>
      </c>
      <c r="CE61" s="8">
        <v>1</v>
      </c>
      <c r="CF61" s="8">
        <v>1</v>
      </c>
      <c r="CG61" s="8">
        <v>1</v>
      </c>
    </row>
    <row r="62" spans="11:87" x14ac:dyDescent="0.25">
      <c r="K62" s="8">
        <v>1</v>
      </c>
      <c r="M62" s="8">
        <v>1</v>
      </c>
      <c r="R62" s="8">
        <v>1</v>
      </c>
      <c r="V62" s="8">
        <v>1</v>
      </c>
      <c r="W62" s="8">
        <v>1</v>
      </c>
      <c r="X62" s="8">
        <v>1</v>
      </c>
      <c r="AB62" s="8">
        <v>1</v>
      </c>
      <c r="AD62" s="8">
        <v>1</v>
      </c>
      <c r="AF62" s="8">
        <v>1</v>
      </c>
      <c r="AG62" s="8">
        <v>1</v>
      </c>
      <c r="AH62" s="8">
        <v>1</v>
      </c>
      <c r="AI62" s="8">
        <v>1</v>
      </c>
      <c r="AJ62" s="8">
        <v>1</v>
      </c>
      <c r="AR62" s="8">
        <v>1</v>
      </c>
      <c r="AT62" s="8">
        <v>1</v>
      </c>
      <c r="AU62" s="8">
        <v>1</v>
      </c>
      <c r="AV62" s="8">
        <v>1</v>
      </c>
      <c r="AX62" s="8">
        <v>1</v>
      </c>
      <c r="AZ62" s="8">
        <v>1</v>
      </c>
      <c r="BA62" s="8">
        <v>1</v>
      </c>
      <c r="BB62" s="8">
        <v>1</v>
      </c>
      <c r="BC62" s="8">
        <v>1</v>
      </c>
      <c r="BD62" s="8">
        <v>1</v>
      </c>
      <c r="BG62" s="8">
        <v>1</v>
      </c>
      <c r="BH62" s="8">
        <v>1</v>
      </c>
      <c r="BJ62" s="8">
        <v>1</v>
      </c>
      <c r="BL62" s="8">
        <v>1</v>
      </c>
      <c r="BM62" s="8">
        <v>1</v>
      </c>
      <c r="BP62" s="8">
        <v>1</v>
      </c>
      <c r="BS62" s="8">
        <v>1</v>
      </c>
      <c r="BT62" s="8">
        <v>1</v>
      </c>
      <c r="BU62" s="8">
        <v>1</v>
      </c>
      <c r="BV62" s="8">
        <v>1</v>
      </c>
      <c r="BY62" s="8">
        <v>1</v>
      </c>
      <c r="BZ62" s="8">
        <v>1</v>
      </c>
      <c r="CE62" s="8">
        <v>1</v>
      </c>
      <c r="CH62" s="8">
        <v>1</v>
      </c>
    </row>
    <row r="63" spans="11:87" x14ac:dyDescent="0.25">
      <c r="M63" s="8">
        <v>1</v>
      </c>
      <c r="Q63" s="8">
        <v>1</v>
      </c>
      <c r="T63" s="8">
        <v>1</v>
      </c>
      <c r="U63" s="8">
        <v>1</v>
      </c>
      <c r="W63" s="8">
        <v>1</v>
      </c>
      <c r="AB63" s="8">
        <v>1</v>
      </c>
      <c r="AD63" s="8">
        <v>1</v>
      </c>
      <c r="AF63" s="8">
        <v>1</v>
      </c>
      <c r="AN63" s="8">
        <v>1</v>
      </c>
      <c r="AQ63" s="8">
        <v>1</v>
      </c>
      <c r="AT63" s="8">
        <v>1</v>
      </c>
      <c r="AU63" s="8">
        <v>1</v>
      </c>
      <c r="AW63" s="8">
        <v>1</v>
      </c>
      <c r="AX63" s="8">
        <v>1</v>
      </c>
      <c r="AY63" s="8">
        <v>1</v>
      </c>
      <c r="AZ63" s="8">
        <v>1</v>
      </c>
      <c r="BA63" s="8">
        <v>1</v>
      </c>
      <c r="BC63" s="8">
        <v>1</v>
      </c>
      <c r="BD63" s="8">
        <v>1</v>
      </c>
      <c r="BE63" s="8">
        <v>1</v>
      </c>
      <c r="BH63" s="8">
        <v>1</v>
      </c>
      <c r="BI63" s="8">
        <v>1</v>
      </c>
      <c r="BK63" s="8">
        <v>1</v>
      </c>
      <c r="BL63" s="8">
        <v>1</v>
      </c>
      <c r="BO63" s="8">
        <v>1</v>
      </c>
      <c r="BP63" s="8">
        <v>1</v>
      </c>
      <c r="BV63" s="8">
        <v>1</v>
      </c>
      <c r="BX63" s="8">
        <v>1</v>
      </c>
      <c r="BY63" s="8">
        <v>1</v>
      </c>
      <c r="CA63" s="8">
        <v>1</v>
      </c>
      <c r="CB63" s="8">
        <v>1</v>
      </c>
      <c r="CD63" s="8">
        <v>1</v>
      </c>
      <c r="CG63" s="8">
        <v>1</v>
      </c>
      <c r="CI63" s="8">
        <v>1</v>
      </c>
    </row>
    <row r="64" spans="11:87" x14ac:dyDescent="0.25">
      <c r="L64" s="8">
        <v>1</v>
      </c>
      <c r="O64" s="8">
        <v>1</v>
      </c>
      <c r="P64" s="8">
        <v>1</v>
      </c>
      <c r="R64" s="8">
        <v>1</v>
      </c>
      <c r="V64" s="8">
        <v>1</v>
      </c>
      <c r="W64" s="8">
        <v>1</v>
      </c>
      <c r="X64" s="8">
        <v>1</v>
      </c>
      <c r="AA64" s="8">
        <v>1</v>
      </c>
      <c r="AC64" s="8">
        <v>1</v>
      </c>
      <c r="AD64" s="8">
        <v>1</v>
      </c>
      <c r="AE64" s="8">
        <v>1</v>
      </c>
      <c r="AG64" s="8">
        <v>1</v>
      </c>
      <c r="AI64" s="8">
        <v>1</v>
      </c>
      <c r="AJ64" s="8">
        <v>1</v>
      </c>
      <c r="AM64" s="8">
        <v>1</v>
      </c>
      <c r="AO64" s="8">
        <v>1</v>
      </c>
      <c r="AP64" s="8">
        <v>1</v>
      </c>
      <c r="AQ64" s="8">
        <v>1</v>
      </c>
      <c r="AS64" s="8">
        <v>1</v>
      </c>
      <c r="AU64" s="8">
        <v>1</v>
      </c>
      <c r="AV64" s="8">
        <v>1</v>
      </c>
      <c r="AY64" s="8">
        <v>1</v>
      </c>
      <c r="BB64" s="8">
        <v>1</v>
      </c>
      <c r="BC64" s="8">
        <v>1</v>
      </c>
      <c r="BG64" s="8">
        <v>1</v>
      </c>
      <c r="BH64" s="8">
        <v>1</v>
      </c>
      <c r="BI64" s="8">
        <v>1</v>
      </c>
      <c r="BJ64" s="8">
        <v>1</v>
      </c>
      <c r="BN64" s="8">
        <v>1</v>
      </c>
      <c r="BS64" s="8">
        <v>1</v>
      </c>
      <c r="BT64" s="8">
        <v>1</v>
      </c>
      <c r="BU64" s="8">
        <v>1</v>
      </c>
      <c r="BZ64" s="8">
        <v>1</v>
      </c>
      <c r="CB64" s="8">
        <v>1</v>
      </c>
      <c r="CE64" s="8">
        <v>1</v>
      </c>
      <c r="CF64" s="8">
        <v>1</v>
      </c>
    </row>
    <row r="65" spans="11:87" x14ac:dyDescent="0.25">
      <c r="K65" s="8">
        <v>1</v>
      </c>
      <c r="N65" s="8">
        <v>1</v>
      </c>
      <c r="Q65" s="8">
        <v>1</v>
      </c>
      <c r="R65" s="8">
        <v>1</v>
      </c>
      <c r="S65" s="8">
        <v>1</v>
      </c>
      <c r="U65" s="8">
        <v>1</v>
      </c>
      <c r="V65" s="8">
        <v>1</v>
      </c>
      <c r="W65" s="8">
        <v>1</v>
      </c>
      <c r="Y65" s="8">
        <v>1</v>
      </c>
      <c r="Z65" s="8">
        <v>1</v>
      </c>
      <c r="AC65" s="8">
        <v>1</v>
      </c>
      <c r="AD65" s="8">
        <v>1</v>
      </c>
      <c r="AG65" s="8">
        <v>1</v>
      </c>
      <c r="AI65" s="8">
        <v>1</v>
      </c>
      <c r="AL65" s="8">
        <v>1</v>
      </c>
      <c r="AM65" s="8">
        <v>1</v>
      </c>
      <c r="AR65" s="8">
        <v>1</v>
      </c>
      <c r="AU65" s="8">
        <v>1</v>
      </c>
      <c r="AV65" s="8">
        <v>1</v>
      </c>
      <c r="AX65" s="8">
        <v>1</v>
      </c>
      <c r="BA65" s="8">
        <v>1</v>
      </c>
      <c r="BC65" s="8">
        <v>1</v>
      </c>
      <c r="BF65" s="8">
        <v>1</v>
      </c>
      <c r="BG65" s="8">
        <v>1</v>
      </c>
      <c r="BH65" s="8">
        <v>1</v>
      </c>
      <c r="BJ65" s="8">
        <v>1</v>
      </c>
      <c r="BL65" s="8">
        <v>1</v>
      </c>
      <c r="BM65" s="8">
        <v>1</v>
      </c>
      <c r="BO65" s="8">
        <v>1</v>
      </c>
      <c r="BP65" s="8">
        <v>1</v>
      </c>
      <c r="BR65" s="8">
        <v>1</v>
      </c>
      <c r="BS65" s="8">
        <v>1</v>
      </c>
      <c r="BT65" s="8">
        <v>1</v>
      </c>
      <c r="BW65" s="8">
        <v>1</v>
      </c>
      <c r="CB65" s="8">
        <v>1</v>
      </c>
      <c r="CE65" s="8">
        <v>1</v>
      </c>
      <c r="CF65" s="8">
        <v>1</v>
      </c>
      <c r="CG65" s="8">
        <v>1</v>
      </c>
      <c r="CH65" s="8">
        <v>1</v>
      </c>
    </row>
    <row r="66" spans="11:87" x14ac:dyDescent="0.25">
      <c r="M66" s="8">
        <v>1</v>
      </c>
      <c r="O66" s="8">
        <v>1</v>
      </c>
      <c r="P66" s="8">
        <v>1</v>
      </c>
      <c r="R66" s="8">
        <v>1</v>
      </c>
      <c r="S66" s="8">
        <v>1</v>
      </c>
      <c r="T66" s="8">
        <v>1</v>
      </c>
      <c r="V66" s="8">
        <v>1</v>
      </c>
      <c r="W66" s="8">
        <v>1</v>
      </c>
      <c r="Y66" s="8">
        <v>1</v>
      </c>
      <c r="AD66" s="8">
        <v>1</v>
      </c>
      <c r="AE66" s="8">
        <v>1</v>
      </c>
      <c r="AF66" s="8">
        <v>1</v>
      </c>
      <c r="AJ66" s="8">
        <v>1</v>
      </c>
      <c r="AK66" s="8">
        <v>1</v>
      </c>
      <c r="AP66" s="8">
        <v>1</v>
      </c>
      <c r="AQ66" s="8">
        <v>1</v>
      </c>
      <c r="AV66" s="8">
        <v>1</v>
      </c>
      <c r="AW66" s="8">
        <v>1</v>
      </c>
      <c r="AZ66" s="8">
        <v>1</v>
      </c>
      <c r="BB66" s="8">
        <v>1</v>
      </c>
      <c r="BC66" s="8">
        <v>1</v>
      </c>
      <c r="BD66" s="8">
        <v>1</v>
      </c>
      <c r="BG66" s="8">
        <v>1</v>
      </c>
      <c r="BH66" s="8">
        <v>1</v>
      </c>
      <c r="BI66" s="8">
        <v>1</v>
      </c>
      <c r="BJ66" s="8">
        <v>1</v>
      </c>
      <c r="BL66" s="8">
        <v>1</v>
      </c>
      <c r="BO66" s="8">
        <v>1</v>
      </c>
      <c r="BP66" s="8">
        <v>1</v>
      </c>
      <c r="BR66" s="8">
        <v>1</v>
      </c>
      <c r="BS66" s="8">
        <v>1</v>
      </c>
      <c r="BU66" s="8">
        <v>1</v>
      </c>
      <c r="BV66" s="8">
        <v>1</v>
      </c>
      <c r="BY66" s="8">
        <v>1</v>
      </c>
      <c r="CA66" s="8">
        <v>1</v>
      </c>
      <c r="CC66" s="8">
        <v>1</v>
      </c>
      <c r="CG66" s="8">
        <v>1</v>
      </c>
      <c r="CH66" s="8">
        <v>1</v>
      </c>
    </row>
    <row r="67" spans="11:87" x14ac:dyDescent="0.25">
      <c r="L67" s="8">
        <v>1</v>
      </c>
      <c r="N67" s="8">
        <v>1</v>
      </c>
      <c r="O67" s="8">
        <v>1</v>
      </c>
      <c r="P67" s="8">
        <v>1</v>
      </c>
      <c r="Q67" s="8">
        <v>1</v>
      </c>
      <c r="R67" s="8">
        <v>1</v>
      </c>
      <c r="S67" s="8">
        <v>1</v>
      </c>
      <c r="T67" s="8">
        <v>1</v>
      </c>
      <c r="U67" s="8">
        <v>1</v>
      </c>
      <c r="Y67" s="8">
        <v>1</v>
      </c>
      <c r="Z67" s="8">
        <v>1</v>
      </c>
      <c r="AA67" s="8">
        <v>1</v>
      </c>
      <c r="AB67" s="8">
        <v>1</v>
      </c>
      <c r="AE67" s="8">
        <v>1</v>
      </c>
      <c r="AG67" s="8">
        <v>1</v>
      </c>
      <c r="AI67" s="8">
        <v>1</v>
      </c>
      <c r="AJ67" s="8">
        <v>1</v>
      </c>
      <c r="AM67" s="8">
        <v>1</v>
      </c>
      <c r="AN67" s="8">
        <v>1</v>
      </c>
      <c r="AR67" s="8">
        <v>1</v>
      </c>
      <c r="AU67" s="8">
        <v>1</v>
      </c>
      <c r="AV67" s="8">
        <v>1</v>
      </c>
      <c r="AY67" s="8">
        <v>1</v>
      </c>
      <c r="BB67" s="8">
        <v>1</v>
      </c>
      <c r="BC67" s="8">
        <v>1</v>
      </c>
      <c r="BE67" s="8">
        <v>1</v>
      </c>
      <c r="BF67" s="8">
        <v>1</v>
      </c>
      <c r="BI67" s="8">
        <v>1</v>
      </c>
      <c r="BK67" s="8">
        <v>1</v>
      </c>
      <c r="BL67" s="8">
        <v>1</v>
      </c>
      <c r="BO67" s="8">
        <v>1</v>
      </c>
      <c r="BP67" s="8">
        <v>1</v>
      </c>
      <c r="BQ67" s="8">
        <v>1</v>
      </c>
      <c r="BU67" s="8">
        <v>1</v>
      </c>
      <c r="BV67" s="8">
        <v>1</v>
      </c>
      <c r="BW67" s="8">
        <v>1</v>
      </c>
      <c r="BX67" s="8">
        <v>1</v>
      </c>
      <c r="CC67" s="8">
        <v>1</v>
      </c>
      <c r="CD67" s="8">
        <v>1</v>
      </c>
      <c r="CF67" s="8">
        <v>1</v>
      </c>
      <c r="CG67" s="8">
        <v>1</v>
      </c>
      <c r="CI67" s="8">
        <v>1</v>
      </c>
    </row>
    <row r="68" spans="11:87" x14ac:dyDescent="0.25">
      <c r="K68" s="8">
        <v>1</v>
      </c>
      <c r="L68" s="8">
        <v>1</v>
      </c>
      <c r="M68" s="8">
        <v>1</v>
      </c>
      <c r="S68" s="8">
        <v>1</v>
      </c>
      <c r="T68" s="8">
        <v>1</v>
      </c>
      <c r="U68" s="8">
        <v>1</v>
      </c>
      <c r="W68" s="8">
        <v>1</v>
      </c>
      <c r="X68" s="8">
        <v>1</v>
      </c>
      <c r="Y68" s="8">
        <v>1</v>
      </c>
      <c r="Z68" s="8">
        <v>1</v>
      </c>
      <c r="AA68" s="8">
        <v>1</v>
      </c>
      <c r="AB68" s="8">
        <v>1</v>
      </c>
      <c r="AG68" s="8">
        <v>1</v>
      </c>
      <c r="AK68" s="8">
        <v>1</v>
      </c>
      <c r="AL68" s="8">
        <v>1</v>
      </c>
      <c r="AM68" s="8">
        <v>1</v>
      </c>
      <c r="AR68" s="8">
        <v>1</v>
      </c>
      <c r="AW68" s="8">
        <v>1</v>
      </c>
      <c r="AX68" s="8">
        <v>1</v>
      </c>
      <c r="BC68" s="8">
        <v>1</v>
      </c>
      <c r="BD68" s="8">
        <v>1</v>
      </c>
      <c r="BF68" s="8">
        <v>1</v>
      </c>
      <c r="BI68" s="8">
        <v>1</v>
      </c>
      <c r="BJ68" s="8">
        <v>1</v>
      </c>
      <c r="BO68" s="8">
        <v>1</v>
      </c>
      <c r="BP68" s="8">
        <v>1</v>
      </c>
      <c r="BS68" s="8">
        <v>1</v>
      </c>
      <c r="BT68" s="8">
        <v>1</v>
      </c>
      <c r="BU68" s="8">
        <v>1</v>
      </c>
      <c r="BV68" s="8">
        <v>1</v>
      </c>
      <c r="BW68" s="8">
        <v>1</v>
      </c>
      <c r="BX68" s="8">
        <v>1</v>
      </c>
      <c r="CA68" s="8">
        <v>1</v>
      </c>
      <c r="CB68" s="8">
        <v>1</v>
      </c>
      <c r="CE68" s="8">
        <v>1</v>
      </c>
      <c r="CH68" s="8">
        <v>1</v>
      </c>
    </row>
    <row r="69" spans="11:87" x14ac:dyDescent="0.25">
      <c r="L69" s="8">
        <v>1</v>
      </c>
      <c r="M69" s="8">
        <v>1</v>
      </c>
      <c r="Q69" s="8">
        <v>1</v>
      </c>
      <c r="S69" s="8">
        <v>1</v>
      </c>
      <c r="U69" s="8">
        <v>1</v>
      </c>
      <c r="V69" s="8">
        <v>1</v>
      </c>
      <c r="Y69" s="8">
        <v>1</v>
      </c>
      <c r="AA69" s="8">
        <v>1</v>
      </c>
      <c r="AB69" s="8">
        <v>1</v>
      </c>
      <c r="AC69" s="8">
        <v>1</v>
      </c>
      <c r="AD69" s="8">
        <v>1</v>
      </c>
      <c r="AE69" s="8">
        <v>1</v>
      </c>
      <c r="AH69" s="8">
        <v>1</v>
      </c>
      <c r="AI69" s="8">
        <v>1</v>
      </c>
      <c r="AJ69" s="8">
        <v>1</v>
      </c>
      <c r="AK69" s="8">
        <v>1</v>
      </c>
      <c r="AQ69" s="8">
        <v>1</v>
      </c>
      <c r="AT69" s="8">
        <v>1</v>
      </c>
      <c r="AU69" s="8">
        <v>1</v>
      </c>
      <c r="AW69" s="8">
        <v>1</v>
      </c>
      <c r="AX69" s="8">
        <v>1</v>
      </c>
      <c r="AY69" s="8">
        <v>1</v>
      </c>
      <c r="BC69" s="8">
        <v>1</v>
      </c>
      <c r="BD69" s="8">
        <v>1</v>
      </c>
      <c r="BE69" s="8">
        <v>1</v>
      </c>
      <c r="BF69" s="8">
        <v>1</v>
      </c>
      <c r="BG69" s="8">
        <v>1</v>
      </c>
      <c r="BH69" s="8">
        <v>1</v>
      </c>
      <c r="BK69" s="8">
        <v>1</v>
      </c>
      <c r="BL69" s="8">
        <v>1</v>
      </c>
      <c r="BN69" s="8">
        <v>1</v>
      </c>
      <c r="BP69" s="8">
        <v>1</v>
      </c>
      <c r="BQ69" s="8">
        <v>1</v>
      </c>
      <c r="BU69" s="8">
        <v>1</v>
      </c>
      <c r="BW69" s="8">
        <v>1</v>
      </c>
      <c r="BX69" s="8">
        <v>1</v>
      </c>
      <c r="BY69" s="8">
        <v>1</v>
      </c>
      <c r="BZ69" s="8">
        <v>1</v>
      </c>
      <c r="CA69" s="8">
        <v>1</v>
      </c>
      <c r="CB69" s="8">
        <v>1</v>
      </c>
      <c r="CD69" s="8">
        <v>1</v>
      </c>
      <c r="CG69" s="8">
        <v>1</v>
      </c>
      <c r="CI69" s="8">
        <v>1</v>
      </c>
    </row>
    <row r="70" spans="11:87" x14ac:dyDescent="0.25">
      <c r="L70" s="8">
        <v>1</v>
      </c>
      <c r="M70" s="8">
        <v>1</v>
      </c>
      <c r="O70" s="8">
        <v>1</v>
      </c>
      <c r="P70" s="8">
        <v>1</v>
      </c>
      <c r="R70" s="8">
        <v>1</v>
      </c>
      <c r="U70" s="8">
        <v>1</v>
      </c>
      <c r="AA70" s="8">
        <v>1</v>
      </c>
      <c r="AB70" s="8">
        <v>1</v>
      </c>
      <c r="AE70" s="8">
        <v>1</v>
      </c>
      <c r="AG70" s="8">
        <v>1</v>
      </c>
      <c r="AH70" s="8">
        <v>1</v>
      </c>
      <c r="AJ70" s="8">
        <v>1</v>
      </c>
      <c r="AM70" s="8">
        <v>1</v>
      </c>
      <c r="AN70" s="8">
        <v>1</v>
      </c>
      <c r="AS70" s="8">
        <v>1</v>
      </c>
      <c r="AW70" s="8">
        <v>1</v>
      </c>
      <c r="AX70" s="8">
        <v>1</v>
      </c>
      <c r="AY70" s="8">
        <v>1</v>
      </c>
      <c r="BB70" s="8">
        <v>1</v>
      </c>
      <c r="BD70" s="8">
        <v>1</v>
      </c>
      <c r="BE70" s="8">
        <v>1</v>
      </c>
      <c r="BH70" s="8">
        <v>1</v>
      </c>
      <c r="BK70" s="8">
        <v>1</v>
      </c>
      <c r="BL70" s="8">
        <v>1</v>
      </c>
      <c r="BP70" s="8">
        <v>1</v>
      </c>
      <c r="BQ70" s="8">
        <v>1</v>
      </c>
      <c r="BR70" s="8">
        <v>1</v>
      </c>
      <c r="BS70" s="8">
        <v>1</v>
      </c>
      <c r="BT70" s="8">
        <v>1</v>
      </c>
      <c r="BV70" s="8">
        <v>1</v>
      </c>
      <c r="CA70" s="8">
        <v>1</v>
      </c>
      <c r="CC70" s="8">
        <v>1</v>
      </c>
      <c r="CD70" s="8">
        <v>1</v>
      </c>
      <c r="CI70" s="8">
        <v>1</v>
      </c>
    </row>
    <row r="71" spans="11:87" x14ac:dyDescent="0.25">
      <c r="L71" s="8">
        <v>1</v>
      </c>
      <c r="N71" s="8">
        <v>1</v>
      </c>
      <c r="Q71" s="8">
        <v>1</v>
      </c>
      <c r="T71" s="8">
        <v>1</v>
      </c>
      <c r="Y71" s="8">
        <v>1</v>
      </c>
      <c r="AB71" s="8">
        <v>1</v>
      </c>
      <c r="AC71" s="8">
        <v>1</v>
      </c>
      <c r="AF71" s="8">
        <v>1</v>
      </c>
      <c r="AJ71" s="8">
        <v>1</v>
      </c>
      <c r="AK71" s="8">
        <v>1</v>
      </c>
      <c r="AL71" s="8">
        <v>1</v>
      </c>
      <c r="AM71" s="8">
        <v>1</v>
      </c>
      <c r="AP71" s="8">
        <v>1</v>
      </c>
      <c r="AQ71" s="8">
        <v>1</v>
      </c>
      <c r="AU71" s="8">
        <v>1</v>
      </c>
      <c r="AW71" s="8">
        <v>1</v>
      </c>
      <c r="AY71" s="8">
        <v>1</v>
      </c>
      <c r="AZ71" s="8">
        <v>1</v>
      </c>
      <c r="BA71" s="8">
        <v>1</v>
      </c>
      <c r="BB71" s="8">
        <v>1</v>
      </c>
      <c r="BC71" s="8">
        <v>1</v>
      </c>
      <c r="BD71" s="8">
        <v>1</v>
      </c>
      <c r="BG71" s="8">
        <v>1</v>
      </c>
      <c r="BJ71" s="8">
        <v>1</v>
      </c>
      <c r="BK71" s="8">
        <v>1</v>
      </c>
      <c r="BN71" s="8">
        <v>1</v>
      </c>
      <c r="BS71" s="8">
        <v>1</v>
      </c>
      <c r="BV71" s="8">
        <v>1</v>
      </c>
      <c r="BY71" s="8">
        <v>1</v>
      </c>
      <c r="CB71" s="8">
        <v>1</v>
      </c>
      <c r="CD71" s="8">
        <v>1</v>
      </c>
      <c r="CF71" s="8">
        <v>1</v>
      </c>
      <c r="CH71" s="8">
        <v>1</v>
      </c>
    </row>
    <row r="72" spans="11:87" x14ac:dyDescent="0.25">
      <c r="L72" s="8">
        <v>1</v>
      </c>
      <c r="M72" s="8">
        <v>1</v>
      </c>
      <c r="N72" s="8">
        <v>1</v>
      </c>
      <c r="P72" s="8">
        <v>1</v>
      </c>
      <c r="V72" s="8">
        <v>1</v>
      </c>
      <c r="X72" s="8">
        <v>1</v>
      </c>
      <c r="AA72" s="8">
        <v>1</v>
      </c>
      <c r="AC72" s="8">
        <v>1</v>
      </c>
      <c r="AH72" s="8">
        <v>1</v>
      </c>
      <c r="AK72" s="8">
        <v>1</v>
      </c>
      <c r="AN72" s="8">
        <v>1</v>
      </c>
      <c r="AS72" s="8">
        <v>1</v>
      </c>
      <c r="AU72" s="8">
        <v>1</v>
      </c>
      <c r="AW72" s="8">
        <v>1</v>
      </c>
      <c r="AY72" s="8">
        <v>1</v>
      </c>
      <c r="AZ72" s="8">
        <v>1</v>
      </c>
      <c r="BA72" s="8">
        <v>1</v>
      </c>
      <c r="BF72" s="8">
        <v>1</v>
      </c>
      <c r="BG72" s="8">
        <v>1</v>
      </c>
      <c r="BH72" s="8">
        <v>1</v>
      </c>
      <c r="BM72" s="8">
        <v>1</v>
      </c>
      <c r="BQ72" s="8">
        <v>1</v>
      </c>
      <c r="BR72" s="8">
        <v>1</v>
      </c>
      <c r="BS72" s="8">
        <v>1</v>
      </c>
      <c r="BU72" s="8">
        <v>1</v>
      </c>
      <c r="BX72" s="8">
        <v>1</v>
      </c>
      <c r="BZ72" s="8">
        <v>1</v>
      </c>
      <c r="CE72" s="8">
        <v>1</v>
      </c>
      <c r="CH72" s="8">
        <v>1</v>
      </c>
      <c r="CI72" s="8">
        <v>1</v>
      </c>
    </row>
    <row r="73" spans="11:87" x14ac:dyDescent="0.25">
      <c r="K73" s="8">
        <v>1</v>
      </c>
      <c r="M73" s="8">
        <v>1</v>
      </c>
      <c r="Q73" s="8">
        <v>1</v>
      </c>
      <c r="R73" s="8">
        <v>1</v>
      </c>
      <c r="S73" s="8">
        <v>1</v>
      </c>
      <c r="X73" s="8">
        <v>1</v>
      </c>
      <c r="AC73" s="8">
        <v>1</v>
      </c>
      <c r="AF73" s="8">
        <v>1</v>
      </c>
      <c r="AG73" s="8">
        <v>1</v>
      </c>
      <c r="AJ73" s="8">
        <v>1</v>
      </c>
      <c r="AM73" s="8">
        <v>1</v>
      </c>
      <c r="AN73" s="8">
        <v>1</v>
      </c>
      <c r="AP73" s="8">
        <v>1</v>
      </c>
      <c r="AV73" s="8">
        <v>1</v>
      </c>
      <c r="AY73" s="8">
        <v>1</v>
      </c>
      <c r="BA73" s="8">
        <v>1</v>
      </c>
      <c r="BB73" s="8">
        <v>1</v>
      </c>
      <c r="BD73" s="8">
        <v>1</v>
      </c>
      <c r="BE73" s="8">
        <v>1</v>
      </c>
      <c r="BG73" s="8">
        <v>1</v>
      </c>
      <c r="BH73" s="8">
        <v>1</v>
      </c>
      <c r="BI73" s="8">
        <v>1</v>
      </c>
      <c r="BJ73" s="8">
        <v>1</v>
      </c>
      <c r="BK73" s="8">
        <v>1</v>
      </c>
      <c r="BN73" s="8">
        <v>1</v>
      </c>
      <c r="BO73" s="8">
        <v>1</v>
      </c>
      <c r="BP73" s="8">
        <v>1</v>
      </c>
      <c r="BQ73" s="8">
        <v>1</v>
      </c>
      <c r="BW73" s="8">
        <v>1</v>
      </c>
      <c r="BZ73" s="8">
        <v>1</v>
      </c>
      <c r="CE73" s="8">
        <v>1</v>
      </c>
      <c r="CG73" s="8">
        <v>1</v>
      </c>
      <c r="CH73" s="8">
        <v>1</v>
      </c>
      <c r="CI73" s="8">
        <v>1</v>
      </c>
    </row>
    <row r="74" spans="11:87" x14ac:dyDescent="0.25">
      <c r="L74" s="8">
        <v>1</v>
      </c>
      <c r="N74" s="8">
        <v>1</v>
      </c>
      <c r="O74" s="8">
        <v>1</v>
      </c>
      <c r="P74" s="8">
        <v>1</v>
      </c>
      <c r="U74" s="8">
        <v>1</v>
      </c>
      <c r="V74" s="8">
        <v>1</v>
      </c>
      <c r="W74" s="8">
        <v>1</v>
      </c>
      <c r="X74" s="8">
        <v>1</v>
      </c>
      <c r="Y74" s="8">
        <v>1</v>
      </c>
      <c r="Z74" s="8">
        <v>1</v>
      </c>
      <c r="AC74" s="8">
        <v>1</v>
      </c>
      <c r="AH74" s="8">
        <v>1</v>
      </c>
      <c r="AI74" s="8">
        <v>1</v>
      </c>
      <c r="AM74" s="8">
        <v>1</v>
      </c>
      <c r="AO74" s="8">
        <v>1</v>
      </c>
      <c r="AP74" s="8">
        <v>1</v>
      </c>
      <c r="AQ74" s="8">
        <v>1</v>
      </c>
      <c r="AT74" s="8">
        <v>1</v>
      </c>
      <c r="AU74" s="8">
        <v>1</v>
      </c>
      <c r="AV74" s="8">
        <v>1</v>
      </c>
      <c r="AZ74" s="8">
        <v>1</v>
      </c>
      <c r="BA74" s="8">
        <v>1</v>
      </c>
      <c r="BE74" s="8">
        <v>1</v>
      </c>
      <c r="BG74" s="8">
        <v>1</v>
      </c>
      <c r="BH74" s="8">
        <v>1</v>
      </c>
      <c r="BI74" s="8">
        <v>1</v>
      </c>
      <c r="BJ74" s="8">
        <v>1</v>
      </c>
      <c r="BM74" s="8">
        <v>1</v>
      </c>
      <c r="BP74" s="8">
        <v>1</v>
      </c>
      <c r="BS74" s="8">
        <v>1</v>
      </c>
      <c r="BT74" s="8">
        <v>1</v>
      </c>
      <c r="BV74" s="8">
        <v>1</v>
      </c>
      <c r="BX74" s="8">
        <v>1</v>
      </c>
      <c r="BY74" s="8">
        <v>1</v>
      </c>
      <c r="BZ74" s="8">
        <v>1</v>
      </c>
      <c r="CA74" s="8">
        <v>1</v>
      </c>
      <c r="CB74" s="8">
        <v>1</v>
      </c>
      <c r="CE74" s="8">
        <v>1</v>
      </c>
      <c r="CF74" s="8">
        <v>1</v>
      </c>
      <c r="CH74" s="8">
        <v>1</v>
      </c>
    </row>
    <row r="75" spans="11:87" x14ac:dyDescent="0.25">
      <c r="K75" s="8">
        <v>1</v>
      </c>
      <c r="M75" s="8">
        <v>1</v>
      </c>
      <c r="Q75" s="8">
        <v>1</v>
      </c>
      <c r="R75" s="8">
        <v>1</v>
      </c>
      <c r="S75" s="8">
        <v>1</v>
      </c>
      <c r="U75" s="8">
        <v>1</v>
      </c>
      <c r="V75" s="8">
        <v>1</v>
      </c>
      <c r="Y75" s="8">
        <v>1</v>
      </c>
      <c r="AB75" s="8">
        <v>1</v>
      </c>
      <c r="AJ75" s="8">
        <v>1</v>
      </c>
      <c r="AK75" s="8">
        <v>1</v>
      </c>
      <c r="AN75" s="8">
        <v>1</v>
      </c>
      <c r="AP75" s="8">
        <v>1</v>
      </c>
      <c r="AQ75" s="8">
        <v>1</v>
      </c>
      <c r="AR75" s="8">
        <v>1</v>
      </c>
      <c r="AT75" s="8">
        <v>1</v>
      </c>
      <c r="AU75" s="8">
        <v>1</v>
      </c>
      <c r="AW75" s="8">
        <v>1</v>
      </c>
      <c r="AX75" s="8">
        <v>1</v>
      </c>
      <c r="BC75" s="8">
        <v>1</v>
      </c>
      <c r="BF75" s="8">
        <v>1</v>
      </c>
      <c r="BG75" s="8">
        <v>1</v>
      </c>
      <c r="BH75" s="8">
        <v>1</v>
      </c>
      <c r="BI75" s="8">
        <v>1</v>
      </c>
      <c r="BL75" s="8">
        <v>1</v>
      </c>
      <c r="BO75" s="8">
        <v>1</v>
      </c>
      <c r="BR75" s="8">
        <v>1</v>
      </c>
      <c r="BS75" s="8">
        <v>1</v>
      </c>
      <c r="BU75" s="8">
        <v>1</v>
      </c>
      <c r="BX75" s="8">
        <v>1</v>
      </c>
      <c r="CA75" s="8">
        <v>1</v>
      </c>
      <c r="CC75" s="8">
        <v>1</v>
      </c>
      <c r="CD75" s="8">
        <v>1</v>
      </c>
      <c r="CF75" s="8">
        <v>1</v>
      </c>
      <c r="CG75" s="8">
        <v>1</v>
      </c>
      <c r="CI75" s="8">
        <v>1</v>
      </c>
    </row>
    <row r="76" spans="11:87" x14ac:dyDescent="0.25">
      <c r="K76" s="8">
        <v>1</v>
      </c>
      <c r="L76" s="8">
        <v>1</v>
      </c>
      <c r="N76" s="8">
        <v>1</v>
      </c>
      <c r="O76" s="8">
        <v>1</v>
      </c>
      <c r="R76" s="8">
        <v>1</v>
      </c>
      <c r="S76" s="8">
        <v>1</v>
      </c>
      <c r="U76" s="8">
        <v>1</v>
      </c>
      <c r="W76" s="8">
        <v>1</v>
      </c>
      <c r="X76" s="8">
        <v>1</v>
      </c>
      <c r="AA76" s="8">
        <v>1</v>
      </c>
      <c r="AD76" s="8">
        <v>1</v>
      </c>
      <c r="AE76" s="8">
        <v>1</v>
      </c>
      <c r="AH76" s="8">
        <v>1</v>
      </c>
      <c r="AI76" s="8">
        <v>1</v>
      </c>
      <c r="AJ76" s="8">
        <v>1</v>
      </c>
      <c r="AK76" s="8">
        <v>1</v>
      </c>
      <c r="AL76" s="8">
        <v>1</v>
      </c>
      <c r="AP76" s="8">
        <v>1</v>
      </c>
      <c r="AQ76" s="8">
        <v>1</v>
      </c>
      <c r="AW76" s="8">
        <v>1</v>
      </c>
      <c r="AY76" s="8">
        <v>1</v>
      </c>
      <c r="BA76" s="8">
        <v>1</v>
      </c>
      <c r="BB76" s="8">
        <v>1</v>
      </c>
      <c r="BD76" s="8">
        <v>1</v>
      </c>
      <c r="BG76" s="8">
        <v>1</v>
      </c>
      <c r="BH76" s="8">
        <v>1</v>
      </c>
      <c r="BI76" s="8">
        <v>1</v>
      </c>
      <c r="BN76" s="8">
        <v>1</v>
      </c>
      <c r="BQ76" s="8">
        <v>1</v>
      </c>
      <c r="BT76" s="8">
        <v>1</v>
      </c>
      <c r="BU76" s="8">
        <v>1</v>
      </c>
      <c r="BW76" s="8">
        <v>1</v>
      </c>
      <c r="BY76" s="8">
        <v>1</v>
      </c>
      <c r="CA76" s="8">
        <v>1</v>
      </c>
      <c r="CC76" s="8">
        <v>1</v>
      </c>
      <c r="CF76" s="8">
        <v>1</v>
      </c>
    </row>
    <row r="77" spans="11:87" x14ac:dyDescent="0.25">
      <c r="L77" s="8">
        <v>1</v>
      </c>
      <c r="O77" s="8">
        <v>1</v>
      </c>
      <c r="P77" s="8">
        <v>1</v>
      </c>
      <c r="Q77" s="8">
        <v>1</v>
      </c>
      <c r="S77" s="8">
        <v>1</v>
      </c>
      <c r="T77" s="8">
        <v>1</v>
      </c>
      <c r="U77" s="8">
        <v>1</v>
      </c>
      <c r="V77" s="8">
        <v>1</v>
      </c>
      <c r="W77" s="8">
        <v>1</v>
      </c>
      <c r="X77" s="8">
        <v>1</v>
      </c>
      <c r="Z77" s="8">
        <v>1</v>
      </c>
      <c r="AC77" s="8">
        <v>1</v>
      </c>
      <c r="AF77" s="8">
        <v>1</v>
      </c>
      <c r="AH77" s="8">
        <v>1</v>
      </c>
      <c r="AK77" s="8">
        <v>1</v>
      </c>
      <c r="AL77" s="8">
        <v>1</v>
      </c>
      <c r="AO77" s="8">
        <v>1</v>
      </c>
      <c r="AU77" s="8">
        <v>1</v>
      </c>
      <c r="AX77" s="8">
        <v>1</v>
      </c>
      <c r="AY77" s="8">
        <v>1</v>
      </c>
      <c r="AZ77" s="8">
        <v>1</v>
      </c>
      <c r="BA77" s="8">
        <v>1</v>
      </c>
      <c r="BD77" s="8">
        <v>1</v>
      </c>
      <c r="BH77" s="8">
        <v>1</v>
      </c>
      <c r="BL77" s="8">
        <v>1</v>
      </c>
      <c r="BM77" s="8">
        <v>1</v>
      </c>
      <c r="BP77" s="8">
        <v>1</v>
      </c>
      <c r="BS77" s="8">
        <v>1</v>
      </c>
      <c r="BW77" s="8">
        <v>1</v>
      </c>
      <c r="CB77" s="8">
        <v>1</v>
      </c>
      <c r="CE77" s="8">
        <v>1</v>
      </c>
      <c r="CG77" s="8">
        <v>1</v>
      </c>
      <c r="CH77" s="8">
        <v>1</v>
      </c>
    </row>
    <row r="78" spans="11:87" x14ac:dyDescent="0.25">
      <c r="O78" s="8">
        <v>1</v>
      </c>
      <c r="S78" s="8">
        <v>1</v>
      </c>
      <c r="U78" s="8">
        <v>1</v>
      </c>
      <c r="V78" s="8">
        <v>1</v>
      </c>
      <c r="W78" s="8">
        <v>1</v>
      </c>
      <c r="Y78" s="8">
        <v>1</v>
      </c>
      <c r="AA78" s="8">
        <v>1</v>
      </c>
      <c r="AB78" s="8">
        <v>1</v>
      </c>
      <c r="AE78" s="8">
        <v>1</v>
      </c>
      <c r="AG78" s="8">
        <v>1</v>
      </c>
      <c r="AI78" s="8">
        <v>1</v>
      </c>
      <c r="AJ78" s="8">
        <v>1</v>
      </c>
      <c r="AK78" s="8">
        <v>1</v>
      </c>
      <c r="AL78" s="8">
        <v>1</v>
      </c>
      <c r="AN78" s="8">
        <v>1</v>
      </c>
      <c r="AO78" s="8">
        <v>1</v>
      </c>
      <c r="AQ78" s="8">
        <v>1</v>
      </c>
      <c r="AT78" s="8">
        <v>1</v>
      </c>
      <c r="AW78" s="8">
        <v>1</v>
      </c>
      <c r="AY78" s="8">
        <v>1</v>
      </c>
      <c r="AZ78" s="8">
        <v>1</v>
      </c>
      <c r="BB78" s="8">
        <v>1</v>
      </c>
      <c r="BC78" s="8">
        <v>1</v>
      </c>
      <c r="BD78" s="8">
        <v>1</v>
      </c>
      <c r="BE78" s="8">
        <v>1</v>
      </c>
      <c r="BI78" s="8">
        <v>1</v>
      </c>
      <c r="BN78" s="8">
        <v>1</v>
      </c>
      <c r="BO78" s="8">
        <v>1</v>
      </c>
      <c r="BR78" s="8">
        <v>1</v>
      </c>
      <c r="BT78" s="8">
        <v>1</v>
      </c>
      <c r="BU78" s="8">
        <v>1</v>
      </c>
      <c r="BX78" s="8">
        <v>1</v>
      </c>
      <c r="CC78" s="8">
        <v>1</v>
      </c>
      <c r="CG78" s="8">
        <v>1</v>
      </c>
      <c r="CH78" s="8">
        <v>1</v>
      </c>
    </row>
    <row r="79" spans="11:87" x14ac:dyDescent="0.25">
      <c r="L79" s="8">
        <v>1</v>
      </c>
      <c r="M79" s="8">
        <v>1</v>
      </c>
      <c r="N79" s="8">
        <v>1</v>
      </c>
      <c r="O79" s="8">
        <v>1</v>
      </c>
      <c r="Q79" s="8">
        <v>1</v>
      </c>
      <c r="R79" s="8">
        <v>1</v>
      </c>
      <c r="U79" s="8">
        <v>1</v>
      </c>
      <c r="V79" s="8">
        <v>1</v>
      </c>
      <c r="X79" s="8">
        <v>1</v>
      </c>
      <c r="Y79" s="8">
        <v>1</v>
      </c>
      <c r="Z79" s="8">
        <v>1</v>
      </c>
      <c r="AB79" s="8">
        <v>1</v>
      </c>
      <c r="AC79" s="8">
        <v>1</v>
      </c>
      <c r="AD79" s="8">
        <v>1</v>
      </c>
      <c r="AG79" s="8">
        <v>1</v>
      </c>
      <c r="AI79" s="8">
        <v>1</v>
      </c>
      <c r="AJ79" s="8">
        <v>1</v>
      </c>
      <c r="AK79" s="8">
        <v>1</v>
      </c>
      <c r="AL79" s="8">
        <v>1</v>
      </c>
      <c r="AM79" s="8">
        <v>1</v>
      </c>
      <c r="AO79" s="8">
        <v>1</v>
      </c>
      <c r="AP79" s="8">
        <v>1</v>
      </c>
      <c r="AS79" s="8">
        <v>1</v>
      </c>
      <c r="AV79" s="8">
        <v>1</v>
      </c>
      <c r="BB79" s="8">
        <v>1</v>
      </c>
      <c r="BC79" s="8">
        <v>1</v>
      </c>
      <c r="BE79" s="8">
        <v>1</v>
      </c>
      <c r="BF79" s="8">
        <v>1</v>
      </c>
      <c r="BG79" s="8">
        <v>1</v>
      </c>
      <c r="BH79" s="8">
        <v>1</v>
      </c>
      <c r="BI79" s="8">
        <v>1</v>
      </c>
      <c r="BJ79" s="8">
        <v>1</v>
      </c>
      <c r="BL79" s="8">
        <v>1</v>
      </c>
      <c r="BR79" s="8">
        <v>1</v>
      </c>
      <c r="BV79" s="8">
        <v>1</v>
      </c>
      <c r="BW79" s="8">
        <v>1</v>
      </c>
      <c r="BZ79" s="8">
        <v>1</v>
      </c>
      <c r="CA79" s="8">
        <v>1</v>
      </c>
      <c r="CB79" s="8">
        <v>1</v>
      </c>
      <c r="CC79" s="8">
        <v>1</v>
      </c>
      <c r="CD79" s="8">
        <v>1</v>
      </c>
      <c r="CE79" s="8">
        <v>1</v>
      </c>
      <c r="CH79" s="8">
        <v>1</v>
      </c>
      <c r="CI79" s="8">
        <v>1</v>
      </c>
    </row>
    <row r="80" spans="11:87" x14ac:dyDescent="0.25">
      <c r="T80" s="8">
        <v>1</v>
      </c>
      <c r="U80" s="8">
        <v>1</v>
      </c>
      <c r="V80" s="8">
        <v>1</v>
      </c>
      <c r="W80" s="8">
        <v>1</v>
      </c>
      <c r="X80" s="8">
        <v>1</v>
      </c>
      <c r="Z80" s="8">
        <v>1</v>
      </c>
      <c r="AC80" s="8">
        <v>1</v>
      </c>
      <c r="AI80" s="8">
        <v>1</v>
      </c>
      <c r="AM80" s="8">
        <v>1</v>
      </c>
      <c r="AO80" s="8">
        <v>1</v>
      </c>
      <c r="AP80" s="8">
        <v>1</v>
      </c>
      <c r="AQ80" s="8">
        <v>1</v>
      </c>
      <c r="AR80" s="8">
        <v>1</v>
      </c>
      <c r="AS80" s="8">
        <v>1</v>
      </c>
      <c r="AT80" s="8">
        <v>1</v>
      </c>
      <c r="AU80" s="8">
        <v>1</v>
      </c>
      <c r="AZ80" s="8">
        <v>1</v>
      </c>
      <c r="BC80" s="8">
        <v>1</v>
      </c>
      <c r="BE80" s="8">
        <v>1</v>
      </c>
      <c r="BI80" s="8">
        <v>1</v>
      </c>
      <c r="BM80" s="8">
        <v>1</v>
      </c>
      <c r="BP80" s="8">
        <v>1</v>
      </c>
      <c r="BS80" s="8">
        <v>1</v>
      </c>
      <c r="BY80" s="8">
        <v>1</v>
      </c>
      <c r="CA80" s="8">
        <v>1</v>
      </c>
      <c r="CE80" s="8">
        <v>1</v>
      </c>
      <c r="CH80" s="8">
        <v>1</v>
      </c>
    </row>
    <row r="81" spans="11:87" x14ac:dyDescent="0.25">
      <c r="K81" s="8">
        <v>1</v>
      </c>
      <c r="L81" s="8">
        <v>1</v>
      </c>
      <c r="M81" s="8">
        <v>1</v>
      </c>
      <c r="N81" s="8">
        <v>1</v>
      </c>
      <c r="O81" s="8">
        <v>1</v>
      </c>
      <c r="P81" s="8">
        <v>1</v>
      </c>
      <c r="Q81" s="8">
        <v>1</v>
      </c>
      <c r="S81" s="8">
        <v>1</v>
      </c>
      <c r="T81" s="8">
        <v>1</v>
      </c>
      <c r="V81" s="8">
        <v>1</v>
      </c>
      <c r="X81" s="8">
        <v>1</v>
      </c>
      <c r="AB81" s="8">
        <v>1</v>
      </c>
      <c r="AE81" s="8">
        <v>1</v>
      </c>
      <c r="AF81" s="8">
        <v>1</v>
      </c>
      <c r="AH81" s="8">
        <v>1</v>
      </c>
      <c r="AI81" s="8">
        <v>1</v>
      </c>
      <c r="AK81" s="8">
        <v>1</v>
      </c>
      <c r="AM81" s="8">
        <v>1</v>
      </c>
      <c r="AN81" s="8">
        <v>1</v>
      </c>
      <c r="AQ81" s="8">
        <v>1</v>
      </c>
      <c r="AS81" s="8">
        <v>1</v>
      </c>
      <c r="AT81" s="8">
        <v>1</v>
      </c>
      <c r="AW81" s="8">
        <v>1</v>
      </c>
      <c r="AY81" s="8">
        <v>1</v>
      </c>
      <c r="AZ81" s="8">
        <v>1</v>
      </c>
      <c r="BE81" s="8">
        <v>1</v>
      </c>
      <c r="BG81" s="8">
        <v>1</v>
      </c>
      <c r="BI81" s="8">
        <v>1</v>
      </c>
      <c r="BJ81" s="8">
        <v>1</v>
      </c>
      <c r="BP81" s="8">
        <v>1</v>
      </c>
      <c r="BU81" s="8">
        <v>1</v>
      </c>
      <c r="BV81" s="8">
        <v>1</v>
      </c>
      <c r="BX81" s="8">
        <v>1</v>
      </c>
      <c r="CA81" s="8">
        <v>1</v>
      </c>
      <c r="CC81" s="8">
        <v>1</v>
      </c>
      <c r="CE81" s="8">
        <v>1</v>
      </c>
      <c r="CG81" s="8">
        <v>1</v>
      </c>
      <c r="CH81" s="8">
        <v>1</v>
      </c>
      <c r="CI81" s="8">
        <v>1</v>
      </c>
    </row>
    <row r="82" spans="11:87" x14ac:dyDescent="0.25">
      <c r="K82" s="8">
        <v>1</v>
      </c>
      <c r="Q82" s="8">
        <v>1</v>
      </c>
      <c r="T82" s="8">
        <v>1</v>
      </c>
      <c r="U82" s="8">
        <v>1</v>
      </c>
      <c r="W82" s="8">
        <v>1</v>
      </c>
      <c r="Y82" s="8">
        <v>1</v>
      </c>
      <c r="Z82" s="8">
        <v>1</v>
      </c>
      <c r="AB82" s="8">
        <v>1</v>
      </c>
      <c r="AC82" s="8">
        <v>1</v>
      </c>
      <c r="AF82" s="8">
        <v>1</v>
      </c>
      <c r="AG82" s="8">
        <v>1</v>
      </c>
      <c r="AI82" s="8">
        <v>1</v>
      </c>
      <c r="AM82" s="8">
        <v>1</v>
      </c>
      <c r="AN82" s="8">
        <v>1</v>
      </c>
      <c r="AO82" s="8">
        <v>1</v>
      </c>
      <c r="AP82" s="8">
        <v>1</v>
      </c>
      <c r="AQ82" s="8">
        <v>1</v>
      </c>
      <c r="AS82" s="8">
        <v>1</v>
      </c>
      <c r="AW82" s="8">
        <v>1</v>
      </c>
      <c r="BB82" s="8">
        <v>1</v>
      </c>
      <c r="BE82" s="8">
        <v>1</v>
      </c>
      <c r="BI82" s="8">
        <v>1</v>
      </c>
      <c r="BK82" s="8">
        <v>1</v>
      </c>
      <c r="BM82" s="8">
        <v>1</v>
      </c>
      <c r="BN82" s="8">
        <v>1</v>
      </c>
      <c r="BO82" s="8">
        <v>1</v>
      </c>
      <c r="BP82" s="8">
        <v>1</v>
      </c>
      <c r="BR82" s="8">
        <v>1</v>
      </c>
      <c r="BS82" s="8">
        <v>1</v>
      </c>
      <c r="BV82" s="8">
        <v>1</v>
      </c>
      <c r="BX82" s="8">
        <v>1</v>
      </c>
      <c r="CA82" s="8">
        <v>1</v>
      </c>
      <c r="CE82" s="8">
        <v>1</v>
      </c>
      <c r="CF82" s="8">
        <v>1</v>
      </c>
      <c r="CI82" s="8">
        <v>1</v>
      </c>
    </row>
    <row r="83" spans="11:87" x14ac:dyDescent="0.25">
      <c r="K83" s="8">
        <v>1</v>
      </c>
      <c r="M83" s="8">
        <v>1</v>
      </c>
      <c r="N83" s="8">
        <v>1</v>
      </c>
      <c r="O83" s="8">
        <v>1</v>
      </c>
      <c r="Q83" s="8">
        <v>1</v>
      </c>
      <c r="T83" s="8">
        <v>1</v>
      </c>
      <c r="U83" s="8">
        <v>1</v>
      </c>
      <c r="Z83" s="8">
        <v>1</v>
      </c>
      <c r="AA83" s="8">
        <v>1</v>
      </c>
      <c r="AG83" s="8">
        <v>1</v>
      </c>
      <c r="AI83" s="8">
        <v>1</v>
      </c>
      <c r="AJ83" s="8">
        <v>1</v>
      </c>
      <c r="AK83" s="8">
        <v>1</v>
      </c>
      <c r="AL83" s="8">
        <v>1</v>
      </c>
      <c r="AM83" s="8">
        <v>1</v>
      </c>
      <c r="AO83" s="8">
        <v>1</v>
      </c>
      <c r="AS83" s="8">
        <v>1</v>
      </c>
      <c r="AT83" s="8">
        <v>1</v>
      </c>
      <c r="AU83" s="8">
        <v>1</v>
      </c>
      <c r="AV83" s="8">
        <v>1</v>
      </c>
      <c r="AX83" s="8">
        <v>1</v>
      </c>
      <c r="BA83" s="8">
        <v>1</v>
      </c>
      <c r="BD83" s="8">
        <v>1</v>
      </c>
      <c r="BE83" s="8">
        <v>1</v>
      </c>
      <c r="BF83" s="8">
        <v>1</v>
      </c>
      <c r="BG83" s="8">
        <v>1</v>
      </c>
      <c r="BH83" s="8">
        <v>1</v>
      </c>
      <c r="BI83" s="8">
        <v>1</v>
      </c>
      <c r="BJ83" s="8">
        <v>1</v>
      </c>
      <c r="BP83" s="8">
        <v>1</v>
      </c>
      <c r="BQ83" s="8">
        <v>1</v>
      </c>
      <c r="BS83" s="8">
        <v>1</v>
      </c>
      <c r="BU83" s="8">
        <v>1</v>
      </c>
      <c r="BV83" s="8">
        <v>1</v>
      </c>
      <c r="BW83" s="8">
        <v>1</v>
      </c>
      <c r="BX83" s="8">
        <v>1</v>
      </c>
      <c r="CA83" s="8">
        <v>1</v>
      </c>
      <c r="CB83" s="8">
        <v>1</v>
      </c>
      <c r="CC83" s="8">
        <v>1</v>
      </c>
      <c r="CD83" s="8">
        <v>1</v>
      </c>
      <c r="CE83" s="8">
        <v>1</v>
      </c>
      <c r="CH83" s="8">
        <v>1</v>
      </c>
    </row>
    <row r="84" spans="11:87" x14ac:dyDescent="0.25">
      <c r="K84" s="8">
        <v>1</v>
      </c>
      <c r="M84" s="8">
        <v>1</v>
      </c>
      <c r="N84" s="8">
        <v>1</v>
      </c>
      <c r="O84" s="8">
        <v>1</v>
      </c>
      <c r="Q84" s="8">
        <v>1</v>
      </c>
      <c r="S84" s="8">
        <v>1</v>
      </c>
      <c r="V84" s="8">
        <v>1</v>
      </c>
      <c r="Y84" s="8">
        <v>1</v>
      </c>
      <c r="AB84" s="8">
        <v>1</v>
      </c>
      <c r="AE84" s="8">
        <v>1</v>
      </c>
      <c r="AF84" s="8">
        <v>1</v>
      </c>
      <c r="AI84" s="8">
        <v>1</v>
      </c>
      <c r="AJ84" s="8">
        <v>1</v>
      </c>
      <c r="AL84" s="8">
        <v>1</v>
      </c>
      <c r="AM84" s="8">
        <v>1</v>
      </c>
      <c r="AO84" s="8">
        <v>1</v>
      </c>
      <c r="AP84" s="8">
        <v>1</v>
      </c>
      <c r="AU84" s="8">
        <v>1</v>
      </c>
      <c r="AW84" s="8">
        <v>1</v>
      </c>
      <c r="AX84" s="8">
        <v>1</v>
      </c>
      <c r="BC84" s="8">
        <v>1</v>
      </c>
      <c r="BD84" s="8">
        <v>1</v>
      </c>
      <c r="BF84" s="8">
        <v>1</v>
      </c>
      <c r="BG84" s="8">
        <v>1</v>
      </c>
      <c r="BH84" s="8">
        <v>1</v>
      </c>
      <c r="BL84" s="8">
        <v>1</v>
      </c>
      <c r="BM84" s="8">
        <v>1</v>
      </c>
      <c r="BR84" s="8">
        <v>1</v>
      </c>
      <c r="BV84" s="8">
        <v>1</v>
      </c>
      <c r="BW84" s="8">
        <v>1</v>
      </c>
      <c r="BX84" s="8">
        <v>1</v>
      </c>
      <c r="BZ84" s="8">
        <v>1</v>
      </c>
      <c r="CA84" s="8">
        <v>1</v>
      </c>
      <c r="CD84" s="8">
        <v>1</v>
      </c>
      <c r="CF84" s="8">
        <v>1</v>
      </c>
      <c r="CH84" s="8">
        <v>1</v>
      </c>
    </row>
    <row r="85" spans="11:87" x14ac:dyDescent="0.25">
      <c r="K85" s="8">
        <v>1</v>
      </c>
      <c r="M85" s="8">
        <v>1</v>
      </c>
      <c r="N85" s="8">
        <v>1</v>
      </c>
      <c r="O85" s="8">
        <v>1</v>
      </c>
      <c r="Q85" s="8">
        <v>1</v>
      </c>
      <c r="U85" s="8">
        <v>1</v>
      </c>
      <c r="V85" s="8">
        <v>1</v>
      </c>
      <c r="W85" s="8">
        <v>1</v>
      </c>
      <c r="X85" s="8">
        <v>1</v>
      </c>
      <c r="Z85" s="8">
        <v>1</v>
      </c>
      <c r="AD85" s="8">
        <v>1</v>
      </c>
      <c r="AG85" s="8">
        <v>1</v>
      </c>
      <c r="AJ85" s="8">
        <v>1</v>
      </c>
      <c r="AP85" s="8">
        <v>1</v>
      </c>
      <c r="AQ85" s="8">
        <v>1</v>
      </c>
      <c r="AU85" s="8">
        <v>1</v>
      </c>
      <c r="AW85" s="8">
        <v>1</v>
      </c>
      <c r="AY85" s="8">
        <v>1</v>
      </c>
      <c r="BA85" s="8">
        <v>1</v>
      </c>
      <c r="BB85" s="8">
        <v>1</v>
      </c>
      <c r="BC85" s="8">
        <v>1</v>
      </c>
      <c r="BF85" s="8">
        <v>1</v>
      </c>
      <c r="BH85" s="8">
        <v>1</v>
      </c>
      <c r="BM85" s="8">
        <v>1</v>
      </c>
      <c r="BQ85" s="8">
        <v>1</v>
      </c>
      <c r="BT85" s="8">
        <v>1</v>
      </c>
      <c r="BU85" s="8">
        <v>1</v>
      </c>
      <c r="BW85" s="8">
        <v>1</v>
      </c>
      <c r="BY85" s="8">
        <v>1</v>
      </c>
      <c r="BZ85" s="8">
        <v>1</v>
      </c>
      <c r="CA85" s="8">
        <v>1</v>
      </c>
      <c r="CF85" s="8">
        <v>1</v>
      </c>
    </row>
    <row r="86" spans="11:87" x14ac:dyDescent="0.25">
      <c r="K86" s="8">
        <v>1</v>
      </c>
      <c r="Q86" s="8">
        <v>1</v>
      </c>
      <c r="S86" s="8">
        <v>1</v>
      </c>
      <c r="V86" s="8">
        <v>1</v>
      </c>
      <c r="X86" s="8">
        <v>1</v>
      </c>
      <c r="Z86" s="8">
        <v>1</v>
      </c>
      <c r="AA86" s="8">
        <v>1</v>
      </c>
      <c r="AC86" s="8">
        <v>1</v>
      </c>
      <c r="AG86" s="8">
        <v>1</v>
      </c>
      <c r="AI86" s="8">
        <v>1</v>
      </c>
      <c r="AK86" s="8">
        <v>1</v>
      </c>
      <c r="AN86" s="8">
        <v>1</v>
      </c>
      <c r="AP86" s="8">
        <v>1</v>
      </c>
      <c r="AQ86" s="8">
        <v>1</v>
      </c>
      <c r="AR86" s="8">
        <v>1</v>
      </c>
      <c r="AU86" s="8">
        <v>1</v>
      </c>
      <c r="AX86" s="8">
        <v>1</v>
      </c>
      <c r="BA86" s="8">
        <v>1</v>
      </c>
      <c r="BB86" s="8">
        <v>1</v>
      </c>
      <c r="BC86" s="8">
        <v>1</v>
      </c>
      <c r="BF86" s="8">
        <v>1</v>
      </c>
      <c r="BH86" s="8">
        <v>1</v>
      </c>
      <c r="BK86" s="8">
        <v>1</v>
      </c>
      <c r="BM86" s="8">
        <v>1</v>
      </c>
      <c r="BN86" s="8">
        <v>1</v>
      </c>
      <c r="BO86" s="8">
        <v>1</v>
      </c>
      <c r="BQ86" s="8">
        <v>1</v>
      </c>
      <c r="BS86" s="8">
        <v>1</v>
      </c>
      <c r="BZ86" s="8">
        <v>1</v>
      </c>
      <c r="CB86" s="8">
        <v>1</v>
      </c>
      <c r="CC86" s="8">
        <v>1</v>
      </c>
      <c r="CE86" s="8">
        <v>1</v>
      </c>
      <c r="CH86" s="8">
        <v>1</v>
      </c>
      <c r="CI86" s="8">
        <v>1</v>
      </c>
    </row>
    <row r="87" spans="11:87" x14ac:dyDescent="0.25">
      <c r="K87" s="8">
        <v>1</v>
      </c>
      <c r="L87" s="8">
        <v>1</v>
      </c>
      <c r="M87" s="8">
        <v>1</v>
      </c>
      <c r="N87" s="8">
        <v>1</v>
      </c>
      <c r="O87" s="8">
        <v>1</v>
      </c>
      <c r="P87" s="8">
        <v>1</v>
      </c>
      <c r="Q87" s="8">
        <v>1</v>
      </c>
      <c r="S87" s="8">
        <v>1</v>
      </c>
      <c r="T87" s="8">
        <v>1</v>
      </c>
      <c r="Z87" s="8">
        <v>1</v>
      </c>
      <c r="AB87" s="8">
        <v>1</v>
      </c>
      <c r="AD87" s="8">
        <v>1</v>
      </c>
      <c r="AE87" s="8">
        <v>1</v>
      </c>
      <c r="AI87" s="8">
        <v>1</v>
      </c>
      <c r="AJ87" s="8">
        <v>1</v>
      </c>
      <c r="AK87" s="8">
        <v>1</v>
      </c>
      <c r="AM87" s="8">
        <v>1</v>
      </c>
      <c r="AP87" s="8">
        <v>1</v>
      </c>
      <c r="AR87" s="8">
        <v>1</v>
      </c>
      <c r="AS87" s="8">
        <v>1</v>
      </c>
      <c r="AT87" s="8">
        <v>1</v>
      </c>
      <c r="AW87" s="8">
        <v>1</v>
      </c>
      <c r="BC87" s="8">
        <v>1</v>
      </c>
      <c r="BD87" s="8">
        <v>1</v>
      </c>
      <c r="BH87" s="8">
        <v>1</v>
      </c>
      <c r="BI87" s="8">
        <v>1</v>
      </c>
      <c r="BJ87" s="8">
        <v>1</v>
      </c>
      <c r="BN87" s="8">
        <v>1</v>
      </c>
      <c r="BO87" s="8">
        <v>1</v>
      </c>
      <c r="BU87" s="8">
        <v>1</v>
      </c>
      <c r="BV87" s="8">
        <v>1</v>
      </c>
      <c r="BZ87" s="8">
        <v>1</v>
      </c>
      <c r="CA87" s="8">
        <v>1</v>
      </c>
      <c r="CB87" s="8">
        <v>1</v>
      </c>
      <c r="CG87" s="8">
        <v>1</v>
      </c>
    </row>
  </sheetData>
  <conditionalFormatting sqref="A1:XFD1048576">
    <cfRule type="cellIs" dxfId="1" priority="2" operator="equal">
      <formula>1</formula>
    </cfRule>
    <cfRule type="cellIs" dxfId="0" priority="1" operator="equal">
      <formula>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data</vt:lpstr>
      <vt:lpstr>croix</vt:lpstr>
      <vt:lpstr>qrcode</vt:lpstr>
      <vt:lpstr>CH</vt:lpstr>
      <vt:lpstr>TextePourQRCode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2020-08-08T11:24:35Z</dcterms:created>
  <dcterms:modified xsi:type="dcterms:W3CDTF">2020-08-29T16:40:44Z</dcterms:modified>
</cp:coreProperties>
</file>