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478"/>
  </bookViews>
  <sheets>
    <sheet name="Onglet 1" sheetId="5" r:id="rId1"/>
    <sheet name="Onglet 2" sheetId="10" r:id="rId2"/>
    <sheet name="Gestion des dependances" sheetId="8" state="hidden" r:id="rId3"/>
  </sheets>
  <definedNames>
    <definedName name="_xlnm._FilterDatabase" localSheetId="0" hidden="1">'Onglet 1'!$A$1:$D$66</definedName>
    <definedName name="A_presenter_en_CEE">#REF!</definedName>
    <definedName name="Critères_de_lancement_en_étude">#REF!</definedName>
    <definedName name="Critères_de_lancement_en_précadrage">#REF!</definedName>
    <definedName name="Critères_de_lancement_en_Real">#REF!</definedName>
    <definedName name="Décision_CEE">#REF!</definedName>
    <definedName name="EDA_">#REF!</definedName>
    <definedName name="Prio_inter_portefeuille">'Onglet 1'!#REF!</definedName>
    <definedName name="Prio_intra_portefeuille">'Onglet 1'!#REF!</definedName>
    <definedName name="Répond_aux_critères">#REF!</definedName>
    <definedName name="RESULTAT_BRP">'Onglet 1'!#REF!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<sst xmlns="http://schemas.openxmlformats.org/spreadsheetml/2006/main" count="94" uniqueCount="81">
  <si>
    <t>Brief</t>
  </si>
  <si>
    <t>IT1</t>
  </si>
  <si>
    <t>IT2</t>
  </si>
  <si>
    <t>EDA</t>
  </si>
  <si>
    <t>DP</t>
  </si>
  <si>
    <t xml:space="preserve">OFFRES </t>
  </si>
  <si>
    <t>Part 2</t>
  </si>
  <si>
    <t>HERMES</t>
  </si>
  <si>
    <t>SWAD</t>
  </si>
  <si>
    <t>RCBT</t>
  </si>
  <si>
    <t>M3 / Gallium / API GEC</t>
  </si>
  <si>
    <t>R-Point2vente / GD </t>
  </si>
  <si>
    <t>EGIDE / R-produit</t>
  </si>
  <si>
    <t>MEDOC / Preventel / R-Banque</t>
  </si>
  <si>
    <t>R-Offres / Adresses / Portabilité / EDP</t>
  </si>
  <si>
    <t xml:space="preserve">CORA </t>
  </si>
  <si>
    <t xml:space="preserve">E Commerce RCBT </t>
  </si>
  <si>
    <t xml:space="preserve">ACO </t>
  </si>
  <si>
    <t xml:space="preserve">Charge JH WS IPTV  </t>
  </si>
  <si>
    <t xml:space="preserve">ECCO  </t>
  </si>
  <si>
    <t>ARC / Welcome</t>
  </si>
  <si>
    <t xml:space="preserve">Checkout </t>
  </si>
  <si>
    <t xml:space="preserve">Shopping Mobile </t>
  </si>
  <si>
    <t xml:space="preserve">Shopping Fixe </t>
  </si>
  <si>
    <t xml:space="preserve">Component Team API </t>
  </si>
  <si>
    <t>Appli mobile / ECM</t>
  </si>
  <si>
    <t>SAP SIL</t>
  </si>
  <si>
    <t>SECPAI</t>
  </si>
  <si>
    <t>GDH</t>
  </si>
  <si>
    <t>SAP RH</t>
  </si>
  <si>
    <t>SAP FI / DEFI</t>
  </si>
  <si>
    <t>AT2F</t>
  </si>
  <si>
    <t xml:space="preserve">BSS-BO </t>
  </si>
  <si>
    <t xml:space="preserve">BSS-MO </t>
  </si>
  <si>
    <t xml:space="preserve">BSS-SAV </t>
  </si>
  <si>
    <t xml:space="preserve">ORION </t>
  </si>
  <si>
    <t>DATA OL et Reseau</t>
  </si>
  <si>
    <t>Data client</t>
  </si>
  <si>
    <t>Data market</t>
  </si>
  <si>
    <t>Data support</t>
  </si>
  <si>
    <t>SUMO</t>
  </si>
  <si>
    <t>RECOVERY</t>
  </si>
  <si>
    <t>REFCLI</t>
  </si>
  <si>
    <t>ORCOM CARE</t>
  </si>
  <si>
    <t>ORCOM VENTE</t>
  </si>
  <si>
    <t>CAISSEO</t>
  </si>
  <si>
    <t>NEWCOM</t>
  </si>
  <si>
    <t>B.Partner</t>
  </si>
  <si>
    <t>Collecte/FEVE</t>
  </si>
  <si>
    <t>SAFE</t>
  </si>
  <si>
    <t>F3G / OCM</t>
  </si>
  <si>
    <t>CAUX/BACAU/Titrium</t>
  </si>
  <si>
    <t>MACO</t>
  </si>
  <si>
    <t>SI Partenaire</t>
  </si>
  <si>
    <t>ISIS</t>
  </si>
  <si>
    <t>Provisioning</t>
  </si>
  <si>
    <t>DPPS</t>
  </si>
  <si>
    <t>SUBOX</t>
  </si>
  <si>
    <t>Iteration</t>
  </si>
  <si>
    <t>Description</t>
  </si>
  <si>
    <t>Centre de contact</t>
  </si>
  <si>
    <t>ACO</t>
  </si>
  <si>
    <t>Emeteur du besoin</t>
  </si>
  <si>
    <t>Recepteur du besoin</t>
  </si>
  <si>
    <t>GESTION DES DEPENDANCES</t>
  </si>
  <si>
    <t>ORCOM</t>
  </si>
  <si>
    <t>STI</t>
  </si>
  <si>
    <t>Validation des exigences</t>
  </si>
  <si>
    <t>Projet</t>
  </si>
  <si>
    <t>IdMOE</t>
  </si>
  <si>
    <t>RECHERCHEV</t>
  </si>
  <si>
    <t>Tennis</t>
  </si>
  <si>
    <t>Chaussure</t>
  </si>
  <si>
    <t>Produit</t>
  </si>
  <si>
    <t>Couleur</t>
  </si>
  <si>
    <t>Bleue</t>
  </si>
  <si>
    <t>Blanc</t>
  </si>
  <si>
    <t>Qte</t>
  </si>
  <si>
    <t>Type de Produit</t>
  </si>
  <si>
    <t>Client1</t>
  </si>
  <si>
    <t>Client2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</si>
</sst>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0"/>
      <name val="Bouygues Speak"/>
      <family val="3"/>
    </font>
    <font>
      <sz val="10"/>
      <color theme="0"/>
      <name val="Calibri Light"/>
      <family val="2"/>
      <scheme val="major"/>
    </font>
    <font>
      <b/>
      <sz val="14"/>
      <color theme="0"/>
      <name val="Bouygues Speak"/>
      <family val="3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8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25465F"/>
        <bgColor indexed="64"/>
      </patternFill>
    </fill>
    <fill>
      <patternFill patternType="solid">
        <fgColor rgb="FF305B7C"/>
        <bgColor indexed="64"/>
      </patternFill>
    </fill>
  </fills>
  <borders count="10">
    <border>
      <left/>
      <right/>
      <top/>
      <bottom/>
      <diagonal/>
    </border>
    <border>
      <left style="dotted">
        <color theme="0" tint="-0.14996795556505021"/>
      </left>
      <right style="dotted">
        <color theme="0" tint="-0.14996795556505021"/>
      </right>
      <top style="thin">
        <color theme="0" tint="-0.34998626667073579"/>
      </top>
      <bottom style="thin">
        <color theme="0" tint="-0.34998626667073579"/>
      </bottom>
      <diagonal/>
    </border>
    <border>
      <left style="dotted">
        <color theme="0" tint="-0.14996795556505021"/>
      </left>
      <right style="dotted">
        <color theme="0" tint="-0.14996795556505021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dotted">
        <color theme="0" tint="-0.1499679555650502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dotted">
        <color theme="0" tint="-0.14996795556505021"/>
      </right>
      <top/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dotted">
        <color theme="0" tint="-0.14993743705557422"/>
      </left>
      <right/>
      <top style="dotted">
        <color theme="0" tint="-0.14993743705557422"/>
      </top>
      <bottom style="dotted">
        <color theme="0" tint="-0.14993743705557422"/>
      </bottom>
      <diagonal/>
    </border>
    <border>
      <left/>
      <right/>
      <top style="dotted">
        <color theme="0" tint="-0.14993743705557422"/>
      </top>
      <bottom style="dotted">
        <color theme="0" tint="-0.14993743705557422"/>
      </bottom>
      <diagonal/>
    </border>
    <border>
      <left/>
      <right style="dotted">
        <color theme="0" tint="-0.14993743705557422"/>
      </right>
      <top style="dotted">
        <color theme="0" tint="-0.14993743705557422"/>
      </top>
      <bottom style="dotted">
        <color theme="0" tint="-0.14993743705557422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0" xfId="0" applyFont="1" applyBorder="1" applyAlignment="1">
      <alignment horizontal="center" vertical="center" wrapText="1"/>
    </xf>
    <xf numFmtId="0" fontId="4" fillId="2" borderId="5" xfId="0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>
      <alignment horizontal="center" vertical="center" textRotation="90" wrapText="1"/>
    </xf>
    <xf numFmtId="0" fontId="5" fillId="0" borderId="4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center" vertical="center" wrapText="1"/>
    </xf>
    <xf numFmtId="0" fontId="3" fillId="3" borderId="5" xfId="0" applyFont="1" applyFill="1" applyBorder="1" applyAlignment="1">
      <alignment horizontal="left" vertical="center"/>
    </xf>
    <xf numFmtId="0" fontId="4" fillId="2" borderId="6" xfId="0" applyFont="1" applyFill="1" applyBorder="1" applyAlignment="1" applyProtection="1">
      <alignment horizontal="center" vertical="top"/>
      <protection locked="0"/>
    </xf>
    <xf numFmtId="0" fontId="4" fillId="2" borderId="7" xfId="0" applyFont="1" applyFill="1" applyBorder="1" applyAlignment="1" applyProtection="1">
      <alignment horizontal="center" vertical="top"/>
      <protection locked="0"/>
    </xf>
    <xf numFmtId="0" fontId="4" fillId="2" borderId="8" xfId="0" applyFont="1" applyFill="1" applyBorder="1" applyAlignment="1" applyProtection="1">
      <alignment horizontal="center" vertical="top"/>
      <protection locked="0"/>
    </xf>
    <xf numFmtId="0" fontId="4" fillId="2" borderId="9" xfId="0" applyFont="1" applyFill="1" applyBorder="1" applyAlignment="1" applyProtection="1">
      <alignment horizontal="center" vertical="top"/>
      <protection locked="0"/>
    </xf>
  </cellXfs>
  <cellStyles count="1">
    <cellStyle name="Normal" xfId="0" builtinId="0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9ED4DA"/>
      <color rgb="FF90D7E8"/>
      <color rgb="FFA9E0ED"/>
      <color rgb="FFFF7C80"/>
      <color rgb="FFFCC964"/>
      <color rgb="FFFDF3A9"/>
      <color rgb="FF96CEBD"/>
      <color rgb="FF89FFE6"/>
      <color rgb="FF00B48C"/>
      <color rgb="FFC0E5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783167</xdr:colOff>
      <xdr:row>0</xdr:row>
      <xdr:rowOff>691444</xdr:rowOff>
    </xdr:from>
    <xdr:to>
      <xdr:col>10</xdr:col>
      <xdr:colOff>458611</xdr:colOff>
      <xdr:row>4</xdr:row>
      <xdr:rowOff>261055</xdr:rowOff>
    </xdr:to>
    <xdr:sp macro="" textlink="">
      <xdr:nvSpPr>
        <xdr:cNvPr id="2" name="ZoneTexte 1"/>
        <xdr:cNvSpPr txBox="1"/>
      </xdr:nvSpPr>
      <xdr:spPr>
        <a:xfrm>
          <a:off x="6611056" y="691444"/>
          <a:ext cx="4459111" cy="22577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l'onglet 1, lorsque l'utilisateur saisi une quantité, je détecte l’événement et j’écris dans l'onglet 2 et son tableau correspondant. Ex : l'utilisateur saisi Chaussure, Noire, 2. Alors j'insère dans le tableau nommé "Chaussure" ces informations. 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problème est de gérer 3 cas :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1- Pas de ligne, j'insère pour la première fois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2- Combinaison Chaussure </a:t>
          </a:r>
          <a:r>
            <a:rPr lang="fr-FR" sz="1100" b="0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Noire trouvé, Si la quantité est &gt; 0, je ré écrase la ligne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3- Combinaison Chaussure </a:t>
          </a:r>
          <a:r>
            <a:rPr lang="fr-FR" sz="1100" b="0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Noire trouvé, Si quantité vide, je supprime la ligne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Client1" displayName="Client1" ref="B4:D6" totalsRowShown="0">
  <autoFilter ref="B4:D6"/>
  <tableColumns count="3">
    <tableColumn id="1" name="Produit"/>
    <tableColumn id="2" name="Couleur"/>
    <tableColumn id="3" name="Q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lient2" displayName="Client2" ref="G4:I5" totalsRowShown="0">
  <autoFilter ref="G4:I5"/>
  <tableColumns count="3">
    <tableColumn id="1" name="Produit"/>
    <tableColumn id="2" name="Couleur"/>
    <tableColumn id="3" name="Q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66BBD8"/>
  </sheetPr>
  <dimension ref="A1:D75"/>
  <sheetViews>
    <sheetView showGridLines="0" tabSelected="1" zoomScale="90" zoomScaleNormal="90" workbookViewId="0">
      <selection activeCell="D2" sqref="D2"/>
    </sheetView>
  </sheetViews>
  <sheetFormatPr baseColWidth="10" defaultColWidth="11.453125" defaultRowHeight="14.5"/>
  <cols>
    <col min="1" max="1" width="19.7265625" style="9" customWidth="1"/>
    <col min="2" max="2" width="50.81640625" style="17" customWidth="1"/>
    <col min="3" max="3" width="6.453125" style="9" customWidth="1"/>
    <col min="4" max="4" width="6.453125" style="18" customWidth="1"/>
    <col min="5" max="16384" width="11.453125" style="8"/>
  </cols>
  <sheetData>
    <row r="1" spans="1:4" s="1" customFormat="1" ht="138.75" customHeight="1">
      <c r="A1" s="2" t="s">
        <v>78</v>
      </c>
      <c r="B1" s="2" t="s">
        <v>74</v>
      </c>
      <c r="C1" s="3" t="s">
        <v>79</v>
      </c>
      <c r="D1" s="3" t="s">
        <v>80</v>
      </c>
    </row>
    <row r="2" spans="1:4" s="9" customFormat="1" ht="24.75" customHeight="1">
      <c r="A2" s="4" t="s">
        <v>72</v>
      </c>
      <c r="B2" s="5" t="s">
        <v>75</v>
      </c>
      <c r="C2" s="6">
        <v>2</v>
      </c>
      <c r="D2" s="7">
        <v>0</v>
      </c>
    </row>
    <row r="3" spans="1:4" s="9" customFormat="1" ht="24.75" customHeight="1">
      <c r="A3" s="10" t="s">
        <v>71</v>
      </c>
      <c r="B3" s="11" t="s">
        <v>76</v>
      </c>
      <c r="C3" s="12">
        <v>2</v>
      </c>
      <c r="D3" s="13">
        <v>0</v>
      </c>
    </row>
    <row r="4" spans="1:4" s="9" customFormat="1" ht="24.75" customHeight="1">
      <c r="A4" s="10"/>
      <c r="B4" s="11"/>
      <c r="C4" s="12"/>
      <c r="D4" s="13"/>
    </row>
    <row r="5" spans="1:4" s="9" customFormat="1" ht="24.75" customHeight="1">
      <c r="A5" s="10"/>
      <c r="B5" s="11"/>
      <c r="C5" s="12"/>
      <c r="D5" s="13"/>
    </row>
    <row r="6" spans="1:4" s="9" customFormat="1" ht="24.75" customHeight="1">
      <c r="A6" s="10"/>
      <c r="B6" s="11"/>
      <c r="C6" s="12"/>
      <c r="D6" s="13"/>
    </row>
    <row r="7" spans="1:4" s="9" customFormat="1" ht="24.75" customHeight="1">
      <c r="A7" s="10"/>
      <c r="B7" s="11"/>
      <c r="C7" s="12"/>
      <c r="D7" s="13"/>
    </row>
    <row r="8" spans="1:4" s="9" customFormat="1" ht="24.75" customHeight="1">
      <c r="A8" s="10"/>
      <c r="B8" s="11"/>
      <c r="C8" s="12"/>
      <c r="D8" s="13"/>
    </row>
    <row r="9" spans="1:4" s="9" customFormat="1" ht="24.75" customHeight="1">
      <c r="A9" s="10"/>
      <c r="B9" s="11"/>
      <c r="C9" s="12"/>
      <c r="D9" s="13"/>
    </row>
    <row r="10" spans="1:4" s="9" customFormat="1" ht="24.75" customHeight="1">
      <c r="A10" s="10"/>
      <c r="B10" s="11"/>
      <c r="C10" s="12"/>
      <c r="D10" s="13"/>
    </row>
    <row r="11" spans="1:4" s="9" customFormat="1" ht="24.75" customHeight="1">
      <c r="A11" s="10"/>
      <c r="B11" s="11"/>
      <c r="C11" s="12"/>
      <c r="D11" s="13"/>
    </row>
    <row r="12" spans="1:4" s="9" customFormat="1" ht="24.75" customHeight="1">
      <c r="A12" s="10"/>
      <c r="B12" s="11"/>
      <c r="C12" s="12"/>
      <c r="D12" s="13"/>
    </row>
    <row r="13" spans="1:4" s="9" customFormat="1" ht="24.75" customHeight="1">
      <c r="A13" s="10"/>
      <c r="B13" s="11"/>
      <c r="C13" s="12"/>
      <c r="D13" s="13"/>
    </row>
    <row r="14" spans="1:4" s="9" customFormat="1" ht="24.75" customHeight="1">
      <c r="A14" s="10"/>
      <c r="B14" s="11"/>
      <c r="C14" s="12"/>
      <c r="D14" s="13"/>
    </row>
    <row r="15" spans="1:4" s="9" customFormat="1" ht="24.75" customHeight="1">
      <c r="A15" s="10"/>
      <c r="B15" s="11"/>
      <c r="C15" s="12"/>
      <c r="D15" s="13"/>
    </row>
    <row r="16" spans="1:4" s="9" customFormat="1" ht="24.75" customHeight="1">
      <c r="A16" s="10"/>
      <c r="B16" s="11"/>
      <c r="C16" s="12"/>
      <c r="D16" s="13"/>
    </row>
    <row r="17" spans="1:4" s="9" customFormat="1" ht="24.75" customHeight="1">
      <c r="A17" s="10"/>
      <c r="B17" s="11"/>
      <c r="C17" s="12"/>
      <c r="D17" s="13"/>
    </row>
    <row r="18" spans="1:4" s="9" customFormat="1" ht="24.75" customHeight="1">
      <c r="A18" s="10"/>
      <c r="B18" s="11"/>
      <c r="C18" s="12"/>
      <c r="D18" s="13"/>
    </row>
    <row r="19" spans="1:4" s="9" customFormat="1" ht="24.75" customHeight="1">
      <c r="A19" s="10"/>
      <c r="B19" s="11"/>
      <c r="C19" s="12"/>
      <c r="D19" s="13"/>
    </row>
    <row r="20" spans="1:4" s="9" customFormat="1" ht="24.75" customHeight="1">
      <c r="A20" s="10"/>
      <c r="B20" s="11"/>
      <c r="C20" s="12"/>
      <c r="D20" s="13"/>
    </row>
    <row r="21" spans="1:4" s="9" customFormat="1" ht="24.75" customHeight="1">
      <c r="A21" s="10"/>
      <c r="B21" s="11"/>
      <c r="C21" s="12"/>
      <c r="D21" s="13"/>
    </row>
    <row r="22" spans="1:4" s="9" customFormat="1" ht="24.75" customHeight="1">
      <c r="A22" s="10"/>
      <c r="B22" s="11"/>
      <c r="C22" s="12"/>
      <c r="D22" s="13"/>
    </row>
    <row r="23" spans="1:4" s="9" customFormat="1" ht="24.75" customHeight="1">
      <c r="A23" s="10"/>
      <c r="B23" s="11"/>
      <c r="C23" s="12"/>
      <c r="D23" s="13"/>
    </row>
    <row r="24" spans="1:4" s="9" customFormat="1" ht="24.75" customHeight="1">
      <c r="A24" s="10"/>
      <c r="B24" s="11"/>
      <c r="C24" s="12"/>
      <c r="D24" s="13"/>
    </row>
    <row r="25" spans="1:4" s="9" customFormat="1" ht="24.75" customHeight="1">
      <c r="A25" s="10"/>
      <c r="B25" s="11"/>
      <c r="C25" s="12"/>
      <c r="D25" s="13"/>
    </row>
    <row r="26" spans="1:4" s="9" customFormat="1" ht="24.75" customHeight="1">
      <c r="A26" s="10"/>
      <c r="B26" s="11"/>
      <c r="C26" s="12"/>
      <c r="D26" s="13"/>
    </row>
    <row r="27" spans="1:4" s="9" customFormat="1" ht="24.75" customHeight="1">
      <c r="A27" s="10"/>
      <c r="B27" s="11"/>
      <c r="C27" s="12"/>
      <c r="D27" s="13"/>
    </row>
    <row r="28" spans="1:4" s="9" customFormat="1" ht="24.75" customHeight="1">
      <c r="A28" s="10"/>
      <c r="B28" s="11"/>
      <c r="C28" s="12"/>
      <c r="D28" s="13"/>
    </row>
    <row r="29" spans="1:4" s="9" customFormat="1" ht="24.75" customHeight="1">
      <c r="A29" s="10"/>
      <c r="B29" s="11"/>
      <c r="C29" s="12"/>
      <c r="D29" s="13"/>
    </row>
    <row r="30" spans="1:4" s="9" customFormat="1" ht="24.75" customHeight="1">
      <c r="A30" s="10"/>
      <c r="B30" s="11"/>
      <c r="C30" s="12"/>
      <c r="D30" s="13"/>
    </row>
    <row r="31" spans="1:4" s="9" customFormat="1" ht="24.75" customHeight="1">
      <c r="A31" s="10"/>
      <c r="B31" s="11"/>
      <c r="C31" s="12"/>
      <c r="D31" s="13"/>
    </row>
    <row r="32" spans="1:4" s="9" customFormat="1" ht="24.75" customHeight="1">
      <c r="A32" s="10"/>
      <c r="B32" s="11"/>
      <c r="C32" s="12"/>
      <c r="D32" s="13"/>
    </row>
    <row r="33" spans="1:4" s="9" customFormat="1" ht="24.75" customHeight="1">
      <c r="A33" s="10"/>
      <c r="B33" s="11"/>
      <c r="C33" s="12"/>
      <c r="D33" s="13"/>
    </row>
    <row r="34" spans="1:4" s="9" customFormat="1" ht="24.75" customHeight="1">
      <c r="A34" s="10"/>
      <c r="B34" s="11"/>
      <c r="C34" s="12"/>
      <c r="D34" s="13"/>
    </row>
    <row r="35" spans="1:4" s="9" customFormat="1" ht="24.75" customHeight="1">
      <c r="A35" s="10"/>
      <c r="B35" s="11"/>
      <c r="C35" s="12"/>
      <c r="D35" s="13"/>
    </row>
    <row r="36" spans="1:4" s="9" customFormat="1" ht="24.75" customHeight="1">
      <c r="A36" s="10"/>
      <c r="B36" s="11"/>
      <c r="C36" s="12"/>
      <c r="D36" s="13"/>
    </row>
    <row r="37" spans="1:4" s="9" customFormat="1" ht="24.75" customHeight="1">
      <c r="A37" s="10"/>
      <c r="B37" s="11"/>
      <c r="C37" s="12"/>
      <c r="D37" s="13"/>
    </row>
    <row r="38" spans="1:4" s="9" customFormat="1" ht="24.75" customHeight="1">
      <c r="A38" s="10"/>
      <c r="B38" s="11"/>
      <c r="C38" s="12"/>
      <c r="D38" s="13"/>
    </row>
    <row r="39" spans="1:4" s="9" customFormat="1" ht="24.75" customHeight="1">
      <c r="A39" s="10"/>
      <c r="B39" s="11"/>
      <c r="C39" s="12"/>
      <c r="D39" s="13"/>
    </row>
    <row r="40" spans="1:4" s="9" customFormat="1" ht="24.75" customHeight="1">
      <c r="A40" s="10"/>
      <c r="B40" s="11"/>
      <c r="C40" s="12"/>
      <c r="D40" s="13"/>
    </row>
    <row r="41" spans="1:4" s="9" customFormat="1" ht="24.75" customHeight="1">
      <c r="A41" s="10"/>
      <c r="B41" s="11"/>
      <c r="C41" s="12"/>
      <c r="D41" s="13"/>
    </row>
    <row r="42" spans="1:4" s="9" customFormat="1" ht="24.75" customHeight="1">
      <c r="A42" s="10"/>
      <c r="B42" s="11"/>
      <c r="C42" s="12"/>
      <c r="D42" s="13"/>
    </row>
    <row r="43" spans="1:4" s="9" customFormat="1" ht="24.75" customHeight="1">
      <c r="A43" s="10"/>
      <c r="B43" s="11"/>
      <c r="C43" s="12"/>
      <c r="D43" s="13"/>
    </row>
    <row r="44" spans="1:4" s="9" customFormat="1" ht="24.75" customHeight="1">
      <c r="A44" s="10"/>
      <c r="B44" s="11"/>
      <c r="C44" s="12"/>
      <c r="D44" s="13"/>
    </row>
    <row r="45" spans="1:4" s="9" customFormat="1" ht="24.75" customHeight="1">
      <c r="A45" s="10"/>
      <c r="B45" s="11"/>
      <c r="C45" s="12"/>
      <c r="D45" s="13"/>
    </row>
    <row r="46" spans="1:4" s="9" customFormat="1" ht="24.75" customHeight="1">
      <c r="A46" s="10"/>
      <c r="B46" s="11"/>
      <c r="C46" s="12"/>
      <c r="D46" s="13"/>
    </row>
    <row r="47" spans="1:4" s="9" customFormat="1" ht="24.75" customHeight="1">
      <c r="A47" s="10"/>
      <c r="B47" s="11"/>
      <c r="C47" s="12"/>
      <c r="D47" s="13"/>
    </row>
    <row r="48" spans="1:4" s="9" customFormat="1" ht="24.75" customHeight="1">
      <c r="A48" s="10"/>
      <c r="B48" s="11"/>
      <c r="C48" s="12"/>
      <c r="D48" s="13"/>
    </row>
    <row r="49" spans="1:4" s="9" customFormat="1" ht="24.75" customHeight="1">
      <c r="A49" s="10"/>
      <c r="B49" s="11"/>
      <c r="C49" s="12"/>
      <c r="D49" s="13"/>
    </row>
    <row r="50" spans="1:4" s="9" customFormat="1" ht="24.75" customHeight="1">
      <c r="A50" s="10"/>
      <c r="B50" s="11"/>
      <c r="C50" s="12"/>
      <c r="D50" s="13"/>
    </row>
    <row r="51" spans="1:4" s="9" customFormat="1" ht="24.75" customHeight="1">
      <c r="A51" s="10"/>
      <c r="B51" s="11"/>
      <c r="C51" s="12"/>
      <c r="D51" s="13"/>
    </row>
    <row r="52" spans="1:4" s="9" customFormat="1" ht="24.75" customHeight="1">
      <c r="A52" s="10"/>
      <c r="B52" s="11"/>
      <c r="C52" s="12"/>
      <c r="D52" s="13"/>
    </row>
    <row r="53" spans="1:4" s="9" customFormat="1" ht="24.75" customHeight="1">
      <c r="A53" s="10"/>
      <c r="B53" s="11"/>
      <c r="C53" s="12"/>
      <c r="D53" s="13"/>
    </row>
    <row r="54" spans="1:4" s="9" customFormat="1" ht="24.75" customHeight="1">
      <c r="A54" s="10"/>
      <c r="B54" s="11"/>
      <c r="C54" s="12"/>
      <c r="D54" s="13"/>
    </row>
    <row r="55" spans="1:4" s="9" customFormat="1" ht="24.75" customHeight="1">
      <c r="A55" s="10"/>
      <c r="B55" s="11"/>
      <c r="C55" s="12"/>
      <c r="D55" s="13"/>
    </row>
    <row r="56" spans="1:4" s="9" customFormat="1" ht="24.75" customHeight="1">
      <c r="A56" s="10"/>
      <c r="B56" s="11"/>
      <c r="C56" s="12"/>
      <c r="D56" s="13"/>
    </row>
    <row r="57" spans="1:4" s="9" customFormat="1" ht="24.75" customHeight="1">
      <c r="A57" s="10"/>
      <c r="B57" s="11"/>
      <c r="C57" s="12"/>
      <c r="D57" s="13"/>
    </row>
    <row r="58" spans="1:4" s="9" customFormat="1" ht="24.75" customHeight="1">
      <c r="A58" s="10"/>
      <c r="B58" s="11"/>
      <c r="C58" s="12"/>
      <c r="D58" s="13"/>
    </row>
    <row r="59" spans="1:4" s="9" customFormat="1" ht="24.75" customHeight="1">
      <c r="A59" s="10"/>
      <c r="B59" s="11"/>
      <c r="C59" s="12"/>
      <c r="D59" s="13"/>
    </row>
    <row r="60" spans="1:4" s="9" customFormat="1" ht="24.75" customHeight="1">
      <c r="A60" s="10"/>
      <c r="B60" s="11"/>
      <c r="C60" s="12"/>
      <c r="D60" s="13"/>
    </row>
    <row r="61" spans="1:4" s="9" customFormat="1" ht="24.75" customHeight="1">
      <c r="A61" s="10"/>
      <c r="B61" s="11"/>
      <c r="C61" s="12"/>
      <c r="D61" s="13"/>
    </row>
    <row r="62" spans="1:4" s="9" customFormat="1" ht="24.75" customHeight="1">
      <c r="A62" s="10"/>
      <c r="B62" s="11"/>
      <c r="C62" s="12"/>
      <c r="D62" s="13"/>
    </row>
    <row r="63" spans="1:4" s="9" customFormat="1" ht="24.75" customHeight="1">
      <c r="A63" s="10"/>
      <c r="B63" s="11"/>
      <c r="C63" s="12"/>
      <c r="D63" s="13"/>
    </row>
    <row r="64" spans="1:4" s="9" customFormat="1" ht="24.75" customHeight="1">
      <c r="A64" s="10"/>
      <c r="B64" s="11"/>
      <c r="C64" s="12"/>
      <c r="D64" s="13"/>
    </row>
    <row r="65" spans="1:4" s="9" customFormat="1" ht="24.75" customHeight="1">
      <c r="A65" s="10"/>
      <c r="B65" s="11"/>
      <c r="C65" s="12"/>
      <c r="D65" s="13"/>
    </row>
    <row r="66" spans="1:4" ht="15" customHeight="1">
      <c r="B66" s="14"/>
      <c r="C66" s="15"/>
      <c r="D66" s="16"/>
    </row>
    <row r="67" spans="1:4" ht="15" customHeight="1"/>
    <row r="68" spans="1:4" ht="15" customHeight="1"/>
    <row r="69" spans="1:4" ht="15" customHeight="1"/>
    <row r="70" spans="1:4" ht="15" customHeight="1"/>
    <row r="71" spans="1:4" ht="15" customHeight="1"/>
    <row r="72" spans="1:4" ht="15" customHeight="1"/>
    <row r="73" spans="1:4" ht="15" customHeight="1"/>
    <row r="74" spans="1:4" ht="15" customHeight="1"/>
    <row r="75" spans="1:4" ht="15" customHeight="1"/>
  </sheetData>
  <autoFilter ref="A1:D66"/>
  <phoneticPr fontId="1" type="noConversion"/>
  <conditionalFormatting sqref="A2:B993">
    <cfRule type="cellIs" dxfId="0" priority="8" operator="equal">
      <formula>"Oui"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I6"/>
  <sheetViews>
    <sheetView workbookViewId="0"/>
  </sheetViews>
  <sheetFormatPr baseColWidth="10" defaultRowHeight="14.5"/>
  <sheetData>
    <row r="4" spans="2:9">
      <c r="B4" t="s">
        <v>73</v>
      </c>
      <c r="C4" t="s">
        <v>74</v>
      </c>
      <c r="D4" t="s">
        <v>77</v>
      </c>
      <c r="G4" t="s">
        <v>73</v>
      </c>
      <c r="H4" t="s">
        <v>74</v>
      </c>
      <c r="I4" t="s">
        <v>77</v>
      </c>
    </row>
    <row r="5" spans="2:9">
      <c r="B5" t="s">
        <v>72</v>
      </c>
      <c r="C5" t="s">
        <v>75</v>
      </c>
      <c r="D5">
        <v>2</v>
      </c>
      <c r="G5" t="s">
        <v>72</v>
      </c>
      <c r="H5" t="s">
        <v>75</v>
      </c>
      <c r="I5">
        <v>0</v>
      </c>
    </row>
    <row r="6" spans="2:9">
      <c r="B6" t="s">
        <v>71</v>
      </c>
      <c r="C6" t="s">
        <v>76</v>
      </c>
      <c r="D6">
        <v>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60"/>
  <sheetViews>
    <sheetView workbookViewId="0">
      <selection activeCell="D7" sqref="D7"/>
    </sheetView>
  </sheetViews>
  <sheetFormatPr baseColWidth="10" defaultRowHeight="14.5"/>
  <cols>
    <col min="3" max="3" width="12.453125" bestFit="1" customWidth="1"/>
    <col min="4" max="4" width="29.453125" bestFit="1" customWidth="1"/>
    <col min="5" max="5" width="13.453125" bestFit="1" customWidth="1"/>
    <col min="6" max="6" width="29.1796875" bestFit="1" customWidth="1"/>
    <col min="7" max="7" width="22.7265625" bestFit="1" customWidth="1"/>
  </cols>
  <sheetData>
    <row r="2" spans="2:7" ht="18.5">
      <c r="D2" s="21" t="s">
        <v>64</v>
      </c>
      <c r="E2" s="22"/>
      <c r="F2" s="22"/>
      <c r="G2" s="23"/>
    </row>
    <row r="3" spans="2:7" ht="18.5">
      <c r="B3" s="20" t="s">
        <v>68</v>
      </c>
      <c r="C3" s="20" t="s">
        <v>69</v>
      </c>
      <c r="D3" s="20" t="s">
        <v>62</v>
      </c>
      <c r="E3" s="20" t="s">
        <v>58</v>
      </c>
      <c r="F3" s="20" t="s">
        <v>63</v>
      </c>
      <c r="G3" s="20" t="s">
        <v>59</v>
      </c>
    </row>
    <row r="4" spans="2:7">
      <c r="C4" t="s">
        <v>70</v>
      </c>
      <c r="D4" s="19" t="s">
        <v>3</v>
      </c>
      <c r="E4" t="s">
        <v>1</v>
      </c>
      <c r="F4" t="s">
        <v>4</v>
      </c>
      <c r="G4" t="s">
        <v>0</v>
      </c>
    </row>
    <row r="5" spans="2:7">
      <c r="D5" s="19" t="s">
        <v>3</v>
      </c>
      <c r="E5" t="s">
        <v>2</v>
      </c>
      <c r="F5" t="s">
        <v>61</v>
      </c>
      <c r="G5" t="s">
        <v>67</v>
      </c>
    </row>
    <row r="6" spans="2:7">
      <c r="D6" s="19" t="s">
        <v>17</v>
      </c>
      <c r="E6" t="s">
        <v>1</v>
      </c>
      <c r="F6" t="s">
        <v>65</v>
      </c>
      <c r="G6" t="s">
        <v>66</v>
      </c>
    </row>
    <row r="7" spans="2:7">
      <c r="D7" s="19" t="s">
        <v>5</v>
      </c>
    </row>
    <row r="8" spans="2:7">
      <c r="D8" s="19" t="s">
        <v>6</v>
      </c>
    </row>
    <row r="9" spans="2:7">
      <c r="D9" s="19" t="s">
        <v>7</v>
      </c>
    </row>
    <row r="10" spans="2:7">
      <c r="D10" s="19" t="s">
        <v>8</v>
      </c>
    </row>
    <row r="11" spans="2:7">
      <c r="D11" s="19" t="s">
        <v>9</v>
      </c>
    </row>
    <row r="12" spans="2:7">
      <c r="D12" s="19" t="s">
        <v>10</v>
      </c>
    </row>
    <row r="13" spans="2:7">
      <c r="D13" s="19" t="s">
        <v>11</v>
      </c>
    </row>
    <row r="14" spans="2:7">
      <c r="D14" s="19" t="s">
        <v>12</v>
      </c>
    </row>
    <row r="15" spans="2:7">
      <c r="D15" s="19" t="s">
        <v>13</v>
      </c>
    </row>
    <row r="16" spans="2:7">
      <c r="D16" s="19" t="s">
        <v>14</v>
      </c>
    </row>
    <row r="17" spans="4:4">
      <c r="D17" s="19" t="s">
        <v>15</v>
      </c>
    </row>
    <row r="18" spans="4:4">
      <c r="D18" s="19" t="s">
        <v>60</v>
      </c>
    </row>
    <row r="19" spans="4:4">
      <c r="D19" s="19" t="s">
        <v>16</v>
      </c>
    </row>
    <row r="20" spans="4:4">
      <c r="D20" s="19" t="s">
        <v>17</v>
      </c>
    </row>
    <row r="21" spans="4:4">
      <c r="D21" s="19" t="s">
        <v>18</v>
      </c>
    </row>
    <row r="22" spans="4:4">
      <c r="D22" s="19" t="s">
        <v>19</v>
      </c>
    </row>
    <row r="23" spans="4:4">
      <c r="D23" s="19" t="s">
        <v>20</v>
      </c>
    </row>
    <row r="24" spans="4:4">
      <c r="D24" s="19" t="s">
        <v>21</v>
      </c>
    </row>
    <row r="25" spans="4:4">
      <c r="D25" s="19" t="s">
        <v>22</v>
      </c>
    </row>
    <row r="26" spans="4:4">
      <c r="D26" s="19" t="s">
        <v>23</v>
      </c>
    </row>
    <row r="27" spans="4:4">
      <c r="D27" s="19" t="s">
        <v>24</v>
      </c>
    </row>
    <row r="28" spans="4:4">
      <c r="D28" s="19" t="s">
        <v>25</v>
      </c>
    </row>
    <row r="29" spans="4:4">
      <c r="D29" s="19" t="s">
        <v>26</v>
      </c>
    </row>
    <row r="30" spans="4:4">
      <c r="D30" s="19" t="s">
        <v>27</v>
      </c>
    </row>
    <row r="31" spans="4:4">
      <c r="D31" s="19" t="s">
        <v>28</v>
      </c>
    </row>
    <row r="32" spans="4:4">
      <c r="D32" s="19" t="s">
        <v>29</v>
      </c>
    </row>
    <row r="33" spans="4:4">
      <c r="D33" s="19" t="s">
        <v>30</v>
      </c>
    </row>
    <row r="34" spans="4:4">
      <c r="D34" s="19" t="s">
        <v>31</v>
      </c>
    </row>
    <row r="35" spans="4:4">
      <c r="D35" s="19" t="s">
        <v>32</v>
      </c>
    </row>
    <row r="36" spans="4:4">
      <c r="D36" s="19" t="s">
        <v>33</v>
      </c>
    </row>
    <row r="37" spans="4:4">
      <c r="D37" s="19" t="s">
        <v>34</v>
      </c>
    </row>
    <row r="38" spans="4:4">
      <c r="D38" s="19" t="s">
        <v>35</v>
      </c>
    </row>
    <row r="39" spans="4:4">
      <c r="D39" s="19" t="s">
        <v>36</v>
      </c>
    </row>
    <row r="40" spans="4:4">
      <c r="D40" s="19" t="s">
        <v>37</v>
      </c>
    </row>
    <row r="41" spans="4:4">
      <c r="D41" s="19" t="s">
        <v>38</v>
      </c>
    </row>
    <row r="42" spans="4:4">
      <c r="D42" s="19" t="s">
        <v>39</v>
      </c>
    </row>
    <row r="43" spans="4:4">
      <c r="D43" s="19" t="s">
        <v>40</v>
      </c>
    </row>
    <row r="44" spans="4:4">
      <c r="D44" s="19" t="s">
        <v>41</v>
      </c>
    </row>
    <row r="45" spans="4:4">
      <c r="D45" s="19" t="s">
        <v>42</v>
      </c>
    </row>
    <row r="46" spans="4:4">
      <c r="D46" s="19" t="s">
        <v>43</v>
      </c>
    </row>
    <row r="47" spans="4:4">
      <c r="D47" s="19" t="s">
        <v>44</v>
      </c>
    </row>
    <row r="48" spans="4:4">
      <c r="D48" s="19" t="s">
        <v>45</v>
      </c>
    </row>
    <row r="49" spans="4:4">
      <c r="D49" s="19" t="s">
        <v>46</v>
      </c>
    </row>
    <row r="50" spans="4:4">
      <c r="D50" s="19" t="s">
        <v>47</v>
      </c>
    </row>
    <row r="51" spans="4:4">
      <c r="D51" s="19" t="s">
        <v>48</v>
      </c>
    </row>
    <row r="52" spans="4:4">
      <c r="D52" s="19" t="s">
        <v>49</v>
      </c>
    </row>
    <row r="53" spans="4:4">
      <c r="D53" s="19" t="s">
        <v>50</v>
      </c>
    </row>
    <row r="54" spans="4:4">
      <c r="D54" s="19" t="s">
        <v>51</v>
      </c>
    </row>
    <row r="55" spans="4:4">
      <c r="D55" s="19" t="s">
        <v>52</v>
      </c>
    </row>
    <row r="56" spans="4:4">
      <c r="D56" s="19" t="s">
        <v>53</v>
      </c>
    </row>
    <row r="57" spans="4:4">
      <c r="D57" s="19" t="s">
        <v>54</v>
      </c>
    </row>
    <row r="58" spans="4:4">
      <c r="D58" s="19" t="s">
        <v>55</v>
      </c>
    </row>
    <row r="59" spans="4:4">
      <c r="D59" s="19" t="s">
        <v>56</v>
      </c>
    </row>
    <row r="60" spans="4:4">
      <c r="D60" s="19" t="s">
        <v>57</v>
      </c>
    </row>
  </sheetData>
  <mergeCells count="1">
    <mergeCell ref="D2:G2"/>
  </mergeCells>
  <phoneticPr fontId="1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ikesCount xmlns="http://schemas.microsoft.com/sharepoint/v3" xsi:nil="true"/>
    <Audiences_x0020_cibl_x00e9_es xmlns="697c970c-f8a6-4ceb-ae31-72943417de5c" xsi:nil="true"/>
    <Ratings xmlns="http://schemas.microsoft.com/sharepoint/v3" xsi:nil="true"/>
    <LikedBy xmlns="http://schemas.microsoft.com/sharepoint/v3">
      <UserInfo>
        <DisplayName/>
        <AccountId xsi:nil="true"/>
        <AccountType/>
      </UserInfo>
    </LikedBy>
    <TaxCatchAll xmlns="e05468a7-d9f6-4f98-b856-bbdbc2a8f395"/>
    <TaxKeywordTaxHTField xmlns="e05468a7-d9f6-4f98-b856-bbdbc2a8f395">
      <Terms xmlns="http://schemas.microsoft.com/office/infopath/2007/PartnerControls"/>
    </TaxKeywordTaxHTField>
    <Actiivite xmlns="697c970c-f8a6-4ceb-ae31-72943417de5c">
      <Value>../..</Value>
    </Actiivite>
    <COMMENTAIRE xmlns="697c970c-f8a6-4ceb-ae31-72943417de5c" xsi:nil="true"/>
    <P_x00e8_rim_x00e8_tre xmlns="697c970c-f8a6-4ceb-ae31-72943417de5c">
      <Value>../..</Value>
    </P_x00e8_rim_x00e8_tre>
    <RatedBy xmlns="http://schemas.microsoft.com/sharepoint/v3">
      <UserInfo>
        <DisplayName/>
        <AccountId xsi:nil="true"/>
        <AccountType/>
      </UserInfo>
    </RatedBy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AA6C35DF0F5554EA06AC65302C46045" ma:contentTypeVersion="26" ma:contentTypeDescription="Crée un document." ma:contentTypeScope="" ma:versionID="8abf4c62d6c4bfc41f864301ddf66e44">
  <xsd:schema xmlns:xsd="http://www.w3.org/2001/XMLSchema" xmlns:xs="http://www.w3.org/2001/XMLSchema" xmlns:p="http://schemas.microsoft.com/office/2006/metadata/properties" xmlns:ns1="http://schemas.microsoft.com/sharepoint/v3" xmlns:ns2="697c970c-f8a6-4ceb-ae31-72943417de5c" xmlns:ns3="e05468a7-d9f6-4f98-b856-bbdbc2a8f395" targetNamespace="http://schemas.microsoft.com/office/2006/metadata/properties" ma:root="true" ma:fieldsID="9c8ef913e359c040dc667733141d3c75" ns1:_="" ns2:_="" ns3:_="">
    <xsd:import namespace="http://schemas.microsoft.com/sharepoint/v3"/>
    <xsd:import namespace="697c970c-f8a6-4ceb-ae31-72943417de5c"/>
    <xsd:import namespace="e05468a7-d9f6-4f98-b856-bbdbc2a8f39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Actiivite" minOccurs="0"/>
                <xsd:element ref="ns2:P_x00e8_rim_x00e8_tre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3:SharedWithUsers" minOccurs="0"/>
                <xsd:element ref="ns3:SharedWithDetails" minOccurs="0"/>
                <xsd:element ref="ns1:RatingCount" minOccurs="0"/>
                <xsd:element ref="ns1:RatedBy" minOccurs="0"/>
                <xsd:element ref="ns1:Ratings" minOccurs="0"/>
                <xsd:element ref="ns1:LikesCount" minOccurs="0"/>
                <xsd:element ref="ns1:LikedBy" minOccurs="0"/>
                <xsd:element ref="ns3:TaxKeywordTaxHTField" minOccurs="0"/>
                <xsd:element ref="ns3:TaxCatchAll" minOccurs="0"/>
                <xsd:element ref="ns2:COMMENTAIRE" minOccurs="0"/>
                <xsd:element ref="ns2:MediaServiceEventHashCode" minOccurs="0"/>
                <xsd:element ref="ns2:MediaServiceGenerationTime" minOccurs="0"/>
                <xsd:element ref="ns2:Audiences_x0020_cibl_x00e9_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RatingCount" ma:index="18" nillable="true" ma:displayName="Nombre d’évaluations" ma:decimals="0" ma:description="Nombre d’évaluations envoyées" ma:internalName="RatingCount" ma:readOnly="true">
      <xsd:simpleType>
        <xsd:restriction base="dms:Number"/>
      </xsd:simpleType>
    </xsd:element>
    <xsd:element name="RatedBy" ma:index="19" nillable="true" ma:displayName="Évalué par" ma:description="Des utilisateurs ont évalué l'élément." ma:hidden="true" ma:list="UserInfo" ma:internalName="RatedBy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Ratings" ma:index="20" nillable="true" ma:displayName="Évaluation des utilisateurs" ma:description="Évaluation des utilisateurs pour l'élément" ma:hidden="true" ma:internalName="Ratings">
      <xsd:simpleType>
        <xsd:restriction base="dms:Note"/>
      </xsd:simpleType>
    </xsd:element>
    <xsd:element name="LikesCount" ma:index="21" nillable="true" ma:displayName="Nombre de « J'aime »" ma:internalName="LikesCount">
      <xsd:simpleType>
        <xsd:restriction base="dms:Unknown"/>
      </xsd:simpleType>
    </xsd:element>
    <xsd:element name="LikedBy" ma:index="22" nillable="true" ma:displayName="Aimé par" ma:hidden="true" ma:list="UserInfo" ma:internalName="LikedBy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97c970c-f8a6-4ceb-ae31-72943417de5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Actiivite" ma:index="10" nillable="true" ma:displayName="Actiivite" ma:default="../.." ma:internalName="Actiivite">
      <xsd:complexType>
        <xsd:complexContent>
          <xsd:extension base="dms:MultiChoiceFillIn">
            <xsd:sequence>
              <xsd:element name="Value" maxOccurs="unbounded" minOccurs="0" nillable="true">
                <xsd:simpleType>
                  <xsd:union memberTypes="dms:Text">
                    <xsd:simpleType>
                      <xsd:restriction base="dms:Choice">
                        <xsd:enumeration value="../.."/>
                        <xsd:enumeration value="Formation"/>
                        <xsd:enumeration value="Incident"/>
                        <xsd:enumeration value="Norme"/>
                      </xsd:restriction>
                    </xsd:simpleType>
                  </xsd:union>
                </xsd:simpleType>
              </xsd:element>
            </xsd:sequence>
          </xsd:extension>
        </xsd:complexContent>
      </xsd:complexType>
    </xsd:element>
    <xsd:element name="P_x00e8_rim_x00e8_tre" ma:index="11" nillable="true" ma:displayName="Pèrimètre" ma:default="../.." ma:internalName="P_x00e8_rim_x00e8_tre">
      <xsd:complexType>
        <xsd:complexContent>
          <xsd:extension base="dms:MultiChoiceFillIn">
            <xsd:sequence>
              <xsd:element name="Value" maxOccurs="unbounded" minOccurs="0" nillable="true">
                <xsd:simpleType>
                  <xsd:union memberTypes="dms:Text">
                    <xsd:simpleType>
                      <xsd:restriction base="dms:Choice">
                        <xsd:enumeration value="../.."/>
                        <xsd:enumeration value="FIXE"/>
                        <xsd:enumeration value="GEXNG"/>
                        <xsd:enumeration value="MOBILE"/>
                        <xsd:enumeration value="PMO"/>
                        <xsd:enumeration value="SIMPLE PLAY"/>
                        <xsd:enumeration value="TRANSVERSE"/>
                      </xsd:restriction>
                    </xsd:simpleType>
                  </xsd:union>
                </xsd:simpleType>
              </xsd:element>
            </xsd:sequence>
          </xsd:extension>
        </xsd:complexContent>
      </xsd:complex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MediaServiceAutoTags" ma:internalName="MediaServiceAutoTags" ma:readOnly="true">
      <xsd:simpleType>
        <xsd:restriction base="dms:Text"/>
      </xsd:simpleType>
    </xsd:element>
    <xsd:element name="MediaServiceLocation" ma:index="14" nillable="true" ma:displayName="MediaServiceLocation" ma:internalName="MediaServiceLocation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COMMENTAIRE" ma:index="26" nillable="true" ma:displayName="COMMENTAIRE" ma:internalName="COMMENTAIRE">
      <xsd:simpleType>
        <xsd:restriction base="dms:Note">
          <xsd:maxLength value="255"/>
        </xsd:restriction>
      </xsd:simpleType>
    </xsd:element>
    <xsd:element name="MediaServiceEventHashCode" ma:index="2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28" nillable="true" ma:displayName="MediaServiceGenerationTime" ma:hidden="true" ma:internalName="MediaServiceGenerationTime" ma:readOnly="true">
      <xsd:simpleType>
        <xsd:restriction base="dms:Text"/>
      </xsd:simpleType>
    </xsd:element>
    <xsd:element name="Audiences_x0020_cibl_x00e9_es" ma:index="29" nillable="true" ma:displayName="Audiences ciblées" ma:internalName="Audiences_x0020_cibl_x00e9_es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05468a7-d9f6-4f98-b856-bbdbc2a8f395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KeywordTaxHTField" ma:index="24" nillable="true" ma:taxonomy="true" ma:internalName="TaxKeywordTaxHTField" ma:taxonomyFieldName="TaxKeyword" ma:displayName="TAG" ma:fieldId="{23f27201-bee3-471e-b2e7-b64fd8b7ca38}" ma:taxonomyMulti="true" ma:sspId="8a6841d0-ffd5-40a1-bf8a-d9db74d3c6f5" ma:termSetId="00000000-0000-0000-0000-000000000000" ma:anchorId="00000000-0000-0000-0000-000000000000" ma:open="true" ma:isKeyword="true">
      <xsd:complexType>
        <xsd:sequence>
          <xsd:element ref="pc:Terms" minOccurs="0" maxOccurs="1"/>
        </xsd:sequence>
      </xsd:complexType>
    </xsd:element>
    <xsd:element name="TaxCatchAll" ma:index="25" nillable="true" ma:displayName="Taxonomy Catch All Column" ma:hidden="true" ma:list="{1f9c39b2-5c7c-4d9b-ba96-3301ac6c07d4}" ma:internalName="TaxCatchAll" ma:showField="CatchAllData" ma:web="e05468a7-d9f6-4f98-b856-bbdbc2a8f39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716E251-1E95-4DC1-9887-09122185C28B}">
  <ds:schemaRefs>
    <ds:schemaRef ds:uri="http://schemas.microsoft.com/office/infopath/2007/PartnerControls"/>
    <ds:schemaRef ds:uri="e05468a7-d9f6-4f98-b856-bbdbc2a8f395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697c970c-f8a6-4ceb-ae31-72943417de5c"/>
    <ds:schemaRef ds:uri="http://purl.org/dc/elements/1.1/"/>
    <ds:schemaRef ds:uri="http://schemas.microsoft.com/sharepoint/v3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A172B79-A7CF-4B00-A980-280BEC4A01C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697c970c-f8a6-4ceb-ae31-72943417de5c"/>
    <ds:schemaRef ds:uri="e05468a7-d9f6-4f98-b856-bbdbc2a8f39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2C4CC16-1020-4102-A217-443ABAD0876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1</vt:lpstr>
      <vt:lpstr>Onglet 2</vt:lpstr>
      <vt:lpstr>Gestion des dependances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GIANFRANCESCO, THOMAS</dc:creator>
  <cp:keywords/>
  <dc:description/>
  <cp:lastModifiedBy>Michel</cp:lastModifiedBy>
  <cp:revision/>
  <dcterms:created xsi:type="dcterms:W3CDTF">2020-08-07T09:21:19Z</dcterms:created>
  <dcterms:modified xsi:type="dcterms:W3CDTF">2020-08-26T16:55:09Z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0x0101004AA6C35DF0F5554EA06AC65302C46045</vt:lpwstr>
  </property>
  <property fmtid="{D5CDD505-2E9C-101B-9397-08002B2CF9AE}" pid="3" name="TaxKeyword">
    <vt:lpwstr/>
  </property>
</Properties>
</file>