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8680" yWindow="-120" windowWidth="25440" windowHeight="15390" tabRatio="876" activeTab="1"/>
  </bookViews>
  <sheets>
    <sheet name="macro" sheetId="50" r:id="rId1"/>
    <sheet name="BDD Tous" sheetId="52" r:id="rId2"/>
    <sheet name="BDD Société1" sheetId="42" r:id="rId3"/>
    <sheet name="BDD Société2" sheetId="38" r:id="rId4"/>
    <sheet name="BDD Société3" sheetId="40" r:id="rId5"/>
    <sheet name="BDD Société4" sheetId="39" r:id="rId6"/>
    <sheet name="BDD Société5" sheetId="41" r:id="rId7"/>
    <sheet name="BDD Société6" sheetId="43" r:id="rId8"/>
    <sheet name="BDD Société7" sheetId="37" r:id="rId9"/>
  </sheets>
  <definedNames>
    <definedName name="_xlnm._FilterDatabase" localSheetId="3" hidden="1">'BDD Société2'!$AI$1:$AI$341</definedName>
    <definedName name="_xlnm._FilterDatabase" localSheetId="4" hidden="1">'BDD Société3'!$E$1:$E$46</definedName>
    <definedName name="_xlnm._FilterDatabase" localSheetId="8" hidden="1">'BDD Société7'!$BI$2:$BQ$74</definedName>
    <definedName name="achatlin">#REF!</definedName>
    <definedName name="achatsorgho">#REF!</definedName>
    <definedName name="Acompte">#REF!</definedName>
    <definedName name="Acomptelupin">#REF!</definedName>
    <definedName name="couvernturefev">#REF!</definedName>
    <definedName name="couverturelin">#REF!</definedName>
    <definedName name="couverturelupin">#REF!</definedName>
    <definedName name="couverturesorgho">#REF!</definedName>
    <definedName name="FEVACO">#REF!</definedName>
    <definedName name="feverolleprimeferme">#REF!</definedName>
    <definedName name="FEVPRIM">#REF!</definedName>
    <definedName name="PRIX">#REF!</definedName>
    <definedName name="prixdeventelupin">#REF!</definedName>
    <definedName name="prixventelin">#REF!</definedName>
    <definedName name="prixventesorgho">#REF!</definedName>
    <definedName name="vendu">#REF!</definedName>
    <definedName name="vendulin">#REF!</definedName>
    <definedName name="vendulupin">#REF!</definedName>
    <definedName name="vendumillet">#REF!</definedName>
    <definedName name="vendusorgho">#REF!</definedName>
    <definedName name="Volume">#REF!</definedName>
    <definedName name="Volumeacptmillet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<sst xmlns="http://schemas.openxmlformats.org/spreadsheetml/2006/main" count="11408" uniqueCount="660">
  <si>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</si>
  <si>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</si>
  <si>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</si>
  <si>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</si>
  <si>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</si>
  <si>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</si>
  <si>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</si>
  <si>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</si>
  <si>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</si>
  <si>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</si>
  <si>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AAAA</t>
  </si>
  <si>
    <t>BBBB</t>
  </si>
  <si>
    <t>ferme</t>
  </si>
  <si>
    <t>cash</t>
  </si>
  <si>
    <t>17192-4</t>
  </si>
  <si>
    <t>tiers1</t>
  </si>
  <si>
    <t>tiers2</t>
  </si>
  <si>
    <t>tiers3</t>
  </si>
  <si>
    <t>tiers4</t>
  </si>
  <si>
    <t>tiers5</t>
  </si>
  <si>
    <t>tiers6</t>
  </si>
  <si>
    <t>tiers7</t>
  </si>
  <si>
    <t>tiers8</t>
  </si>
  <si>
    <t>tiers9</t>
  </si>
  <si>
    <t>tiers10</t>
  </si>
  <si>
    <t>tiers11</t>
  </si>
  <si>
    <t>tiers12</t>
  </si>
  <si>
    <t>tiers13</t>
  </si>
  <si>
    <t>tiers14</t>
  </si>
  <si>
    <t>tiers15</t>
  </si>
  <si>
    <t>tiers16</t>
  </si>
  <si>
    <t>tiers17</t>
  </si>
  <si>
    <t>tiers18</t>
  </si>
  <si>
    <t>tiers19</t>
  </si>
  <si>
    <t>tiers20</t>
  </si>
  <si>
    <t>tiers21</t>
  </si>
  <si>
    <t>tiers22</t>
  </si>
  <si>
    <t>tiers23</t>
  </si>
  <si>
    <t>tiers24</t>
  </si>
  <si>
    <t>tiers25</t>
  </si>
  <si>
    <t>tiers26</t>
  </si>
  <si>
    <t>tiers27</t>
  </si>
  <si>
    <t>tiers28</t>
  </si>
  <si>
    <t>tiers29</t>
  </si>
  <si>
    <t>tiers30</t>
  </si>
  <si>
    <t>tiers31</t>
  </si>
  <si>
    <t>tiers32</t>
  </si>
  <si>
    <t>tiers33</t>
  </si>
  <si>
    <t>tiers34</t>
  </si>
  <si>
    <t>tiers35</t>
  </si>
  <si>
    <t>tiers36</t>
  </si>
  <si>
    <t>20060010-1</t>
  </si>
  <si>
    <t>K</t>
  </si>
  <si>
    <t>L</t>
  </si>
  <si>
    <t>5560-2</t>
  </si>
  <si>
    <t>tiers37</t>
  </si>
  <si>
    <t>tiers38</t>
  </si>
  <si>
    <t>tiers39</t>
  </si>
  <si>
    <t>tiers40</t>
  </si>
  <si>
    <t>tiers41</t>
  </si>
  <si>
    <t>tiers42</t>
  </si>
  <si>
    <t>tiers43</t>
  </si>
  <si>
    <t>tiers44</t>
  </si>
  <si>
    <t>tiers45</t>
  </si>
  <si>
    <t>tiers46</t>
  </si>
  <si>
    <t>tiers47</t>
  </si>
  <si>
    <t>tiers48</t>
  </si>
  <si>
    <t>tiers49</t>
  </si>
  <si>
    <t>tiers50</t>
  </si>
  <si>
    <t>tiers51</t>
  </si>
  <si>
    <t>tiers52</t>
  </si>
  <si>
    <t>tiers53</t>
  </si>
  <si>
    <t>tiers54</t>
  </si>
  <si>
    <t>tiers55</t>
  </si>
  <si>
    <t>tiers56</t>
  </si>
  <si>
    <t>tiers57</t>
  </si>
  <si>
    <t>tiers58</t>
  </si>
  <si>
    <t>tiers59</t>
  </si>
  <si>
    <t>tiers60</t>
  </si>
  <si>
    <t>tiers61</t>
  </si>
  <si>
    <t>tiers62</t>
  </si>
  <si>
    <t>tiers63</t>
  </si>
  <si>
    <t>tiers64</t>
  </si>
  <si>
    <t>tiers65</t>
  </si>
  <si>
    <t>tiers66</t>
  </si>
  <si>
    <t>tiers67</t>
  </si>
  <si>
    <t>tiers68</t>
  </si>
  <si>
    <t>tiers69</t>
  </si>
  <si>
    <t>tiers70</t>
  </si>
  <si>
    <t>tiers71</t>
  </si>
  <si>
    <t>tiers72</t>
  </si>
  <si>
    <t>tiers73</t>
  </si>
  <si>
    <t>tiers74</t>
  </si>
  <si>
    <t>tiers75</t>
  </si>
  <si>
    <t>tiers76</t>
  </si>
  <si>
    <t>tiers77</t>
  </si>
  <si>
    <t>tiers78</t>
  </si>
  <si>
    <t>tiers79</t>
  </si>
  <si>
    <t>tiers80</t>
  </si>
  <si>
    <t>tiers81</t>
  </si>
  <si>
    <t>tiers82</t>
  </si>
  <si>
    <t>tiers83</t>
  </si>
  <si>
    <t>tiers84</t>
  </si>
  <si>
    <t>tiers85</t>
  </si>
  <si>
    <t>tiers86</t>
  </si>
  <si>
    <t>tiers87</t>
  </si>
  <si>
    <t>tiers88</t>
  </si>
  <si>
    <t>tiers89</t>
  </si>
  <si>
    <t>tiers90</t>
  </si>
  <si>
    <t>tiers91</t>
  </si>
  <si>
    <t>tiers92</t>
  </si>
  <si>
    <t>tiers93</t>
  </si>
  <si>
    <t>tiers94</t>
  </si>
  <si>
    <t>tiers95</t>
  </si>
  <si>
    <t>tiers96</t>
  </si>
  <si>
    <t>tiers97</t>
  </si>
  <si>
    <t>tiers98</t>
  </si>
  <si>
    <t>tiers99</t>
  </si>
  <si>
    <t>tiers100</t>
  </si>
  <si>
    <t>tiers101</t>
  </si>
  <si>
    <t>tiers102</t>
  </si>
  <si>
    <t>tiers103</t>
  </si>
  <si>
    <t>tiers104</t>
  </si>
  <si>
    <t>tiers105</t>
  </si>
  <si>
    <t>tiers106</t>
  </si>
  <si>
    <t>tiers107</t>
  </si>
  <si>
    <t>tiers108</t>
  </si>
  <si>
    <t>tiers109</t>
  </si>
  <si>
    <t>tiers110</t>
  </si>
  <si>
    <t>tiers111</t>
  </si>
  <si>
    <t>tiers112</t>
  </si>
  <si>
    <t>tiers113</t>
  </si>
  <si>
    <t>tiers114</t>
  </si>
  <si>
    <t>tiers115</t>
  </si>
  <si>
    <t>tiers116</t>
  </si>
  <si>
    <t>tiers117</t>
  </si>
  <si>
    <t>tiers118</t>
  </si>
  <si>
    <t>tiers119</t>
  </si>
  <si>
    <t>tiers120</t>
  </si>
  <si>
    <t>tiers121</t>
  </si>
  <si>
    <t>tiers122</t>
  </si>
  <si>
    <t>tiers123</t>
  </si>
  <si>
    <t>tiers124</t>
  </si>
  <si>
    <t>tiers125</t>
  </si>
  <si>
    <t>tiers126</t>
  </si>
  <si>
    <t>tiers127</t>
  </si>
  <si>
    <t>tiers128</t>
  </si>
  <si>
    <t>tiers129</t>
  </si>
  <si>
    <t>tiers130</t>
  </si>
  <si>
    <t>tiers131</t>
  </si>
  <si>
    <t>tiers132</t>
  </si>
  <si>
    <t>tiers133</t>
  </si>
  <si>
    <t>tiers134</t>
  </si>
  <si>
    <t>tiers135</t>
  </si>
  <si>
    <t>tiers136</t>
  </si>
  <si>
    <t>tiers137</t>
  </si>
  <si>
    <t>tiers138</t>
  </si>
  <si>
    <t>tiers139</t>
  </si>
  <si>
    <t>tiers140</t>
  </si>
  <si>
    <t>tiers141</t>
  </si>
  <si>
    <t>tiers142</t>
  </si>
  <si>
    <t>tiers143</t>
  </si>
  <si>
    <t>tiers144</t>
  </si>
  <si>
    <t>tiers145</t>
  </si>
  <si>
    <t>tiers146</t>
  </si>
  <si>
    <t>tiers147</t>
  </si>
  <si>
    <t>tiers148</t>
  </si>
  <si>
    <t>tiers149</t>
  </si>
  <si>
    <t>tiers150</t>
  </si>
  <si>
    <t>tiers151</t>
  </si>
  <si>
    <t>tiers152</t>
  </si>
  <si>
    <t>tiers153</t>
  </si>
  <si>
    <t>tiers154</t>
  </si>
  <si>
    <t>tiers155</t>
  </si>
  <si>
    <t>tiers156</t>
  </si>
  <si>
    <t>tiers157</t>
  </si>
  <si>
    <t>tiers158</t>
  </si>
  <si>
    <t>tiers159</t>
  </si>
  <si>
    <t>tiers160</t>
  </si>
  <si>
    <t>tiers161</t>
  </si>
  <si>
    <t>tiers162</t>
  </si>
  <si>
    <t>tiers163</t>
  </si>
  <si>
    <t>tiers164</t>
  </si>
  <si>
    <t>tiers165</t>
  </si>
  <si>
    <t>tiers166</t>
  </si>
  <si>
    <t>tiers167</t>
  </si>
  <si>
    <t>tiers168</t>
  </si>
  <si>
    <t>tiers169</t>
  </si>
  <si>
    <t>tiers170</t>
  </si>
  <si>
    <t>tiers171</t>
  </si>
  <si>
    <t>tiers172</t>
  </si>
  <si>
    <t>tiers173</t>
  </si>
  <si>
    <t>tiers174</t>
  </si>
  <si>
    <t>tiers175</t>
  </si>
  <si>
    <t>tiers176</t>
  </si>
  <si>
    <t>tiers177</t>
  </si>
  <si>
    <t>tiers178</t>
  </si>
  <si>
    <t>tiers179</t>
  </si>
  <si>
    <t>tiers180</t>
  </si>
  <si>
    <t>tiers181</t>
  </si>
  <si>
    <t>tiers182</t>
  </si>
  <si>
    <t>tiers183</t>
  </si>
  <si>
    <t>tiers184</t>
  </si>
  <si>
    <t>tiers185</t>
  </si>
  <si>
    <t>tiers186</t>
  </si>
  <si>
    <t>tiers187</t>
  </si>
  <si>
    <t>tiers188</t>
  </si>
  <si>
    <t>tiers189</t>
  </si>
  <si>
    <t>tiers190</t>
  </si>
  <si>
    <t>tiers191</t>
  </si>
  <si>
    <t>tiers192</t>
  </si>
  <si>
    <t>tiers193</t>
  </si>
  <si>
    <t>tiers194</t>
  </si>
  <si>
    <t>tiers195</t>
  </si>
  <si>
    <t>tiers196</t>
  </si>
  <si>
    <t>tiers197</t>
  </si>
  <si>
    <t>tiers198</t>
  </si>
  <si>
    <t>tiers199</t>
  </si>
  <si>
    <t>tiers200</t>
  </si>
  <si>
    <t>tiers201</t>
  </si>
  <si>
    <t>tiers202</t>
  </si>
  <si>
    <t>tiers203</t>
  </si>
  <si>
    <t>tiers204</t>
  </si>
  <si>
    <t>tiers205</t>
  </si>
  <si>
    <t>tiers206</t>
  </si>
  <si>
    <t>tiers207</t>
  </si>
  <si>
    <t>tiers208</t>
  </si>
  <si>
    <t>tiers209</t>
  </si>
  <si>
    <t>tiers210</t>
  </si>
  <si>
    <t>tiers211</t>
  </si>
  <si>
    <t>tiers212</t>
  </si>
  <si>
    <t>tiers213</t>
  </si>
  <si>
    <t>tiers214</t>
  </si>
  <si>
    <t>tiers215</t>
  </si>
  <si>
    <t>tiers216</t>
  </si>
  <si>
    <t>tiers217</t>
  </si>
  <si>
    <t>tiers218</t>
  </si>
  <si>
    <t>tiers219</t>
  </si>
  <si>
    <t>tiers220</t>
  </si>
  <si>
    <t>tiers221</t>
  </si>
  <si>
    <t>tiers222</t>
  </si>
  <si>
    <t>tiers223</t>
  </si>
  <si>
    <t>tiers224</t>
  </si>
  <si>
    <t>tiers225</t>
  </si>
  <si>
    <t>tiers226</t>
  </si>
  <si>
    <t>tiers227</t>
  </si>
  <si>
    <t>tiers228</t>
  </si>
  <si>
    <t>tiers229</t>
  </si>
  <si>
    <t>tiers230</t>
  </si>
  <si>
    <t>tiers231</t>
  </si>
  <si>
    <t>tiers232</t>
  </si>
  <si>
    <t>tiers233</t>
  </si>
  <si>
    <t>tiers234</t>
  </si>
  <si>
    <t>tiers235</t>
  </si>
  <si>
    <t>tiers236</t>
  </si>
  <si>
    <t>tiers237</t>
  </si>
  <si>
    <t>tiers238</t>
  </si>
  <si>
    <t>tiers239</t>
  </si>
  <si>
    <t>tiers240</t>
  </si>
  <si>
    <t>tiers241</t>
  </si>
  <si>
    <t>tiers242</t>
  </si>
  <si>
    <t>tiers243</t>
  </si>
  <si>
    <t>tiers244</t>
  </si>
  <si>
    <t>tiers245</t>
  </si>
  <si>
    <t>tiers246</t>
  </si>
  <si>
    <t>tiers247</t>
  </si>
  <si>
    <t>tiers248</t>
  </si>
  <si>
    <t>tiers249</t>
  </si>
  <si>
    <t>tiers250</t>
  </si>
  <si>
    <t>tiers251</t>
  </si>
  <si>
    <t>tiers252</t>
  </si>
  <si>
    <t>tiers253</t>
  </si>
  <si>
    <t>tiers254</t>
  </si>
  <si>
    <t>tiers255</t>
  </si>
  <si>
    <t>tiers256</t>
  </si>
  <si>
    <t>tiers257</t>
  </si>
  <si>
    <t>tiers258</t>
  </si>
  <si>
    <t>tiers259</t>
  </si>
  <si>
    <t>tiers260</t>
  </si>
  <si>
    <t>tiers261</t>
  </si>
  <si>
    <t>tiers262</t>
  </si>
  <si>
    <t>tiers263</t>
  </si>
  <si>
    <t>tiers264</t>
  </si>
  <si>
    <t>tiers265</t>
  </si>
  <si>
    <t>tiers266</t>
  </si>
  <si>
    <t>tiers267</t>
  </si>
  <si>
    <t>tiers268</t>
  </si>
  <si>
    <t>tiers269</t>
  </si>
  <si>
    <t>tiers270</t>
  </si>
  <si>
    <t>tiers271</t>
  </si>
  <si>
    <t>tiers272</t>
  </si>
  <si>
    <t>tiers273</t>
  </si>
  <si>
    <t>tiers274</t>
  </si>
  <si>
    <t>tiers275</t>
  </si>
  <si>
    <t>tiers276</t>
  </si>
  <si>
    <t>tiers277</t>
  </si>
  <si>
    <t>tiers278</t>
  </si>
  <si>
    <t>tiers279</t>
  </si>
  <si>
    <t>tiers280</t>
  </si>
  <si>
    <t>tiers281</t>
  </si>
  <si>
    <t>tiers282</t>
  </si>
  <si>
    <t>tiers283</t>
  </si>
  <si>
    <t>tiers284</t>
  </si>
  <si>
    <t>tiers285</t>
  </si>
  <si>
    <t>tiers286</t>
  </si>
  <si>
    <t>tiers287</t>
  </si>
  <si>
    <t>tiers288</t>
  </si>
  <si>
    <t>tiers289</t>
  </si>
  <si>
    <t>tiers290</t>
  </si>
  <si>
    <t>tiers291</t>
  </si>
  <si>
    <t>tiers292</t>
  </si>
  <si>
    <t>tiers293</t>
  </si>
  <si>
    <t>tiers294</t>
  </si>
  <si>
    <t>tiers295</t>
  </si>
  <si>
    <t>tiers296</t>
  </si>
  <si>
    <t>tiers297</t>
  </si>
  <si>
    <t>tiers298</t>
  </si>
  <si>
    <t>tiers299</t>
  </si>
  <si>
    <t>tiers300</t>
  </si>
  <si>
    <t>tiers301</t>
  </si>
  <si>
    <t>tiers302</t>
  </si>
  <si>
    <t>tiers303</t>
  </si>
  <si>
    <t>tiers304</t>
  </si>
  <si>
    <t>tiers305</t>
  </si>
  <si>
    <t>tiers306</t>
  </si>
  <si>
    <t>tiers307</t>
  </si>
  <si>
    <t>tiers308</t>
  </si>
  <si>
    <t>tiers309</t>
  </si>
  <si>
    <t>tiers310</t>
  </si>
  <si>
    <t>tiers311</t>
  </si>
  <si>
    <t>tiers312</t>
  </si>
  <si>
    <t>tiers313</t>
  </si>
  <si>
    <t>tiers314</t>
  </si>
  <si>
    <t>tiers315</t>
  </si>
  <si>
    <t>tiers316</t>
  </si>
  <si>
    <t>tiers317</t>
  </si>
  <si>
    <t>tiers318</t>
  </si>
  <si>
    <t>tiers319</t>
  </si>
  <si>
    <t>tiers320</t>
  </si>
  <si>
    <t>tiers321</t>
  </si>
  <si>
    <t>tiers322</t>
  </si>
  <si>
    <t>tiers323</t>
  </si>
  <si>
    <t>tiers324</t>
  </si>
  <si>
    <t>tiers325</t>
  </si>
  <si>
    <t>tiers326</t>
  </si>
  <si>
    <t>tiers327</t>
  </si>
  <si>
    <t>tiers328</t>
  </si>
  <si>
    <t>tiers329</t>
  </si>
  <si>
    <t>tiers330</t>
  </si>
  <si>
    <t>tiers331</t>
  </si>
  <si>
    <t>tiers332</t>
  </si>
  <si>
    <t>tiers333</t>
  </si>
  <si>
    <t>tiers334</t>
  </si>
  <si>
    <t>tiers335</t>
  </si>
  <si>
    <t>tiers336</t>
  </si>
  <si>
    <t>tiers337</t>
  </si>
  <si>
    <t>tiers338</t>
  </si>
  <si>
    <t>tiers339</t>
  </si>
  <si>
    <t>tiers340</t>
  </si>
  <si>
    <t>17192-5</t>
  </si>
  <si>
    <t>17192-6</t>
  </si>
  <si>
    <t>17192-7</t>
  </si>
  <si>
    <t>17192-8</t>
  </si>
  <si>
    <t>17192-9</t>
  </si>
  <si>
    <t>17192-10</t>
  </si>
  <si>
    <t>17192-11</t>
  </si>
  <si>
    <t>17192-12</t>
  </si>
  <si>
    <t>17192-13</t>
  </si>
  <si>
    <t>17192-14</t>
  </si>
  <si>
    <t>17192-15</t>
  </si>
  <si>
    <t>17192-16</t>
  </si>
  <si>
    <t>17192-17</t>
  </si>
  <si>
    <t>17192-18</t>
  </si>
  <si>
    <t>17192-19</t>
  </si>
  <si>
    <t>17192-20</t>
  </si>
  <si>
    <t>17192-21</t>
  </si>
  <si>
    <t>17192-22</t>
  </si>
  <si>
    <t>17192-23</t>
  </si>
  <si>
    <t>17192-24</t>
  </si>
  <si>
    <t>17192-25</t>
  </si>
  <si>
    <t>17192-26</t>
  </si>
  <si>
    <t>17192-27</t>
  </si>
  <si>
    <t>17192-28</t>
  </si>
  <si>
    <t>17192-29</t>
  </si>
  <si>
    <t>17192-30</t>
  </si>
  <si>
    <t>17192-31</t>
  </si>
  <si>
    <t>17192-32</t>
  </si>
  <si>
    <t>17192-33</t>
  </si>
  <si>
    <t>17192-34</t>
  </si>
  <si>
    <t>17192-35</t>
  </si>
  <si>
    <t>17192-36</t>
  </si>
  <si>
    <t>17192-37</t>
  </si>
  <si>
    <t>17192-38</t>
  </si>
  <si>
    <t>17192-39</t>
  </si>
  <si>
    <t>tiers341</t>
  </si>
  <si>
    <t>tiers342</t>
  </si>
  <si>
    <t>tiers343</t>
  </si>
  <si>
    <t>tiers344</t>
  </si>
  <si>
    <t>tiers345</t>
  </si>
  <si>
    <t>tiers346</t>
  </si>
  <si>
    <t>tiers347</t>
  </si>
  <si>
    <t>tiers348</t>
  </si>
  <si>
    <t>tiers349</t>
  </si>
  <si>
    <t>tiers350</t>
  </si>
  <si>
    <t>tiers351</t>
  </si>
  <si>
    <t>tiers352</t>
  </si>
  <si>
    <t>tiers353</t>
  </si>
  <si>
    <t>tiers354</t>
  </si>
  <si>
    <t>tiers355</t>
  </si>
  <si>
    <t>tiers356</t>
  </si>
  <si>
    <t>tiers357</t>
  </si>
  <si>
    <t>tiers358</t>
  </si>
  <si>
    <t>tiers359</t>
  </si>
  <si>
    <t>tiers360</t>
  </si>
  <si>
    <t>tiers361</t>
  </si>
  <si>
    <t>tiers362</t>
  </si>
  <si>
    <t>tiers363</t>
  </si>
  <si>
    <t>tiers364</t>
  </si>
  <si>
    <t>tiers365</t>
  </si>
  <si>
    <t>tiers366</t>
  </si>
  <si>
    <t>tiers367</t>
  </si>
  <si>
    <t>tiers368</t>
  </si>
  <si>
    <t>tiers369</t>
  </si>
  <si>
    <t>tiers370</t>
  </si>
  <si>
    <t>tiers371</t>
  </si>
  <si>
    <t>tiers372</t>
  </si>
  <si>
    <t>tiers373</t>
  </si>
  <si>
    <t>tiers374</t>
  </si>
  <si>
    <t>tiers375</t>
  </si>
  <si>
    <t>tiers376</t>
  </si>
  <si>
    <t>tiers377</t>
  </si>
  <si>
    <t>tiers378</t>
  </si>
  <si>
    <t>tiers379</t>
  </si>
  <si>
    <t>tiers380</t>
  </si>
  <si>
    <t>tiers381</t>
  </si>
  <si>
    <t>tiers382</t>
  </si>
  <si>
    <t>tiers383</t>
  </si>
  <si>
    <t>tiers384</t>
  </si>
  <si>
    <t>tiers385</t>
  </si>
  <si>
    <t>tiers386</t>
  </si>
  <si>
    <t>tiers387</t>
  </si>
  <si>
    <t>tiers388</t>
  </si>
  <si>
    <t>tiers389</t>
  </si>
  <si>
    <t>tiers390</t>
  </si>
  <si>
    <t>tiers391</t>
  </si>
  <si>
    <t>tiers392</t>
  </si>
  <si>
    <t>tiers393</t>
  </si>
  <si>
    <t>tiers394</t>
  </si>
  <si>
    <t>tiers395</t>
  </si>
  <si>
    <t>tiers396</t>
  </si>
  <si>
    <t>tiers397</t>
  </si>
  <si>
    <t>tiers398</t>
  </si>
  <si>
    <t>tiers399</t>
  </si>
  <si>
    <t>tiers400</t>
  </si>
  <si>
    <t>tiers401</t>
  </si>
  <si>
    <t>tiers402</t>
  </si>
  <si>
    <t>tiers403</t>
  </si>
  <si>
    <t>tiers404</t>
  </si>
  <si>
    <t>tiers405</t>
  </si>
  <si>
    <t>tiers406</t>
  </si>
  <si>
    <t>tiers407</t>
  </si>
  <si>
    <t>tiers408</t>
  </si>
  <si>
    <t>tiers409</t>
  </si>
  <si>
    <t>tiers410</t>
  </si>
  <si>
    <t>tiers411</t>
  </si>
  <si>
    <t>tiers412</t>
  </si>
  <si>
    <t>tiers413</t>
  </si>
  <si>
    <t>tiers414</t>
  </si>
  <si>
    <t>tiers415</t>
  </si>
  <si>
    <t>tiers416</t>
  </si>
  <si>
    <t>tiers417</t>
  </si>
  <si>
    <t>tiers418</t>
  </si>
  <si>
    <t>tiers419</t>
  </si>
  <si>
    <t>tiers420</t>
  </si>
  <si>
    <t>tiers421</t>
  </si>
  <si>
    <t>tiers422</t>
  </si>
  <si>
    <t>tiers423</t>
  </si>
  <si>
    <t>tiers424</t>
  </si>
  <si>
    <t>tiers425</t>
  </si>
  <si>
    <t>tiers426</t>
  </si>
  <si>
    <t>tiers427</t>
  </si>
  <si>
    <t>tiers428</t>
  </si>
  <si>
    <t>tiers429</t>
  </si>
  <si>
    <t>tiers430</t>
  </si>
  <si>
    <t>tiers431</t>
  </si>
  <si>
    <t>tiers432</t>
  </si>
  <si>
    <t>tiers433</t>
  </si>
  <si>
    <t>tiers434</t>
  </si>
  <si>
    <t>tiers435</t>
  </si>
  <si>
    <t>tiers436</t>
  </si>
  <si>
    <t>tiers437</t>
  </si>
  <si>
    <t>tiers438</t>
  </si>
  <si>
    <t>tiers439</t>
  </si>
  <si>
    <t>tiers440</t>
  </si>
  <si>
    <t>tiers441</t>
  </si>
  <si>
    <t>tiers442</t>
  </si>
  <si>
    <t>tiers443</t>
  </si>
  <si>
    <t>tiers444</t>
  </si>
  <si>
    <t>tiers445</t>
  </si>
  <si>
    <t>tiers446</t>
  </si>
  <si>
    <t>tiers447</t>
  </si>
  <si>
    <t>tiers448</t>
  </si>
  <si>
    <t>tiers449</t>
  </si>
  <si>
    <t>tiers450</t>
  </si>
  <si>
    <t>tiers451</t>
  </si>
  <si>
    <t>tiers452</t>
  </si>
  <si>
    <t>tiers453</t>
  </si>
  <si>
    <t>tiers454</t>
  </si>
  <si>
    <t>tiers455</t>
  </si>
  <si>
    <t>tiers456</t>
  </si>
  <si>
    <t>tiers457</t>
  </si>
  <si>
    <t>tiers458</t>
  </si>
  <si>
    <t>tiers459</t>
  </si>
  <si>
    <t>tiers460</t>
  </si>
  <si>
    <t>tiers461</t>
  </si>
  <si>
    <t>tiers462</t>
  </si>
  <si>
    <t>tiers463</t>
  </si>
  <si>
    <t>tiers464</t>
  </si>
  <si>
    <t>tiers465</t>
  </si>
  <si>
    <t>tiers466</t>
  </si>
  <si>
    <t>tiers467</t>
  </si>
  <si>
    <t>tiers468</t>
  </si>
  <si>
    <t>tiers469</t>
  </si>
  <si>
    <t>tiers470</t>
  </si>
  <si>
    <t>tiers471</t>
  </si>
  <si>
    <t>tiers472</t>
  </si>
  <si>
    <t>tiers473</t>
  </si>
  <si>
    <t>tiers474</t>
  </si>
  <si>
    <t>tiers475</t>
  </si>
  <si>
    <t>tiers476</t>
  </si>
  <si>
    <t>tiers477</t>
  </si>
  <si>
    <t>tiers478</t>
  </si>
  <si>
    <t>tiers479</t>
  </si>
  <si>
    <t>tiers480</t>
  </si>
  <si>
    <t>tiers481</t>
  </si>
  <si>
    <t>tiers482</t>
  </si>
  <si>
    <t>tiers483</t>
  </si>
  <si>
    <t>tiers484</t>
  </si>
  <si>
    <t>tiers485</t>
  </si>
  <si>
    <t>tiers486</t>
  </si>
  <si>
    <t>tiers487</t>
  </si>
  <si>
    <t>tiers488</t>
  </si>
  <si>
    <t>tiers489</t>
  </si>
  <si>
    <t>tiers490</t>
  </si>
  <si>
    <t>tiers491</t>
  </si>
  <si>
    <t>tiers492</t>
  </si>
  <si>
    <t>tiers493</t>
  </si>
  <si>
    <t>tiers494</t>
  </si>
  <si>
    <t>tiers495</t>
  </si>
  <si>
    <t>tiers496</t>
  </si>
  <si>
    <t>tiers497</t>
  </si>
  <si>
    <t>tiers498</t>
  </si>
  <si>
    <t>tiers499</t>
  </si>
  <si>
    <t>tiers500</t>
  </si>
  <si>
    <t>tiers501</t>
  </si>
  <si>
    <t>tiers502</t>
  </si>
  <si>
    <t>tiers503</t>
  </si>
  <si>
    <t>tiers504</t>
  </si>
  <si>
    <t>tiers505</t>
  </si>
  <si>
    <t>tiers506</t>
  </si>
  <si>
    <t>tiers507</t>
  </si>
  <si>
    <t>tiers508</t>
  </si>
  <si>
    <t>tiers509</t>
  </si>
  <si>
    <t>tiers510</t>
  </si>
  <si>
    <t>tiers511</t>
  </si>
  <si>
    <t>tiers512</t>
  </si>
  <si>
    <t>tiers513</t>
  </si>
  <si>
    <t>tiers514</t>
  </si>
  <si>
    <t>tiers515</t>
  </si>
  <si>
    <t>tiers516</t>
  </si>
  <si>
    <t>tiers517</t>
  </si>
  <si>
    <t>tiers518</t>
  </si>
  <si>
    <t>tiers519</t>
  </si>
  <si>
    <t>tiers520</t>
  </si>
  <si>
    <t>tiers521</t>
  </si>
  <si>
    <t>tiers522</t>
  </si>
  <si>
    <t>tiers523</t>
  </si>
  <si>
    <t>tiers524</t>
  </si>
  <si>
    <t>tiers525</t>
  </si>
  <si>
    <t>tiers526</t>
  </si>
  <si>
    <t>tiers527</t>
  </si>
  <si>
    <t>tiers528</t>
  </si>
  <si>
    <t>tiers529</t>
  </si>
  <si>
    <t>tiers530</t>
  </si>
  <si>
    <t>tiers531</t>
  </si>
  <si>
    <t>tiers532</t>
  </si>
  <si>
    <t>tiers533</t>
  </si>
  <si>
    <t>tiers534</t>
  </si>
  <si>
    <t>tiers535</t>
  </si>
  <si>
    <t>tiers536</t>
  </si>
  <si>
    <t>tiers537</t>
  </si>
  <si>
    <t>tiers538</t>
  </si>
  <si>
    <t>tiers539</t>
  </si>
  <si>
    <t>tiers540</t>
  </si>
  <si>
    <t>tiers541</t>
  </si>
  <si>
    <t>tiers542</t>
  </si>
  <si>
    <t>tiers543</t>
  </si>
  <si>
    <t>tiers544</t>
  </si>
  <si>
    <t>tiers545</t>
  </si>
  <si>
    <t>tiers546</t>
  </si>
  <si>
    <t>tiers547</t>
  </si>
  <si>
    <t>tiers548</t>
  </si>
  <si>
    <t>tiers549</t>
  </si>
  <si>
    <t>tiers550</t>
  </si>
  <si>
    <t>tiers551</t>
  </si>
  <si>
    <t>tiers552</t>
  </si>
  <si>
    <t>tiers553</t>
  </si>
  <si>
    <t>tiers554</t>
  </si>
  <si>
    <t>tiers555</t>
  </si>
  <si>
    <t>tiers556</t>
  </si>
  <si>
    <t>tiers557</t>
  </si>
  <si>
    <t>tiers558</t>
  </si>
  <si>
    <t>tiers559</t>
  </si>
  <si>
    <t>tiers560</t>
  </si>
  <si>
    <t>tiers561</t>
  </si>
  <si>
    <t>tiers562</t>
  </si>
  <si>
    <t>tiers563</t>
  </si>
  <si>
    <t>tiers564</t>
  </si>
  <si>
    <t>tiers565</t>
  </si>
  <si>
    <t>tiers566</t>
  </si>
  <si>
    <t>tiers567</t>
  </si>
  <si>
    <t>tiers568</t>
  </si>
  <si>
    <t>tiers569</t>
  </si>
  <si>
    <t>tiers570</t>
  </si>
  <si>
    <t>tiers571</t>
  </si>
  <si>
    <t>tiers572</t>
  </si>
  <si>
    <t>tiers573</t>
  </si>
  <si>
    <t>tiers574</t>
  </si>
  <si>
    <t>tiers575</t>
  </si>
  <si>
    <t>tiers576</t>
  </si>
  <si>
    <t>tiers577</t>
  </si>
  <si>
    <t>tiers578</t>
  </si>
  <si>
    <t>tiers579</t>
  </si>
  <si>
    <t>tiers580</t>
  </si>
  <si>
    <t>tiers581</t>
  </si>
  <si>
    <t>tiers582</t>
  </si>
  <si>
    <t>tiers583</t>
  </si>
  <si>
    <t>tiers584</t>
  </si>
  <si>
    <t>tiers585</t>
  </si>
  <si>
    <t>tiers586</t>
  </si>
  <si>
    <t>tiers587</t>
  </si>
  <si>
    <t>tiers588</t>
  </si>
  <si>
    <t>tiers589</t>
  </si>
  <si>
    <t>tiers590</t>
  </si>
  <si>
    <t>tiers591</t>
  </si>
  <si>
    <t>tiers592</t>
  </si>
  <si>
    <t>tiers593</t>
  </si>
  <si>
    <t>tiers594</t>
  </si>
  <si>
    <t>tiers595</t>
  </si>
  <si>
    <t>tiers596</t>
  </si>
  <si>
    <t>tiers597</t>
  </si>
  <si>
    <t>tiers598</t>
  </si>
  <si>
    <t>tiers599</t>
  </si>
  <si>
    <t>tiers600</t>
  </si>
  <si>
    <t>tiers601</t>
  </si>
  <si>
    <t>tiers602</t>
  </si>
  <si>
    <t>tiers603</t>
  </si>
  <si>
    <t>tiers604</t>
  </si>
  <si>
    <t>tiers605</t>
  </si>
  <si>
    <t>tiers606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</si>
</sst>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14" fontId="0" fillId="0" borderId="2" xfId="0" applyNumberFormat="1" applyBorder="1"/>
    <xf numFmtId="0" fontId="1" fillId="0" borderId="0" xfId="0" applyFont="1" applyBorder="1" applyAlignment="1">
      <alignment horizontal="center"/>
    </xf>
    <xf numFmtId="0" fontId="0" fillId="2" borderId="2" xfId="0" applyFill="1" applyBorder="1"/>
    <xf numFmtId="0" fontId="0" fillId="2" borderId="0" xfId="0" applyFill="1" applyBorder="1"/>
    <xf numFmtId="0" fontId="0" fillId="2" borderId="0" xfId="0" applyFill="1"/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24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590550</xdr:colOff>
          <xdr:row>2</xdr:row>
          <xdr:rowOff>0</xdr:rowOff>
        </xdr:from>
        <xdr:to>
          <xdr:col>3</xdr:col>
          <xdr:colOff>133350</xdr:colOff>
          <xdr:row>4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=""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 BDD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>
  <person displayName="BLANCHOZ Ambroise" id="{5D33B95B-8118-4FD0-A145-364BDFB3EABB}" userId="S::ablanchoz@terrena.fr::f7bfe1a6-23ea-40fb-91b9-cdd959b5b3ac" providerId="AD"/>
</personList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F6" sqref="F6"/>
    </sheetView>
  </sheetViews>
  <sheetFormatPr baseColWidth="10" defaultRowHeight="14.5" x14ac:dyDescent="0.3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iseajourbdd">
                <anchor moveWithCells="1" sizeWithCells="1">
                  <from>
                    <xdr:col>1</xdr:col>
                    <xdr:colOff>590550</xdr:colOff>
                    <xdr:row>2</xdr:row>
                    <xdr:rowOff>0</xdr:rowOff>
                  </from>
                  <to>
                    <xdr:col>3</xdr:col>
                    <xdr:colOff>133350</xdr:colOff>
                    <xdr:row>4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"/>
  <sheetViews>
    <sheetView tabSelected="1" workbookViewId="0">
      <selection activeCell="H14" sqref="H14"/>
    </sheetView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K44"/>
  <sheetViews>
    <sheetView workbookViewId="0">
      <selection activeCell="CM1" sqref="CM1"/>
    </sheetView>
  </sheetViews>
  <sheetFormatPr baseColWidth="10" defaultRowHeight="14.5" x14ac:dyDescent="0.35"/>
  <cols>
    <col min="1" max="1" width="11.54296875" style="3"/>
    <col min="2" max="8" width="11.54296875" style="2"/>
    <col min="9" max="9" width="15.1796875" style="4" bestFit="1" customWidth="1"/>
    <col min="11" max="11" width="11.54296875" style="3"/>
    <col min="12" max="18" width="11.54296875" style="2"/>
    <col min="19" max="19" width="15.1796875" style="4" bestFit="1" customWidth="1"/>
    <col min="21" max="21" width="11.54296875" style="3"/>
    <col min="22" max="28" width="11.54296875" style="2"/>
    <col min="29" max="29" width="11.54296875" style="4" customWidth="1"/>
    <col min="31" max="31" width="11.54296875" style="3"/>
    <col min="32" max="38" width="11.54296875" style="2"/>
    <col min="39" max="39" width="15.1796875" style="4" bestFit="1" customWidth="1"/>
    <col min="41" max="41" width="11.54296875" style="3"/>
    <col min="42" max="48" width="11.54296875" style="2"/>
    <col min="49" max="49" width="15.1796875" style="4" bestFit="1" customWidth="1"/>
    <col min="51" max="51" width="11.54296875" style="3"/>
    <col min="52" max="58" width="11.54296875" style="2"/>
    <col min="59" max="59" width="15.1796875" style="4" bestFit="1" customWidth="1"/>
    <col min="61" max="61" width="11.54296875" style="3"/>
    <col min="62" max="68" width="11.54296875" style="2"/>
    <col min="69" max="69" width="15.1796875" style="4" bestFit="1" customWidth="1"/>
    <col min="71" max="71" width="11.54296875" style="3"/>
    <col min="72" max="78" width="11.54296875" style="2"/>
    <col min="79" max="79" width="15.1796875" style="4" bestFit="1" customWidth="1"/>
    <col min="81" max="81" width="11.54296875" style="3"/>
    <col min="82" max="88" width="11.54296875" style="2"/>
    <col min="89" max="89" width="15.1796875" style="4" bestFit="1" customWidth="1"/>
  </cols>
  <sheetData>
    <row r="1" spans="1:89" ht="15" thickBot="1" x14ac:dyDescent="0.4">
      <c r="A1" s="14" t="s">
        <v>0</v>
      </c>
      <c r="B1" s="15"/>
      <c r="C1" s="15"/>
      <c r="D1" s="15"/>
      <c r="E1" s="15"/>
      <c r="F1" s="15"/>
      <c r="G1" s="15"/>
      <c r="H1" s="15"/>
      <c r="I1" s="16"/>
      <c r="K1" s="14" t="s">
        <v>1</v>
      </c>
      <c r="L1" s="15"/>
      <c r="M1" s="15"/>
      <c r="N1" s="15"/>
      <c r="O1" s="15"/>
      <c r="P1" s="15"/>
      <c r="Q1" s="15"/>
      <c r="R1" s="15"/>
      <c r="S1" s="16"/>
      <c r="U1" s="14" t="s">
        <v>2</v>
      </c>
      <c r="V1" s="15"/>
      <c r="W1" s="15"/>
      <c r="X1" s="15"/>
      <c r="Y1" s="15"/>
      <c r="Z1" s="15"/>
      <c r="AA1" s="15"/>
      <c r="AB1" s="15"/>
      <c r="AC1" s="16"/>
      <c r="AE1" s="14" t="s">
        <v>3</v>
      </c>
      <c r="AF1" s="15"/>
      <c r="AG1" s="15"/>
      <c r="AH1" s="15"/>
      <c r="AI1" s="15"/>
      <c r="AJ1" s="15"/>
      <c r="AK1" s="15"/>
      <c r="AL1" s="15"/>
      <c r="AM1" s="16"/>
      <c r="AO1" s="14" t="s">
        <v>4</v>
      </c>
      <c r="AP1" s="15"/>
      <c r="AQ1" s="15"/>
      <c r="AR1" s="15"/>
      <c r="AS1" s="15"/>
      <c r="AT1" s="15"/>
      <c r="AU1" s="15"/>
      <c r="AV1" s="15"/>
      <c r="AW1" s="16"/>
      <c r="AY1" s="14" t="s">
        <v>5</v>
      </c>
      <c r="AZ1" s="15"/>
      <c r="BA1" s="15"/>
      <c r="BB1" s="15"/>
      <c r="BC1" s="15"/>
      <c r="BD1" s="15"/>
      <c r="BE1" s="15"/>
      <c r="BF1" s="15"/>
      <c r="BG1" s="16"/>
      <c r="BI1" s="14" t="s">
        <v>6</v>
      </c>
      <c r="BJ1" s="15"/>
      <c r="BK1" s="15"/>
      <c r="BL1" s="15"/>
      <c r="BM1" s="15"/>
      <c r="BN1" s="15"/>
      <c r="BO1" s="15"/>
      <c r="BP1" s="15"/>
      <c r="BQ1" s="16"/>
      <c r="BS1" s="14" t="s">
        <v>7</v>
      </c>
      <c r="BT1" s="15"/>
      <c r="BU1" s="15"/>
      <c r="BV1" s="15"/>
      <c r="BW1" s="15"/>
      <c r="BX1" s="15"/>
      <c r="BY1" s="15"/>
      <c r="BZ1" s="15"/>
      <c r="CA1" s="16"/>
      <c r="CC1" s="14" t="s">
        <v>8</v>
      </c>
      <c r="CD1" s="15"/>
      <c r="CE1" s="15"/>
      <c r="CF1" s="15"/>
      <c r="CG1" s="15"/>
      <c r="CH1" s="15"/>
      <c r="CI1" s="15"/>
      <c r="CJ1" s="15"/>
      <c r="CK1" s="16"/>
    </row>
    <row r="2" spans="1:89" x14ac:dyDescent="0.35">
      <c r="B2" s="3"/>
      <c r="C2" s="3"/>
      <c r="D2" s="3"/>
      <c r="E2" s="3"/>
      <c r="F2" s="3"/>
      <c r="G2" s="3"/>
      <c r="H2" s="3"/>
      <c r="I2" s="3"/>
      <c r="L2" s="3"/>
      <c r="M2" s="3"/>
      <c r="N2" s="3"/>
      <c r="O2" s="3"/>
      <c r="P2" s="3"/>
      <c r="Q2" s="3"/>
      <c r="R2" s="3"/>
      <c r="S2" s="3"/>
      <c r="U2" s="9"/>
      <c r="V2" s="9"/>
      <c r="W2" s="9"/>
      <c r="X2" s="9"/>
      <c r="Y2" s="9"/>
      <c r="Z2" s="9"/>
      <c r="AA2" s="9"/>
      <c r="AB2" s="9"/>
      <c r="AC2" s="9"/>
      <c r="AF2" s="3"/>
      <c r="AG2" s="3"/>
      <c r="AH2" s="3"/>
      <c r="AI2" s="3"/>
      <c r="AJ2" s="3"/>
      <c r="AK2" s="3"/>
      <c r="AL2" s="3"/>
      <c r="AM2" s="3"/>
      <c r="AP2" s="3"/>
      <c r="AQ2" s="3"/>
      <c r="AR2" s="3"/>
      <c r="AS2" s="3"/>
      <c r="AT2" s="3"/>
      <c r="AU2" s="3"/>
      <c r="AV2" s="3"/>
      <c r="AW2" s="3"/>
      <c r="AZ2" s="3"/>
      <c r="BA2" s="3"/>
      <c r="BB2" s="3"/>
      <c r="BC2" s="3"/>
      <c r="BD2" s="3"/>
      <c r="BE2" s="3"/>
      <c r="BF2" s="3"/>
      <c r="BG2" s="3"/>
      <c r="BJ2" s="3"/>
      <c r="BK2" s="3"/>
      <c r="BL2" s="3"/>
      <c r="BM2" s="3"/>
      <c r="BN2" s="3"/>
      <c r="BO2" s="3"/>
      <c r="BP2" s="3"/>
      <c r="BQ2" s="3"/>
      <c r="BT2" s="3"/>
      <c r="BU2" s="3"/>
      <c r="BV2" s="3"/>
      <c r="BW2" s="3"/>
      <c r="BX2" s="3"/>
      <c r="BY2" s="3"/>
      <c r="BZ2" s="3"/>
      <c r="CA2" s="3"/>
      <c r="CD2" s="3"/>
      <c r="CE2" s="3"/>
      <c r="CF2" s="3"/>
      <c r="CG2" s="3"/>
      <c r="CH2" s="3"/>
      <c r="CI2" s="3"/>
      <c r="CJ2" s="3"/>
      <c r="CK2" s="3"/>
    </row>
    <row r="3" spans="1:89" x14ac:dyDescent="0.35">
      <c r="B3" s="3"/>
      <c r="C3" s="3"/>
      <c r="D3" s="3"/>
      <c r="E3" s="3"/>
      <c r="F3" s="3"/>
      <c r="G3" s="3"/>
      <c r="H3" s="3"/>
      <c r="I3" s="3"/>
      <c r="L3" s="3"/>
      <c r="M3" s="3"/>
      <c r="N3" s="3"/>
      <c r="O3" s="3"/>
      <c r="P3" s="3"/>
      <c r="Q3" s="3"/>
      <c r="R3" s="3"/>
      <c r="S3" s="3"/>
      <c r="U3" s="9"/>
      <c r="V3" s="9"/>
      <c r="W3" s="9"/>
      <c r="X3" s="9"/>
      <c r="Y3" s="9"/>
      <c r="Z3" s="1"/>
      <c r="AA3" s="1"/>
      <c r="AB3" s="1"/>
      <c r="AC3" s="1"/>
      <c r="AF3" s="3"/>
      <c r="AG3" s="3"/>
      <c r="AH3" s="3"/>
      <c r="AI3" s="3"/>
      <c r="AJ3" s="3"/>
      <c r="AK3" s="3"/>
      <c r="AL3" s="3"/>
      <c r="AM3" s="3"/>
      <c r="AP3" s="3"/>
      <c r="AQ3" s="3"/>
      <c r="AR3" s="3"/>
      <c r="AS3" s="3"/>
      <c r="AT3" s="3"/>
      <c r="AU3" s="3"/>
      <c r="AV3" s="3"/>
      <c r="AW3" s="3"/>
      <c r="AZ3" s="3"/>
      <c r="BA3" s="3"/>
      <c r="BB3" s="3"/>
      <c r="BC3" s="3"/>
      <c r="BD3" s="3"/>
      <c r="BE3" s="3"/>
      <c r="BF3" s="3"/>
      <c r="BG3" s="3"/>
      <c r="BJ3" s="3"/>
      <c r="BK3" s="3"/>
      <c r="BL3" s="3"/>
      <c r="BM3" s="3"/>
      <c r="BN3" s="3"/>
      <c r="BO3" s="3"/>
      <c r="BP3" s="3"/>
      <c r="BQ3" s="3"/>
      <c r="BT3" s="3"/>
      <c r="BU3" s="3"/>
      <c r="BV3" s="3"/>
      <c r="BW3" s="3"/>
      <c r="BX3" s="3"/>
      <c r="BY3" s="3"/>
      <c r="BZ3" s="3"/>
      <c r="CA3" s="3"/>
      <c r="CD3" s="3"/>
      <c r="CE3" s="3"/>
      <c r="CF3" s="3"/>
      <c r="CG3" s="3"/>
      <c r="CH3" s="3"/>
      <c r="CI3" s="3"/>
      <c r="CJ3" s="3"/>
      <c r="CK3" s="3"/>
    </row>
    <row r="4" spans="1:89" x14ac:dyDescent="0.35">
      <c r="B4" s="3"/>
      <c r="C4" s="3"/>
      <c r="D4" s="3"/>
      <c r="E4" s="3"/>
      <c r="F4" s="3"/>
      <c r="G4" s="3"/>
      <c r="H4" s="3"/>
      <c r="I4" s="3"/>
      <c r="L4" s="3"/>
      <c r="M4" s="3"/>
      <c r="N4" s="3"/>
      <c r="O4" s="3"/>
      <c r="P4" s="3"/>
      <c r="Q4" s="3"/>
      <c r="R4" s="3"/>
      <c r="S4" s="3"/>
      <c r="U4" s="9"/>
      <c r="V4" s="9"/>
      <c r="W4" s="9"/>
      <c r="X4" s="9"/>
      <c r="Y4" s="9"/>
      <c r="Z4" s="1"/>
      <c r="AA4" s="1"/>
      <c r="AB4" s="1"/>
      <c r="AC4" s="1"/>
      <c r="AF4" s="3"/>
      <c r="AG4" s="3"/>
      <c r="AH4" s="3"/>
      <c r="AI4" s="3"/>
      <c r="AJ4" s="3"/>
      <c r="AK4" s="3"/>
      <c r="AL4" s="3"/>
      <c r="AM4" s="3"/>
      <c r="AP4" s="3"/>
      <c r="AQ4" s="3"/>
      <c r="AR4" s="3"/>
      <c r="AS4" s="3"/>
      <c r="AT4" s="3"/>
      <c r="AU4" s="3"/>
      <c r="AV4" s="3"/>
      <c r="AW4" s="3"/>
      <c r="AZ4" s="3"/>
      <c r="BA4" s="3"/>
      <c r="BB4" s="3"/>
      <c r="BC4" s="3"/>
      <c r="BD4" s="3"/>
      <c r="BE4" s="3"/>
      <c r="BF4" s="3"/>
      <c r="BG4" s="3"/>
      <c r="BJ4" s="3"/>
      <c r="BK4" s="3"/>
      <c r="BL4" s="3"/>
      <c r="BM4" s="3"/>
      <c r="BN4" s="3"/>
      <c r="BO4" s="3"/>
      <c r="BP4" s="3"/>
      <c r="BQ4" s="3"/>
      <c r="BT4" s="3"/>
      <c r="BU4" s="3"/>
      <c r="BV4" s="3"/>
      <c r="BW4" s="3"/>
      <c r="BX4" s="3"/>
      <c r="BY4" s="3"/>
      <c r="BZ4" s="3"/>
      <c r="CA4" s="3"/>
      <c r="CD4" s="3"/>
      <c r="CE4" s="3"/>
      <c r="CF4" s="3"/>
      <c r="CG4" s="3"/>
      <c r="CH4" s="3"/>
      <c r="CI4" s="3"/>
      <c r="CJ4" s="3"/>
      <c r="CK4" s="3"/>
    </row>
    <row r="5" spans="1:89" x14ac:dyDescent="0.35">
      <c r="B5" s="3"/>
      <c r="C5" s="3"/>
      <c r="D5" s="3"/>
      <c r="E5" s="3"/>
      <c r="F5" s="3"/>
      <c r="G5" s="3"/>
      <c r="H5" s="3"/>
      <c r="I5" s="3"/>
      <c r="L5" s="3"/>
      <c r="M5" s="3"/>
      <c r="N5" s="3"/>
      <c r="O5" s="3"/>
      <c r="P5" s="3"/>
      <c r="Q5" s="3"/>
      <c r="R5" s="3"/>
      <c r="S5" s="3"/>
      <c r="U5" s="9"/>
      <c r="V5" s="9"/>
      <c r="W5" s="9"/>
      <c r="X5" s="9"/>
      <c r="Y5" s="9"/>
      <c r="Z5" s="1"/>
      <c r="AA5" s="1"/>
      <c r="AB5" s="1"/>
      <c r="AC5" s="1"/>
      <c r="AF5" s="3"/>
      <c r="AG5" s="3"/>
      <c r="AH5" s="3"/>
      <c r="AI5" s="3"/>
      <c r="AJ5" s="3"/>
      <c r="AK5" s="3"/>
      <c r="AL5" s="3"/>
      <c r="AM5" s="3"/>
      <c r="AP5" s="3"/>
      <c r="AQ5" s="3"/>
      <c r="AR5" s="3"/>
      <c r="AS5" s="3"/>
      <c r="AT5" s="3"/>
      <c r="AU5" s="3"/>
      <c r="AV5" s="3"/>
      <c r="AW5" s="3"/>
      <c r="AZ5" s="3"/>
      <c r="BA5" s="3"/>
      <c r="BB5" s="3"/>
      <c r="BC5" s="3"/>
      <c r="BD5" s="3"/>
      <c r="BE5" s="3"/>
      <c r="BF5" s="3"/>
      <c r="BG5" s="3"/>
      <c r="BJ5" s="3"/>
      <c r="BK5" s="3"/>
      <c r="BL5" s="3"/>
      <c r="BM5" s="3"/>
      <c r="BN5" s="3"/>
      <c r="BO5" s="3"/>
      <c r="BP5" s="3"/>
      <c r="BQ5" s="3"/>
      <c r="BT5" s="3"/>
      <c r="BU5" s="3"/>
      <c r="BV5" s="3"/>
      <c r="BW5" s="3"/>
      <c r="BX5" s="3"/>
      <c r="BY5" s="3"/>
      <c r="BZ5" s="3"/>
      <c r="CA5" s="3"/>
      <c r="CD5" s="3"/>
      <c r="CE5" s="3"/>
      <c r="CF5" s="3"/>
      <c r="CG5" s="3"/>
      <c r="CH5" s="3"/>
      <c r="CI5" s="3"/>
      <c r="CJ5" s="3"/>
      <c r="CK5" s="3"/>
    </row>
    <row r="6" spans="1:89" x14ac:dyDescent="0.35">
      <c r="B6" s="3"/>
      <c r="C6" s="3"/>
      <c r="D6" s="3"/>
      <c r="E6" s="3"/>
      <c r="F6" s="3"/>
      <c r="G6" s="3"/>
      <c r="H6" s="3"/>
      <c r="I6" s="3"/>
      <c r="L6" s="3"/>
      <c r="M6" s="3"/>
      <c r="N6" s="3"/>
      <c r="O6" s="3"/>
      <c r="P6" s="3"/>
      <c r="Q6" s="3"/>
      <c r="R6" s="3"/>
      <c r="S6" s="3"/>
      <c r="U6" s="9"/>
      <c r="V6" s="9"/>
      <c r="W6" s="9"/>
      <c r="X6" s="9"/>
      <c r="Y6" s="9"/>
      <c r="Z6" s="1"/>
      <c r="AA6" s="1"/>
      <c r="AB6" s="1"/>
      <c r="AC6" s="1"/>
      <c r="AF6" s="3"/>
      <c r="AG6" s="3"/>
      <c r="AH6" s="3"/>
      <c r="AI6" s="3"/>
      <c r="AJ6" s="3"/>
      <c r="AK6" s="3"/>
      <c r="AL6" s="3"/>
      <c r="AM6" s="3"/>
      <c r="AP6" s="3"/>
      <c r="AQ6" s="3"/>
      <c r="AR6" s="3"/>
      <c r="AS6" s="3"/>
      <c r="AT6" s="3"/>
      <c r="AU6" s="3"/>
      <c r="AV6" s="3"/>
      <c r="AW6" s="3"/>
      <c r="AZ6" s="3"/>
      <c r="BA6" s="3"/>
      <c r="BB6" s="3"/>
      <c r="BC6" s="3"/>
      <c r="BD6" s="3"/>
      <c r="BE6" s="3"/>
      <c r="BF6" s="3"/>
      <c r="BG6" s="3"/>
      <c r="BJ6" s="3"/>
      <c r="BK6" s="3"/>
      <c r="BL6" s="3"/>
      <c r="BM6" s="3"/>
      <c r="BN6" s="3"/>
      <c r="BO6" s="3"/>
      <c r="BP6" s="3"/>
      <c r="BQ6" s="3"/>
      <c r="BT6" s="3"/>
      <c r="BU6" s="3"/>
      <c r="BV6" s="3"/>
      <c r="BW6" s="3"/>
      <c r="BX6" s="3"/>
      <c r="BY6" s="3"/>
      <c r="BZ6" s="3"/>
      <c r="CA6" s="3"/>
      <c r="CD6" s="3"/>
      <c r="CE6" s="3"/>
      <c r="CF6" s="3"/>
      <c r="CG6" s="3"/>
      <c r="CH6" s="3"/>
      <c r="CI6" s="3"/>
      <c r="CJ6" s="3"/>
      <c r="CK6" s="3"/>
    </row>
    <row r="7" spans="1:89" x14ac:dyDescent="0.35">
      <c r="B7" s="3"/>
      <c r="C7" s="3"/>
      <c r="D7" s="3"/>
      <c r="E7" s="3"/>
      <c r="F7" s="3"/>
      <c r="G7" s="3"/>
      <c r="H7" s="3"/>
      <c r="I7" s="3"/>
      <c r="L7" s="3"/>
      <c r="M7" s="3"/>
      <c r="N7" s="3"/>
      <c r="O7" s="3"/>
      <c r="P7" s="3"/>
      <c r="Q7" s="3"/>
      <c r="R7" s="3"/>
      <c r="S7" s="3"/>
      <c r="AF7" s="3"/>
      <c r="AG7" s="3"/>
      <c r="AH7" s="3"/>
      <c r="AI7" s="3"/>
      <c r="AJ7" s="3"/>
      <c r="AK7" s="3"/>
      <c r="AL7" s="3"/>
      <c r="AM7" s="3"/>
      <c r="AP7" s="3"/>
      <c r="AQ7" s="3"/>
      <c r="AR7" s="3"/>
      <c r="AS7" s="3"/>
      <c r="AT7" s="3"/>
      <c r="AU7" s="3"/>
      <c r="AV7" s="3"/>
      <c r="AW7" s="3"/>
      <c r="BJ7" s="3"/>
      <c r="BK7" s="3"/>
      <c r="BL7" s="3"/>
      <c r="BM7" s="3"/>
      <c r="BN7" s="3"/>
      <c r="BO7" s="3"/>
      <c r="BP7" s="3"/>
      <c r="BQ7" s="3"/>
    </row>
    <row r="8" spans="1:89" x14ac:dyDescent="0.35">
      <c r="B8" s="3"/>
      <c r="C8" s="3"/>
      <c r="D8" s="3"/>
      <c r="E8" s="3"/>
      <c r="F8" s="3"/>
      <c r="G8" s="3"/>
      <c r="H8" s="3"/>
      <c r="I8" s="3"/>
      <c r="L8" s="3"/>
      <c r="M8" s="3"/>
      <c r="N8" s="3"/>
      <c r="O8" s="3"/>
      <c r="P8" s="3"/>
      <c r="Q8" s="3"/>
      <c r="R8" s="3"/>
      <c r="S8" s="3"/>
      <c r="AF8" s="3"/>
      <c r="AG8" s="3"/>
      <c r="AH8" s="3"/>
      <c r="AI8" s="3"/>
      <c r="AJ8" s="3"/>
      <c r="AK8" s="3"/>
      <c r="AL8" s="3"/>
      <c r="AM8" s="3"/>
      <c r="AP8" s="3"/>
      <c r="AQ8" s="3"/>
      <c r="AR8" s="3"/>
      <c r="AS8" s="3"/>
      <c r="AT8" s="3"/>
      <c r="AU8" s="3"/>
      <c r="AV8" s="3"/>
      <c r="AW8" s="3"/>
    </row>
    <row r="9" spans="1:89" x14ac:dyDescent="0.35">
      <c r="B9" s="3"/>
      <c r="C9" s="3"/>
      <c r="D9" s="3"/>
      <c r="E9" s="3"/>
      <c r="F9" s="3"/>
      <c r="G9" s="3"/>
      <c r="H9" s="3"/>
      <c r="I9" s="3"/>
      <c r="L9" s="3"/>
      <c r="M9" s="3"/>
      <c r="N9" s="3"/>
      <c r="O9" s="3"/>
      <c r="P9" s="3"/>
      <c r="Q9" s="3"/>
      <c r="R9" s="3"/>
      <c r="S9" s="3"/>
      <c r="AF9" s="3"/>
      <c r="AG9" s="3"/>
      <c r="AH9" s="3"/>
      <c r="AI9" s="3"/>
      <c r="AJ9" s="3"/>
      <c r="AK9" s="3"/>
      <c r="AL9" s="3"/>
      <c r="AM9" s="3"/>
      <c r="AP9" s="3"/>
      <c r="AQ9" s="3"/>
      <c r="AR9" s="3"/>
      <c r="AS9" s="3"/>
      <c r="AT9" s="3"/>
      <c r="AU9" s="3"/>
      <c r="AV9" s="3"/>
      <c r="AW9" s="3"/>
    </row>
    <row r="10" spans="1:89" x14ac:dyDescent="0.35">
      <c r="B10" s="3"/>
      <c r="C10" s="3"/>
      <c r="D10" s="3"/>
      <c r="E10" s="3"/>
      <c r="F10" s="3"/>
      <c r="G10" s="3"/>
      <c r="H10" s="3"/>
      <c r="I10" s="3"/>
      <c r="L10" s="3"/>
      <c r="M10" s="3"/>
      <c r="N10" s="3"/>
      <c r="O10" s="3"/>
      <c r="P10" s="3"/>
      <c r="Q10" s="3"/>
      <c r="R10" s="3"/>
      <c r="S10" s="3"/>
      <c r="AF10" s="3"/>
      <c r="AG10" s="3"/>
      <c r="AH10" s="3"/>
      <c r="AI10" s="3"/>
      <c r="AJ10" s="3"/>
      <c r="AK10" s="3"/>
      <c r="AL10" s="3"/>
      <c r="AM10" s="3"/>
      <c r="AP10" s="3"/>
      <c r="AQ10" s="3"/>
      <c r="AR10" s="3"/>
      <c r="AS10" s="3"/>
      <c r="AT10" s="3"/>
      <c r="AU10" s="3"/>
      <c r="AV10" s="3"/>
      <c r="AW10" s="3"/>
    </row>
    <row r="11" spans="1:89" x14ac:dyDescent="0.35">
      <c r="B11" s="3"/>
      <c r="C11" s="3"/>
      <c r="D11" s="3"/>
      <c r="E11" s="3"/>
      <c r="F11" s="3"/>
      <c r="G11" s="3"/>
      <c r="H11" s="3"/>
      <c r="I11" s="3"/>
      <c r="L11" s="3"/>
      <c r="M11" s="3"/>
      <c r="N11" s="3"/>
      <c r="O11" s="3"/>
      <c r="P11" s="3"/>
      <c r="Q11" s="3"/>
      <c r="R11" s="3"/>
      <c r="S11" s="3"/>
      <c r="AF11" s="3"/>
      <c r="AG11" s="3"/>
      <c r="AH11" s="3"/>
      <c r="AI11" s="3"/>
      <c r="AJ11" s="3"/>
      <c r="AK11" s="3"/>
      <c r="AL11" s="3"/>
      <c r="AM11" s="3"/>
      <c r="AP11" s="3"/>
      <c r="AQ11" s="3"/>
      <c r="AR11" s="3"/>
      <c r="AS11" s="3"/>
      <c r="AT11" s="3"/>
      <c r="AU11" s="3"/>
      <c r="AV11" s="3"/>
      <c r="AW11" s="3"/>
    </row>
    <row r="12" spans="1:89" x14ac:dyDescent="0.35">
      <c r="B12" s="3"/>
      <c r="C12" s="3"/>
      <c r="D12" s="3"/>
      <c r="E12" s="3"/>
      <c r="F12" s="3"/>
      <c r="G12" s="3"/>
      <c r="H12" s="3"/>
      <c r="I12" s="3"/>
      <c r="L12" s="3"/>
      <c r="M12" s="3"/>
      <c r="N12" s="3"/>
      <c r="O12" s="3"/>
      <c r="P12" s="3"/>
      <c r="Q12" s="3"/>
      <c r="R12" s="3"/>
      <c r="S12" s="3"/>
      <c r="AF12" s="3"/>
      <c r="AG12" s="3"/>
      <c r="AH12" s="3"/>
      <c r="AI12" s="3"/>
      <c r="AJ12" s="3"/>
      <c r="AK12" s="3"/>
      <c r="AL12" s="3"/>
      <c r="AM12" s="3"/>
      <c r="AP12" s="3"/>
      <c r="AQ12" s="3"/>
      <c r="AR12" s="3"/>
      <c r="AS12" s="3"/>
      <c r="AT12" s="3"/>
      <c r="AU12" s="3"/>
      <c r="AV12" s="3"/>
      <c r="AW12" s="3"/>
    </row>
    <row r="13" spans="1:89" x14ac:dyDescent="0.35">
      <c r="B13" s="3"/>
      <c r="C13" s="3"/>
      <c r="D13" s="3"/>
      <c r="E13" s="3"/>
      <c r="F13" s="3"/>
      <c r="G13" s="3"/>
      <c r="H13" s="3"/>
      <c r="I13" s="3"/>
      <c r="L13" s="3"/>
      <c r="M13" s="3"/>
      <c r="N13" s="3"/>
      <c r="O13" s="3"/>
      <c r="P13" s="3"/>
      <c r="Q13" s="3"/>
      <c r="R13" s="3"/>
      <c r="S13" s="3"/>
      <c r="AF13" s="3"/>
      <c r="AG13" s="3"/>
      <c r="AH13" s="3"/>
      <c r="AI13" s="3"/>
      <c r="AJ13" s="3"/>
      <c r="AK13" s="3"/>
      <c r="AL13" s="3"/>
      <c r="AM13" s="3"/>
      <c r="AP13" s="3"/>
      <c r="AQ13" s="3"/>
      <c r="AR13" s="3"/>
      <c r="AS13" s="3"/>
      <c r="AT13" s="3"/>
      <c r="AU13" s="3"/>
      <c r="AV13" s="3"/>
      <c r="AW13" s="3"/>
    </row>
    <row r="14" spans="1:89" x14ac:dyDescent="0.35">
      <c r="B14" s="3"/>
      <c r="C14" s="3"/>
      <c r="D14" s="3"/>
      <c r="E14" s="3"/>
      <c r="F14" s="3"/>
      <c r="G14" s="3"/>
      <c r="H14" s="3"/>
      <c r="I14" s="3"/>
      <c r="L14" s="3"/>
      <c r="M14" s="3"/>
      <c r="N14" s="3"/>
      <c r="O14" s="3"/>
      <c r="P14" s="3"/>
      <c r="Q14" s="3"/>
      <c r="R14" s="3"/>
      <c r="S14" s="3"/>
      <c r="AP14" s="3"/>
      <c r="AQ14" s="3"/>
      <c r="AR14" s="3"/>
      <c r="AS14" s="3"/>
      <c r="AT14" s="3"/>
      <c r="AU14" s="3"/>
      <c r="AV14" s="3"/>
      <c r="AW14" s="3"/>
    </row>
    <row r="15" spans="1:89" x14ac:dyDescent="0.35">
      <c r="B15" s="3"/>
      <c r="C15" s="3"/>
      <c r="D15" s="3"/>
      <c r="E15" s="3"/>
      <c r="F15" s="3"/>
      <c r="G15" s="3"/>
      <c r="H15" s="3"/>
      <c r="I15" s="3"/>
      <c r="L15" s="3"/>
      <c r="M15" s="3"/>
      <c r="N15" s="3"/>
      <c r="O15" s="3"/>
      <c r="P15" s="3"/>
      <c r="Q15" s="3"/>
      <c r="R15" s="3"/>
      <c r="S15" s="3"/>
      <c r="AP15" s="3"/>
      <c r="AQ15" s="3"/>
      <c r="AR15" s="3"/>
      <c r="AS15" s="3"/>
      <c r="AT15" s="3"/>
      <c r="AU15" s="3"/>
      <c r="AV15" s="3"/>
      <c r="AW15" s="3"/>
    </row>
    <row r="16" spans="1:89" x14ac:dyDescent="0.35">
      <c r="B16" s="3"/>
      <c r="C16" s="3"/>
      <c r="D16" s="3"/>
      <c r="E16" s="3"/>
      <c r="F16" s="3"/>
      <c r="G16" s="3"/>
      <c r="H16" s="3"/>
      <c r="I16" s="3"/>
      <c r="L16" s="3"/>
      <c r="M16" s="3"/>
      <c r="N16" s="3"/>
      <c r="O16" s="3"/>
      <c r="P16" s="3"/>
      <c r="Q16" s="3"/>
      <c r="R16" s="3"/>
      <c r="S16" s="3"/>
      <c r="AP16" s="3"/>
      <c r="AQ16" s="3"/>
      <c r="AR16" s="3"/>
      <c r="AS16" s="3"/>
      <c r="AT16" s="3"/>
      <c r="AU16" s="3"/>
      <c r="AV16" s="3"/>
      <c r="AW16" s="3"/>
    </row>
    <row r="17" spans="2:19" x14ac:dyDescent="0.35">
      <c r="B17" s="3"/>
      <c r="C17" s="3"/>
      <c r="D17" s="3"/>
      <c r="E17" s="3"/>
      <c r="F17" s="3"/>
      <c r="G17" s="3"/>
      <c r="H17" s="3"/>
      <c r="I17" s="3"/>
      <c r="L17" s="3"/>
      <c r="M17" s="3"/>
      <c r="N17" s="3"/>
      <c r="O17" s="3"/>
      <c r="P17" s="3"/>
      <c r="Q17" s="3"/>
      <c r="R17" s="3"/>
      <c r="S17" s="3"/>
    </row>
    <row r="18" spans="2:19" x14ac:dyDescent="0.35">
      <c r="B18" s="3"/>
      <c r="C18" s="3"/>
      <c r="D18" s="3"/>
      <c r="E18" s="3"/>
      <c r="F18" s="3"/>
      <c r="G18" s="3"/>
      <c r="H18" s="3"/>
      <c r="I18" s="3"/>
      <c r="L18" s="3"/>
      <c r="M18" s="3"/>
      <c r="N18" s="3"/>
      <c r="O18" s="3"/>
      <c r="P18" s="3"/>
      <c r="Q18" s="3"/>
      <c r="R18" s="3"/>
      <c r="S18" s="3"/>
    </row>
    <row r="19" spans="2:19" x14ac:dyDescent="0.35">
      <c r="B19" s="3"/>
      <c r="C19" s="3"/>
      <c r="D19" s="3"/>
      <c r="E19" s="3"/>
      <c r="F19" s="3"/>
      <c r="G19" s="3"/>
      <c r="H19" s="3"/>
      <c r="I19" s="3"/>
      <c r="L19" s="3"/>
      <c r="M19" s="3"/>
      <c r="N19" s="3"/>
      <c r="O19" s="3"/>
      <c r="P19" s="3"/>
      <c r="Q19" s="3"/>
      <c r="R19" s="3"/>
      <c r="S19" s="3"/>
    </row>
    <row r="20" spans="2:19" x14ac:dyDescent="0.35">
      <c r="B20" s="3"/>
      <c r="C20" s="3"/>
      <c r="D20" s="3"/>
      <c r="E20" s="3"/>
      <c r="F20" s="3"/>
      <c r="G20" s="3"/>
      <c r="H20" s="3"/>
      <c r="I20" s="3"/>
      <c r="L20" s="3"/>
      <c r="M20" s="3"/>
      <c r="N20" s="3"/>
      <c r="O20" s="3"/>
      <c r="P20" s="3"/>
      <c r="Q20" s="3"/>
      <c r="R20" s="3"/>
      <c r="S20" s="3"/>
    </row>
    <row r="21" spans="2:19" x14ac:dyDescent="0.35">
      <c r="B21" s="3"/>
      <c r="C21" s="3"/>
      <c r="D21" s="3"/>
      <c r="E21" s="3"/>
      <c r="F21" s="3"/>
      <c r="G21" s="3"/>
      <c r="H21" s="3"/>
      <c r="I21" s="3"/>
      <c r="L21" s="3"/>
      <c r="M21" s="3"/>
      <c r="N21" s="3"/>
      <c r="O21" s="3"/>
      <c r="P21" s="3"/>
      <c r="Q21" s="3"/>
      <c r="R21" s="3"/>
      <c r="S21" s="3"/>
    </row>
    <row r="22" spans="2:19" x14ac:dyDescent="0.35">
      <c r="B22" s="3"/>
      <c r="C22" s="3"/>
      <c r="D22" s="3"/>
      <c r="E22" s="3"/>
      <c r="F22" s="3"/>
      <c r="G22" s="3"/>
      <c r="H22" s="3"/>
      <c r="I22" s="3"/>
      <c r="L22" s="3"/>
      <c r="M22" s="3"/>
      <c r="N22" s="3"/>
      <c r="O22" s="3"/>
      <c r="P22" s="3"/>
      <c r="Q22" s="3"/>
      <c r="R22" s="3"/>
      <c r="S22" s="3"/>
    </row>
    <row r="23" spans="2:19" x14ac:dyDescent="0.35">
      <c r="B23" s="3"/>
      <c r="C23" s="3"/>
      <c r="D23" s="3"/>
      <c r="E23" s="3"/>
      <c r="F23" s="3"/>
      <c r="G23" s="3"/>
      <c r="H23" s="3"/>
      <c r="I23" s="3"/>
      <c r="L23" s="3"/>
      <c r="M23" s="3"/>
      <c r="N23" s="3"/>
      <c r="O23" s="3"/>
      <c r="P23" s="3"/>
      <c r="Q23" s="3"/>
      <c r="R23" s="3"/>
      <c r="S23" s="3"/>
    </row>
    <row r="24" spans="2:19" x14ac:dyDescent="0.35">
      <c r="B24" s="3"/>
      <c r="C24" s="3"/>
      <c r="D24" s="3"/>
      <c r="E24" s="3"/>
      <c r="F24" s="3"/>
      <c r="G24" s="3"/>
      <c r="H24" s="3"/>
      <c r="I24" s="3"/>
      <c r="L24" s="3"/>
      <c r="M24" s="3"/>
      <c r="N24" s="3"/>
      <c r="O24" s="3"/>
      <c r="P24" s="3"/>
      <c r="Q24" s="3"/>
      <c r="R24" s="3"/>
      <c r="S24" s="3"/>
    </row>
    <row r="25" spans="2:19" x14ac:dyDescent="0.35">
      <c r="B25" s="3"/>
      <c r="C25" s="3"/>
      <c r="D25" s="3"/>
      <c r="E25" s="3"/>
      <c r="F25" s="3"/>
      <c r="G25" s="3"/>
      <c r="H25" s="3"/>
      <c r="I25" s="3"/>
      <c r="L25" s="3"/>
      <c r="M25" s="3"/>
      <c r="N25" s="3"/>
      <c r="O25" s="3"/>
      <c r="P25" s="3"/>
      <c r="Q25" s="3"/>
      <c r="R25" s="3"/>
      <c r="S25" s="3"/>
    </row>
    <row r="26" spans="2:19" x14ac:dyDescent="0.35">
      <c r="B26" s="3"/>
      <c r="C26" s="3"/>
      <c r="D26" s="3"/>
      <c r="E26" s="3"/>
      <c r="F26" s="3"/>
      <c r="G26" s="3"/>
      <c r="H26" s="3"/>
      <c r="I26" s="3"/>
      <c r="L26" s="3"/>
      <c r="M26" s="3"/>
      <c r="N26" s="3"/>
      <c r="O26" s="3"/>
      <c r="P26" s="3"/>
      <c r="Q26" s="3"/>
      <c r="R26" s="3"/>
      <c r="S26" s="3"/>
    </row>
    <row r="27" spans="2:19" x14ac:dyDescent="0.35">
      <c r="B27" s="3"/>
      <c r="C27" s="3"/>
      <c r="D27" s="3"/>
      <c r="E27" s="3"/>
      <c r="F27" s="3"/>
      <c r="G27" s="3"/>
      <c r="H27" s="3"/>
      <c r="I27" s="3"/>
      <c r="L27" s="3"/>
      <c r="M27" s="3"/>
      <c r="N27" s="3"/>
      <c r="O27" s="3"/>
      <c r="P27" s="3"/>
      <c r="Q27" s="3"/>
      <c r="R27" s="3"/>
      <c r="S27" s="3"/>
    </row>
    <row r="28" spans="2:19" x14ac:dyDescent="0.35">
      <c r="B28" s="3"/>
      <c r="C28" s="3"/>
      <c r="D28" s="3"/>
      <c r="E28" s="3"/>
      <c r="F28" s="3"/>
      <c r="G28" s="3"/>
      <c r="H28" s="3"/>
      <c r="I28" s="3"/>
      <c r="L28" s="3"/>
      <c r="M28" s="3"/>
      <c r="N28" s="3"/>
      <c r="O28" s="3"/>
      <c r="P28" s="3"/>
      <c r="Q28" s="3"/>
      <c r="R28" s="3"/>
      <c r="S28" s="3"/>
    </row>
    <row r="29" spans="2:19" x14ac:dyDescent="0.35">
      <c r="B29" s="3"/>
      <c r="C29" s="3"/>
      <c r="D29" s="3"/>
      <c r="E29" s="3"/>
      <c r="F29" s="3"/>
      <c r="G29" s="3"/>
      <c r="H29" s="3"/>
      <c r="I29" s="3"/>
      <c r="L29" s="3"/>
      <c r="M29" s="3"/>
      <c r="N29" s="3"/>
      <c r="O29" s="3"/>
      <c r="P29" s="3"/>
      <c r="Q29" s="3"/>
      <c r="R29" s="3"/>
      <c r="S29" s="3"/>
    </row>
    <row r="30" spans="2:19" x14ac:dyDescent="0.35">
      <c r="B30" s="3"/>
      <c r="C30" s="3"/>
      <c r="D30" s="3"/>
      <c r="E30" s="3"/>
      <c r="F30" s="3"/>
      <c r="G30" s="3"/>
      <c r="H30" s="3"/>
      <c r="I30" s="3"/>
      <c r="L30" s="3"/>
      <c r="M30" s="3"/>
      <c r="N30" s="3"/>
      <c r="O30" s="3"/>
      <c r="P30" s="3"/>
      <c r="Q30" s="3"/>
      <c r="R30" s="3"/>
      <c r="S30" s="3"/>
    </row>
    <row r="31" spans="2:19" x14ac:dyDescent="0.35">
      <c r="B31" s="3"/>
      <c r="C31" s="3"/>
      <c r="D31" s="3"/>
      <c r="E31" s="3"/>
      <c r="F31" s="3"/>
      <c r="G31" s="3"/>
      <c r="H31" s="3"/>
      <c r="I31" s="3"/>
      <c r="L31" s="3"/>
      <c r="M31" s="3"/>
      <c r="N31" s="3"/>
      <c r="O31" s="3"/>
      <c r="P31" s="3"/>
      <c r="Q31" s="3"/>
      <c r="R31" s="3"/>
      <c r="S31" s="3"/>
    </row>
    <row r="32" spans="2:19" x14ac:dyDescent="0.35">
      <c r="B32" s="3"/>
      <c r="C32" s="3"/>
      <c r="D32" s="3"/>
      <c r="E32" s="3"/>
      <c r="F32" s="3"/>
      <c r="G32" s="3"/>
      <c r="H32" s="3"/>
      <c r="I32" s="3"/>
      <c r="L32" s="3"/>
      <c r="M32" s="3"/>
      <c r="N32" s="3"/>
      <c r="O32" s="3"/>
      <c r="P32" s="3"/>
      <c r="Q32" s="3"/>
      <c r="R32" s="3"/>
      <c r="S32" s="3"/>
    </row>
    <row r="33" spans="2:19" x14ac:dyDescent="0.35">
      <c r="B33" s="3"/>
      <c r="C33" s="3"/>
      <c r="D33" s="3"/>
      <c r="E33" s="3"/>
      <c r="F33" s="3"/>
      <c r="G33" s="3"/>
      <c r="H33" s="3"/>
      <c r="I33" s="3"/>
      <c r="L33" s="3"/>
      <c r="M33" s="3"/>
      <c r="N33" s="3"/>
      <c r="O33" s="3"/>
      <c r="P33" s="3"/>
      <c r="Q33" s="3"/>
      <c r="R33" s="3"/>
      <c r="S33" s="3"/>
    </row>
    <row r="34" spans="2:19" x14ac:dyDescent="0.35">
      <c r="B34" s="3"/>
      <c r="C34" s="3"/>
      <c r="D34" s="3"/>
      <c r="E34" s="3"/>
      <c r="F34" s="3"/>
      <c r="G34" s="3"/>
      <c r="H34" s="3"/>
      <c r="I34" s="3"/>
      <c r="L34" s="3"/>
      <c r="M34" s="3"/>
      <c r="N34" s="3"/>
      <c r="O34" s="3"/>
      <c r="P34" s="3"/>
      <c r="Q34" s="3"/>
      <c r="R34" s="3"/>
      <c r="S34" s="3"/>
    </row>
    <row r="35" spans="2:19" x14ac:dyDescent="0.35">
      <c r="B35" s="3"/>
      <c r="C35" s="3"/>
      <c r="D35" s="3"/>
      <c r="E35" s="3"/>
      <c r="F35" s="3"/>
      <c r="G35" s="3"/>
      <c r="H35" s="3"/>
      <c r="I35" s="3"/>
    </row>
    <row r="36" spans="2:19" x14ac:dyDescent="0.35">
      <c r="B36" s="3"/>
      <c r="C36" s="3"/>
      <c r="D36" s="3"/>
      <c r="E36" s="3"/>
      <c r="F36" s="3"/>
      <c r="G36" s="3"/>
      <c r="H36" s="3"/>
      <c r="I36" s="3"/>
    </row>
    <row r="37" spans="2:19" x14ac:dyDescent="0.35">
      <c r="B37" s="3"/>
      <c r="C37" s="3"/>
      <c r="D37" s="3"/>
      <c r="E37" s="3"/>
      <c r="F37" s="3"/>
      <c r="G37" s="3"/>
      <c r="H37" s="3"/>
      <c r="I37" s="3"/>
    </row>
    <row r="38" spans="2:19" x14ac:dyDescent="0.35">
      <c r="B38" s="3"/>
      <c r="C38" s="3"/>
      <c r="D38" s="3"/>
      <c r="E38" s="3"/>
      <c r="F38" s="3"/>
      <c r="G38" s="3"/>
      <c r="H38" s="3"/>
      <c r="I38" s="3"/>
    </row>
    <row r="39" spans="2:19" x14ac:dyDescent="0.35">
      <c r="B39" s="3"/>
      <c r="C39" s="3"/>
      <c r="D39" s="3"/>
      <c r="E39" s="3"/>
      <c r="F39" s="3"/>
      <c r="G39" s="3"/>
      <c r="H39" s="3"/>
      <c r="I39" s="3"/>
    </row>
    <row r="40" spans="2:19" x14ac:dyDescent="0.35">
      <c r="B40" s="3"/>
      <c r="C40" s="3"/>
      <c r="D40" s="3"/>
      <c r="E40" s="3"/>
      <c r="F40" s="3"/>
      <c r="G40" s="3"/>
      <c r="H40" s="3"/>
      <c r="I40" s="3"/>
    </row>
    <row r="41" spans="2:19" x14ac:dyDescent="0.35">
      <c r="B41" s="3"/>
      <c r="C41" s="3"/>
      <c r="D41" s="3"/>
      <c r="E41" s="3"/>
      <c r="F41" s="3"/>
      <c r="G41" s="3"/>
      <c r="H41" s="3"/>
      <c r="I41" s="3"/>
    </row>
    <row r="42" spans="2:19" x14ac:dyDescent="0.35">
      <c r="B42" s="3"/>
      <c r="C42" s="3"/>
      <c r="D42" s="3"/>
      <c r="E42" s="3"/>
      <c r="F42" s="3"/>
      <c r="G42" s="3"/>
      <c r="H42" s="3"/>
      <c r="I42" s="3"/>
    </row>
    <row r="43" spans="2:19" x14ac:dyDescent="0.35">
      <c r="B43" s="3"/>
      <c r="C43" s="3"/>
      <c r="D43" s="3"/>
      <c r="E43" s="3"/>
      <c r="F43" s="3"/>
      <c r="G43" s="3"/>
      <c r="H43" s="3"/>
      <c r="I43" s="3"/>
    </row>
    <row r="44" spans="2:19" x14ac:dyDescent="0.35">
      <c r="B44" s="3"/>
      <c r="C44" s="3"/>
      <c r="D44" s="3"/>
      <c r="E44" s="3"/>
      <c r="F44" s="3"/>
      <c r="G44" s="3"/>
      <c r="H44" s="3"/>
      <c r="I44" s="3"/>
    </row>
  </sheetData>
  <mergeCells count="9">
    <mergeCell ref="BI1:BQ1"/>
    <mergeCell ref="BS1:CA1"/>
    <mergeCell ref="CC1:CK1"/>
    <mergeCell ref="A1:I1"/>
    <mergeCell ref="K1:S1"/>
    <mergeCell ref="U1:AC1"/>
    <mergeCell ref="AE1:AM1"/>
    <mergeCell ref="AO1:AW1"/>
    <mergeCell ref="AY1:BG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U341"/>
  <sheetViews>
    <sheetView topLeftCell="AW1" workbookViewId="0">
      <selection activeCell="AW17" sqref="AW17"/>
    </sheetView>
  </sheetViews>
  <sheetFormatPr baseColWidth="10" defaultRowHeight="14.5" x14ac:dyDescent="0.35"/>
  <cols>
    <col min="1" max="1" width="11.54296875" style="3"/>
    <col min="2" max="8" width="11.54296875" style="2"/>
    <col min="9" max="9" width="15.1796875" style="4" bestFit="1" customWidth="1"/>
    <col min="11" max="11" width="11.54296875" style="3"/>
    <col min="12" max="18" width="11.54296875" style="2"/>
    <col min="19" max="19" width="15.1796875" style="4" bestFit="1" customWidth="1"/>
    <col min="21" max="21" width="11.54296875" style="3"/>
    <col min="22" max="28" width="11.54296875" style="2"/>
    <col min="29" max="29" width="15.1796875" style="4" bestFit="1" customWidth="1"/>
    <col min="31" max="31" width="11.54296875" style="3"/>
    <col min="32" max="38" width="11.54296875" style="2"/>
    <col min="39" max="39" width="15.1796875" style="4" bestFit="1" customWidth="1"/>
    <col min="41" max="41" width="11.54296875" style="3"/>
    <col min="42" max="48" width="11.54296875" style="2"/>
    <col min="49" max="49" width="15.1796875" style="4" bestFit="1" customWidth="1"/>
    <col min="51" max="51" width="11.54296875" style="3"/>
    <col min="52" max="58" width="11.54296875" style="2"/>
    <col min="59" max="59" width="15.1796875" style="4" bestFit="1" customWidth="1"/>
    <col min="61" max="61" width="11.54296875" style="3"/>
    <col min="62" max="68" width="11.54296875" style="2"/>
    <col min="69" max="69" width="15.1796875" style="4" bestFit="1" customWidth="1"/>
    <col min="71" max="71" width="11.54296875" style="3"/>
    <col min="72" max="78" width="11.54296875" style="2"/>
    <col min="79" max="79" width="15.1796875" style="4" bestFit="1" customWidth="1"/>
  </cols>
  <sheetData>
    <row r="1" spans="1:99" ht="15" thickBot="1" x14ac:dyDescent="0.4">
      <c r="A1" s="14" t="s">
        <v>0</v>
      </c>
      <c r="B1" s="15"/>
      <c r="C1" s="15"/>
      <c r="D1" s="15"/>
      <c r="E1" s="15"/>
      <c r="F1" s="15"/>
      <c r="G1" s="15"/>
      <c r="H1" s="15"/>
      <c r="I1" s="16"/>
      <c r="K1" s="14" t="s">
        <v>1</v>
      </c>
      <c r="L1" s="15"/>
      <c r="M1" s="15"/>
      <c r="N1" s="15"/>
      <c r="O1" s="15"/>
      <c r="P1" s="15"/>
      <c r="Q1" s="15"/>
      <c r="R1" s="15"/>
      <c r="S1" s="16"/>
      <c r="U1" s="14" t="s">
        <v>2</v>
      </c>
      <c r="V1" s="15"/>
      <c r="W1" s="15"/>
      <c r="X1" s="15"/>
      <c r="Y1" s="15"/>
      <c r="Z1" s="15"/>
      <c r="AA1" s="15"/>
      <c r="AB1" s="15"/>
      <c r="AC1" s="16"/>
      <c r="AE1" s="14" t="s">
        <v>3</v>
      </c>
      <c r="AF1" s="15"/>
      <c r="AG1" s="15"/>
      <c r="AH1" s="15"/>
      <c r="AI1" s="15"/>
      <c r="AJ1" s="15"/>
      <c r="AK1" s="15"/>
      <c r="AL1" s="15"/>
      <c r="AM1" s="16"/>
      <c r="AO1" s="14" t="s">
        <v>4</v>
      </c>
      <c r="AP1" s="15"/>
      <c r="AQ1" s="15"/>
      <c r="AR1" s="15"/>
      <c r="AS1" s="15"/>
      <c r="AT1" s="15"/>
      <c r="AU1" s="15"/>
      <c r="AV1" s="15"/>
      <c r="AW1" s="16"/>
      <c r="AY1" s="14" t="s">
        <v>5</v>
      </c>
      <c r="AZ1" s="15"/>
      <c r="BA1" s="15"/>
      <c r="BB1" s="15"/>
      <c r="BC1" s="15"/>
      <c r="BD1" s="15"/>
      <c r="BE1" s="15"/>
      <c r="BF1" s="15"/>
      <c r="BG1" s="16"/>
      <c r="BI1" s="14" t="s">
        <v>6</v>
      </c>
      <c r="BJ1" s="15"/>
      <c r="BK1" s="15"/>
      <c r="BL1" s="15"/>
      <c r="BM1" s="15"/>
      <c r="BN1" s="15"/>
      <c r="BO1" s="15"/>
      <c r="BP1" s="15"/>
      <c r="BQ1" s="16"/>
      <c r="BS1" s="14" t="s">
        <v>7</v>
      </c>
      <c r="BT1" s="15"/>
      <c r="BU1" s="15"/>
      <c r="BV1" s="15"/>
      <c r="BW1" s="15"/>
      <c r="BX1" s="15"/>
      <c r="BY1" s="15"/>
      <c r="BZ1" s="15"/>
      <c r="CA1" s="16"/>
      <c r="CC1" s="14" t="s">
        <v>8</v>
      </c>
      <c r="CD1" s="15"/>
      <c r="CE1" s="15"/>
      <c r="CF1" s="15"/>
      <c r="CG1" s="15"/>
      <c r="CH1" s="15"/>
      <c r="CI1" s="15"/>
      <c r="CJ1" s="15"/>
      <c r="CK1" s="16"/>
      <c r="CM1" s="14" t="s">
        <v>9</v>
      </c>
      <c r="CN1" s="15"/>
      <c r="CO1" s="15"/>
      <c r="CP1" s="15"/>
      <c r="CQ1" s="15"/>
      <c r="CR1" s="15"/>
      <c r="CS1" s="15"/>
      <c r="CT1" s="15"/>
      <c r="CU1" s="16"/>
    </row>
    <row r="2" spans="1:99" x14ac:dyDescent="0.35">
      <c r="A2" s="3" t="s">
        <v>12</v>
      </c>
      <c r="B2" s="3" t="s">
        <v>13</v>
      </c>
      <c r="C2" s="3" t="s">
        <v>10</v>
      </c>
      <c r="D2" s="3" t="s">
        <v>15</v>
      </c>
      <c r="E2" s="3">
        <v>263595</v>
      </c>
      <c r="F2" s="3">
        <v>900</v>
      </c>
      <c r="G2" s="3"/>
      <c r="H2" s="3"/>
      <c r="I2" s="3"/>
      <c r="K2" s="3" t="s">
        <v>12</v>
      </c>
      <c r="L2" s="3" t="s">
        <v>13</v>
      </c>
      <c r="M2" s="3" t="s">
        <v>10</v>
      </c>
      <c r="N2" s="3" t="s">
        <v>15</v>
      </c>
      <c r="O2" s="3">
        <v>39089</v>
      </c>
      <c r="P2" s="3">
        <v>300</v>
      </c>
      <c r="Q2" s="3"/>
      <c r="R2" s="3"/>
      <c r="S2" s="3"/>
      <c r="U2" s="3" t="s">
        <v>12</v>
      </c>
      <c r="V2" s="3" t="s">
        <v>13</v>
      </c>
      <c r="W2" s="3" t="s">
        <v>10</v>
      </c>
      <c r="X2" s="3" t="s">
        <v>15</v>
      </c>
      <c r="Y2" s="11">
        <v>264860</v>
      </c>
      <c r="Z2" s="3">
        <v>800</v>
      </c>
      <c r="AA2" s="3"/>
      <c r="AB2" s="3"/>
      <c r="AC2" s="3"/>
      <c r="AE2" s="3" t="s">
        <v>12</v>
      </c>
      <c r="AF2" s="3" t="s">
        <v>13</v>
      </c>
      <c r="AG2" s="3" t="s">
        <v>10</v>
      </c>
      <c r="AH2" s="3" t="s">
        <v>15</v>
      </c>
      <c r="AI2" s="3">
        <v>5541</v>
      </c>
      <c r="AJ2" s="3">
        <v>1000</v>
      </c>
      <c r="AK2" s="3"/>
      <c r="AL2" s="3"/>
      <c r="AM2" s="3"/>
      <c r="AO2" s="3" t="s">
        <v>12</v>
      </c>
      <c r="AP2" s="3" t="s">
        <v>13</v>
      </c>
      <c r="AQ2" s="3" t="s">
        <v>10</v>
      </c>
      <c r="AR2" s="3" t="s">
        <v>15</v>
      </c>
      <c r="AS2" s="3">
        <v>112567</v>
      </c>
      <c r="AT2" s="3">
        <v>600</v>
      </c>
      <c r="AU2" s="3"/>
      <c r="AV2" s="3"/>
      <c r="AW2" s="3"/>
      <c r="AZ2" s="3"/>
      <c r="BA2" s="3"/>
      <c r="BB2" s="3"/>
      <c r="BC2" s="3"/>
      <c r="BD2" s="3"/>
      <c r="BE2" s="3"/>
      <c r="BF2" s="3"/>
      <c r="BG2" s="3"/>
      <c r="BJ2" s="3"/>
      <c r="BK2" s="3"/>
      <c r="BL2" s="3"/>
      <c r="BM2" s="3"/>
      <c r="BN2" s="3"/>
      <c r="BO2" s="3"/>
      <c r="BP2" s="3"/>
      <c r="BQ2" s="3"/>
      <c r="BT2" s="3"/>
      <c r="BU2" s="3"/>
      <c r="BV2" s="3"/>
      <c r="BW2" s="3"/>
      <c r="BX2" s="3"/>
      <c r="BY2" s="3"/>
      <c r="BZ2" s="3"/>
      <c r="CA2" s="3"/>
    </row>
    <row r="3" spans="1:99" x14ac:dyDescent="0.35">
      <c r="A3" s="3" t="s">
        <v>12</v>
      </c>
      <c r="B3" s="3" t="s">
        <v>13</v>
      </c>
      <c r="C3" s="3" t="s">
        <v>11</v>
      </c>
      <c r="D3" s="3" t="s">
        <v>16</v>
      </c>
      <c r="E3" s="3">
        <v>53102</v>
      </c>
      <c r="F3" s="3">
        <v>900</v>
      </c>
      <c r="G3" s="3"/>
      <c r="H3" s="3"/>
      <c r="I3" s="3"/>
      <c r="K3" s="3" t="s">
        <v>12</v>
      </c>
      <c r="L3" s="3" t="s">
        <v>13</v>
      </c>
      <c r="M3" s="3" t="s">
        <v>10</v>
      </c>
      <c r="N3" s="3" t="s">
        <v>16</v>
      </c>
      <c r="O3" s="3">
        <v>39089</v>
      </c>
      <c r="P3" s="3">
        <v>300</v>
      </c>
      <c r="Q3" s="3"/>
      <c r="R3" s="3"/>
      <c r="S3" s="3"/>
      <c r="V3" s="3"/>
      <c r="W3" s="3"/>
      <c r="X3" s="3"/>
      <c r="Y3" s="3"/>
      <c r="Z3" s="3"/>
      <c r="AA3" s="3"/>
      <c r="AB3" s="3"/>
      <c r="AC3" s="3"/>
      <c r="AE3" s="3" t="s">
        <v>12</v>
      </c>
      <c r="AF3" s="3" t="s">
        <v>13</v>
      </c>
      <c r="AG3" s="3" t="s">
        <v>11</v>
      </c>
      <c r="AH3" s="3" t="s">
        <v>16</v>
      </c>
      <c r="AI3" s="11">
        <v>302313</v>
      </c>
      <c r="AJ3" s="3">
        <v>2000</v>
      </c>
      <c r="AK3" s="3"/>
      <c r="AL3" s="3"/>
      <c r="AM3" s="3"/>
      <c r="AO3" s="3" t="s">
        <v>12</v>
      </c>
      <c r="AP3" s="3" t="s">
        <v>13</v>
      </c>
      <c r="AQ3" s="3" t="s">
        <v>11</v>
      </c>
      <c r="AR3" s="3" t="s">
        <v>16</v>
      </c>
      <c r="AS3" s="3">
        <v>112568</v>
      </c>
      <c r="AT3" s="3">
        <v>600</v>
      </c>
      <c r="AU3" s="3"/>
      <c r="AV3" s="3"/>
      <c r="AW3" s="3"/>
      <c r="AZ3" s="3"/>
      <c r="BA3" s="3"/>
      <c r="BB3" s="3"/>
      <c r="BC3" s="3"/>
      <c r="BD3" s="3"/>
      <c r="BE3" s="3"/>
      <c r="BF3" s="3"/>
      <c r="BG3" s="3"/>
      <c r="BJ3" s="3"/>
      <c r="BK3" s="3"/>
      <c r="BL3" s="3"/>
      <c r="BM3" s="3"/>
      <c r="BN3" s="3"/>
      <c r="BO3" s="3"/>
      <c r="BP3" s="3"/>
      <c r="BQ3" s="3"/>
      <c r="BT3" s="3"/>
      <c r="BU3" s="3"/>
      <c r="BV3" s="3"/>
      <c r="BW3" s="3"/>
      <c r="BX3" s="3"/>
      <c r="BY3" s="3"/>
      <c r="BZ3" s="3"/>
      <c r="CA3" s="3"/>
    </row>
    <row r="4" spans="1:99" x14ac:dyDescent="0.35">
      <c r="A4" s="3" t="s">
        <v>12</v>
      </c>
      <c r="B4" s="3" t="s">
        <v>13</v>
      </c>
      <c r="C4" s="3" t="s">
        <v>11</v>
      </c>
      <c r="D4" s="3" t="s">
        <v>17</v>
      </c>
      <c r="E4" s="3">
        <v>53102</v>
      </c>
      <c r="F4" s="3">
        <v>900</v>
      </c>
      <c r="G4" s="3"/>
      <c r="H4" s="3"/>
      <c r="I4" s="3"/>
      <c r="K4" s="3" t="s">
        <v>12</v>
      </c>
      <c r="L4" s="3" t="s">
        <v>13</v>
      </c>
      <c r="M4" s="3" t="s">
        <v>10</v>
      </c>
      <c r="N4" s="3" t="s">
        <v>17</v>
      </c>
      <c r="O4" s="3">
        <v>39089</v>
      </c>
      <c r="P4" s="3">
        <v>300</v>
      </c>
      <c r="Q4" s="3"/>
      <c r="R4" s="3"/>
      <c r="S4" s="3"/>
      <c r="V4" s="3"/>
      <c r="W4" s="3"/>
      <c r="X4" s="3"/>
      <c r="Y4" s="3"/>
      <c r="Z4" s="3"/>
      <c r="AA4" s="3"/>
      <c r="AB4" s="3"/>
      <c r="AC4" s="3"/>
      <c r="AE4" s="3" t="s">
        <v>12</v>
      </c>
      <c r="AF4" s="3" t="s">
        <v>13</v>
      </c>
      <c r="AG4" s="3" t="s">
        <v>11</v>
      </c>
      <c r="AH4" s="3" t="s">
        <v>17</v>
      </c>
      <c r="AI4" s="11">
        <v>302313</v>
      </c>
      <c r="AJ4" s="3">
        <v>2000</v>
      </c>
      <c r="AK4" s="3"/>
      <c r="AL4" s="3"/>
      <c r="AM4" s="3"/>
      <c r="AO4" s="3" t="s">
        <v>12</v>
      </c>
      <c r="AP4" s="3" t="s">
        <v>13</v>
      </c>
      <c r="AQ4" s="3" t="s">
        <v>11</v>
      </c>
      <c r="AR4" s="3" t="s">
        <v>17</v>
      </c>
      <c r="AS4" s="3">
        <v>112568</v>
      </c>
      <c r="AT4" s="3">
        <v>600</v>
      </c>
      <c r="AU4" s="3"/>
      <c r="AV4" s="3"/>
      <c r="AW4" s="3"/>
      <c r="AZ4" s="3"/>
      <c r="BA4" s="3"/>
      <c r="BB4" s="3"/>
      <c r="BC4" s="3"/>
      <c r="BD4" s="3"/>
      <c r="BE4" s="3"/>
      <c r="BF4" s="3"/>
      <c r="BG4" s="3"/>
      <c r="BJ4" s="3"/>
      <c r="BK4" s="3"/>
      <c r="BL4" s="3"/>
      <c r="BM4" s="3"/>
      <c r="BN4" s="3"/>
      <c r="BO4" s="3"/>
      <c r="BP4" s="3"/>
      <c r="BQ4" s="3"/>
      <c r="BT4" s="3"/>
      <c r="BU4" s="3"/>
      <c r="BV4" s="3"/>
      <c r="BW4" s="3"/>
      <c r="BX4" s="3"/>
      <c r="BY4" s="3"/>
      <c r="BZ4" s="3"/>
      <c r="CA4" s="3"/>
    </row>
    <row r="5" spans="1:99" x14ac:dyDescent="0.35">
      <c r="A5" s="3" t="s">
        <v>12</v>
      </c>
      <c r="B5" s="3" t="s">
        <v>13</v>
      </c>
      <c r="C5" s="3" t="s">
        <v>11</v>
      </c>
      <c r="D5" s="3" t="s">
        <v>18</v>
      </c>
      <c r="E5" s="3">
        <v>53102</v>
      </c>
      <c r="F5" s="3">
        <v>900</v>
      </c>
      <c r="G5" s="3"/>
      <c r="H5" s="3"/>
      <c r="I5" s="3"/>
      <c r="K5" s="3" t="s">
        <v>12</v>
      </c>
      <c r="L5" s="3" t="s">
        <v>13</v>
      </c>
      <c r="M5" s="3" t="s">
        <v>10</v>
      </c>
      <c r="N5" s="3" t="s">
        <v>18</v>
      </c>
      <c r="O5" s="3">
        <v>39089</v>
      </c>
      <c r="P5" s="3">
        <v>300</v>
      </c>
      <c r="Q5" s="3"/>
      <c r="R5" s="3"/>
      <c r="S5" s="3"/>
      <c r="V5" s="3"/>
      <c r="W5" s="3"/>
      <c r="X5" s="3"/>
      <c r="Y5" s="3"/>
      <c r="Z5" s="3"/>
      <c r="AA5" s="3"/>
      <c r="AB5" s="3"/>
      <c r="AC5" s="3"/>
      <c r="AE5" s="3" t="s">
        <v>12</v>
      </c>
      <c r="AF5" s="3" t="s">
        <v>13</v>
      </c>
      <c r="AG5" s="3" t="s">
        <v>11</v>
      </c>
      <c r="AH5" s="3" t="s">
        <v>18</v>
      </c>
      <c r="AI5" s="11">
        <v>302313</v>
      </c>
      <c r="AJ5" s="3">
        <v>2000</v>
      </c>
      <c r="AK5" s="3"/>
      <c r="AL5" s="3"/>
      <c r="AM5" s="3"/>
      <c r="AO5" s="3" t="s">
        <v>12</v>
      </c>
      <c r="AP5" s="3" t="s">
        <v>13</v>
      </c>
      <c r="AQ5" s="3" t="s">
        <v>11</v>
      </c>
      <c r="AR5" s="3" t="s">
        <v>18</v>
      </c>
      <c r="AS5" s="3">
        <v>112568</v>
      </c>
      <c r="AT5" s="3">
        <v>600</v>
      </c>
      <c r="AU5" s="3"/>
      <c r="AV5" s="3"/>
      <c r="AW5" s="3"/>
      <c r="AZ5" s="3"/>
      <c r="BA5" s="3"/>
      <c r="BB5" s="3"/>
      <c r="BC5" s="3"/>
      <c r="BD5" s="3"/>
      <c r="BE5" s="3"/>
      <c r="BF5" s="3"/>
      <c r="BG5" s="3"/>
      <c r="BJ5" s="3"/>
      <c r="BK5" s="3"/>
      <c r="BL5" s="3"/>
      <c r="BM5" s="3"/>
      <c r="BN5" s="3"/>
      <c r="BO5" s="3"/>
      <c r="BP5" s="3"/>
      <c r="BQ5" s="3"/>
      <c r="BT5" s="3"/>
      <c r="BU5" s="3"/>
      <c r="BV5" s="3"/>
      <c r="BW5" s="3"/>
      <c r="BX5" s="3"/>
      <c r="BY5" s="3"/>
      <c r="BZ5" s="3"/>
      <c r="CA5" s="3"/>
    </row>
    <row r="6" spans="1:99" x14ac:dyDescent="0.35">
      <c r="A6" s="3" t="s">
        <v>12</v>
      </c>
      <c r="B6" s="3" t="s">
        <v>13</v>
      </c>
      <c r="C6" s="3" t="s">
        <v>11</v>
      </c>
      <c r="D6" s="3" t="s">
        <v>19</v>
      </c>
      <c r="E6" s="3">
        <v>53102</v>
      </c>
      <c r="F6" s="3">
        <v>900</v>
      </c>
      <c r="G6" s="3"/>
      <c r="H6" s="3"/>
      <c r="I6" s="3"/>
      <c r="K6" s="3" t="s">
        <v>12</v>
      </c>
      <c r="L6" s="3" t="s">
        <v>13</v>
      </c>
      <c r="M6" s="3" t="s">
        <v>10</v>
      </c>
      <c r="N6" s="3" t="s">
        <v>19</v>
      </c>
      <c r="O6" s="3">
        <v>39089</v>
      </c>
      <c r="P6" s="3">
        <v>300</v>
      </c>
      <c r="Q6" s="3"/>
      <c r="R6" s="3"/>
      <c r="S6" s="3"/>
      <c r="V6" s="3"/>
      <c r="W6" s="3"/>
      <c r="X6" s="3"/>
      <c r="Y6" s="3"/>
      <c r="Z6" s="3"/>
      <c r="AA6" s="3"/>
      <c r="AB6" s="3"/>
      <c r="AC6" s="3"/>
      <c r="AE6" s="3" t="s">
        <v>12</v>
      </c>
      <c r="AF6" s="3" t="s">
        <v>13</v>
      </c>
      <c r="AG6" s="3" t="s">
        <v>11</v>
      </c>
      <c r="AH6" s="3" t="s">
        <v>19</v>
      </c>
      <c r="AI6" s="11">
        <v>302313</v>
      </c>
      <c r="AJ6" s="3">
        <v>2000</v>
      </c>
      <c r="AK6" s="3"/>
      <c r="AL6" s="3"/>
      <c r="AM6" s="3"/>
      <c r="AO6" s="3" t="s">
        <v>12</v>
      </c>
      <c r="AP6" s="3" t="s">
        <v>13</v>
      </c>
      <c r="AQ6" s="3" t="s">
        <v>11</v>
      </c>
      <c r="AR6" s="3" t="s">
        <v>19</v>
      </c>
      <c r="AS6" s="3">
        <v>112568</v>
      </c>
      <c r="AT6" s="3">
        <v>600</v>
      </c>
      <c r="AU6" s="3"/>
      <c r="AV6" s="3"/>
      <c r="AW6" s="3"/>
      <c r="AZ6" s="3"/>
      <c r="BA6" s="3"/>
      <c r="BB6" s="3"/>
      <c r="BC6" s="3"/>
      <c r="BD6" s="3"/>
      <c r="BE6" s="3"/>
      <c r="BF6" s="3"/>
      <c r="BG6" s="3"/>
      <c r="BJ6" s="3"/>
      <c r="BK6" s="3"/>
      <c r="BL6" s="3"/>
      <c r="BM6" s="3"/>
      <c r="BN6" s="3"/>
      <c r="BO6" s="3"/>
      <c r="BP6" s="3"/>
      <c r="BQ6" s="3"/>
      <c r="BT6" s="3"/>
      <c r="BU6" s="3"/>
      <c r="BV6" s="3"/>
      <c r="BW6" s="3"/>
      <c r="BX6" s="3"/>
      <c r="BY6" s="3"/>
      <c r="BZ6" s="3"/>
      <c r="CA6" s="3"/>
    </row>
    <row r="7" spans="1:99" x14ac:dyDescent="0.35">
      <c r="A7" s="3" t="s">
        <v>12</v>
      </c>
      <c r="B7" s="3" t="s">
        <v>13</v>
      </c>
      <c r="C7" s="3" t="s">
        <v>11</v>
      </c>
      <c r="D7" s="3" t="s">
        <v>20</v>
      </c>
      <c r="E7" s="3">
        <v>53102</v>
      </c>
      <c r="F7" s="3">
        <v>900</v>
      </c>
      <c r="G7" s="3"/>
      <c r="H7" s="3"/>
      <c r="I7" s="3"/>
      <c r="K7" s="3" t="s">
        <v>12</v>
      </c>
      <c r="L7" s="3" t="s">
        <v>13</v>
      </c>
      <c r="M7" s="3" t="s">
        <v>10</v>
      </c>
      <c r="N7" s="3" t="s">
        <v>20</v>
      </c>
      <c r="O7" s="3">
        <v>39089</v>
      </c>
      <c r="P7" s="3">
        <v>300</v>
      </c>
      <c r="Q7" s="3"/>
      <c r="R7" s="3"/>
      <c r="S7" s="3"/>
      <c r="V7" s="3"/>
      <c r="W7" s="3"/>
      <c r="X7" s="3"/>
      <c r="Y7" s="3"/>
      <c r="Z7" s="3"/>
      <c r="AA7" s="3"/>
      <c r="AB7" s="3"/>
      <c r="AC7" s="3"/>
      <c r="AE7" s="3" t="s">
        <v>12</v>
      </c>
      <c r="AF7" s="3" t="s">
        <v>13</v>
      </c>
      <c r="AG7" s="3" t="s">
        <v>11</v>
      </c>
      <c r="AH7" s="3" t="s">
        <v>20</v>
      </c>
      <c r="AI7" s="11">
        <v>302313</v>
      </c>
      <c r="AJ7" s="3">
        <v>2000</v>
      </c>
      <c r="AK7" s="3"/>
      <c r="AL7" s="3"/>
      <c r="AM7" s="3"/>
      <c r="AO7" s="3" t="s">
        <v>12</v>
      </c>
      <c r="AP7" s="3" t="s">
        <v>13</v>
      </c>
      <c r="AQ7" s="3" t="s">
        <v>11</v>
      </c>
      <c r="AR7" s="3" t="s">
        <v>20</v>
      </c>
      <c r="AS7" s="3">
        <v>112568</v>
      </c>
      <c r="AT7" s="3">
        <v>600</v>
      </c>
      <c r="AU7" s="3"/>
      <c r="AV7" s="3"/>
      <c r="AW7" s="3"/>
      <c r="AZ7" s="3"/>
      <c r="BA7" s="3"/>
      <c r="BB7" s="3"/>
      <c r="BC7" s="3"/>
      <c r="BD7" s="3"/>
      <c r="BE7" s="3"/>
      <c r="BF7" s="3"/>
      <c r="BG7" s="3"/>
      <c r="BJ7" s="3"/>
      <c r="BK7" s="3"/>
      <c r="BL7" s="3"/>
      <c r="BM7" s="3"/>
      <c r="BN7" s="3"/>
      <c r="BO7" s="3"/>
      <c r="BP7" s="3"/>
      <c r="BQ7" s="3"/>
      <c r="BT7" s="3"/>
      <c r="BU7" s="3"/>
      <c r="BV7" s="3"/>
      <c r="BW7" s="3"/>
      <c r="BX7" s="3"/>
      <c r="BY7" s="3"/>
      <c r="BZ7" s="3"/>
      <c r="CA7" s="3"/>
    </row>
    <row r="8" spans="1:99" x14ac:dyDescent="0.35">
      <c r="A8" s="3" t="s">
        <v>12</v>
      </c>
      <c r="B8" s="3" t="s">
        <v>13</v>
      </c>
      <c r="C8" s="3" t="s">
        <v>11</v>
      </c>
      <c r="D8" s="3" t="s">
        <v>21</v>
      </c>
      <c r="E8" s="3">
        <v>53102</v>
      </c>
      <c r="F8" s="3">
        <v>900</v>
      </c>
      <c r="G8" s="3"/>
      <c r="H8" s="3"/>
      <c r="I8" s="3"/>
      <c r="K8" s="3" t="s">
        <v>12</v>
      </c>
      <c r="L8" s="3" t="s">
        <v>13</v>
      </c>
      <c r="M8" s="3" t="s">
        <v>10</v>
      </c>
      <c r="N8" s="3" t="s">
        <v>21</v>
      </c>
      <c r="O8" s="3">
        <v>39089</v>
      </c>
      <c r="P8" s="3">
        <v>300</v>
      </c>
      <c r="Q8" s="3"/>
      <c r="R8" s="3"/>
      <c r="S8" s="3"/>
      <c r="V8" s="3"/>
      <c r="W8" s="3"/>
      <c r="X8" s="3"/>
      <c r="Y8" s="3"/>
      <c r="Z8" s="3"/>
      <c r="AA8" s="3"/>
      <c r="AB8" s="3"/>
      <c r="AC8" s="3"/>
      <c r="AE8" s="3" t="s">
        <v>12</v>
      </c>
      <c r="AF8" s="3" t="s">
        <v>13</v>
      </c>
      <c r="AG8" s="3" t="s">
        <v>11</v>
      </c>
      <c r="AH8" s="3" t="s">
        <v>21</v>
      </c>
      <c r="AI8" s="11">
        <v>302313</v>
      </c>
      <c r="AJ8" s="3">
        <v>2000</v>
      </c>
      <c r="AK8" s="3"/>
      <c r="AL8" s="3"/>
      <c r="AM8" s="3"/>
      <c r="AO8" s="3" t="s">
        <v>12</v>
      </c>
      <c r="AP8" s="3" t="s">
        <v>13</v>
      </c>
      <c r="AQ8" s="3" t="s">
        <v>11</v>
      </c>
      <c r="AR8" s="3" t="s">
        <v>21</v>
      </c>
      <c r="AS8" s="3">
        <v>112568</v>
      </c>
      <c r="AT8" s="3">
        <v>600</v>
      </c>
      <c r="AU8" s="3"/>
      <c r="AV8" s="3"/>
      <c r="AW8" s="3"/>
      <c r="AZ8" s="3"/>
      <c r="BA8" s="3"/>
      <c r="BB8" s="3"/>
      <c r="BC8" s="3"/>
      <c r="BD8" s="3"/>
      <c r="BE8" s="3"/>
      <c r="BF8" s="3"/>
      <c r="BG8" s="3"/>
      <c r="BJ8" s="3"/>
      <c r="BK8" s="3"/>
      <c r="BL8" s="3"/>
      <c r="BM8" s="3"/>
      <c r="BN8" s="3"/>
      <c r="BO8" s="3"/>
      <c r="BP8" s="3"/>
      <c r="BQ8" s="3"/>
      <c r="BT8" s="3"/>
      <c r="BU8" s="3"/>
      <c r="BV8" s="3"/>
      <c r="BW8" s="3"/>
      <c r="BX8" s="3"/>
      <c r="BY8" s="3"/>
      <c r="BZ8" s="3"/>
      <c r="CA8" s="3"/>
    </row>
    <row r="9" spans="1:99" x14ac:dyDescent="0.35">
      <c r="A9" s="3" t="s">
        <v>12</v>
      </c>
      <c r="B9" s="3" t="s">
        <v>13</v>
      </c>
      <c r="C9" s="3" t="s">
        <v>11</v>
      </c>
      <c r="D9" s="3" t="s">
        <v>22</v>
      </c>
      <c r="E9" s="3">
        <v>53102</v>
      </c>
      <c r="F9" s="3">
        <v>900</v>
      </c>
      <c r="G9" s="3"/>
      <c r="H9" s="3"/>
      <c r="I9" s="3"/>
      <c r="K9" s="3" t="s">
        <v>12</v>
      </c>
      <c r="L9" s="3" t="s">
        <v>13</v>
      </c>
      <c r="M9" s="3" t="s">
        <v>10</v>
      </c>
      <c r="N9" s="3" t="s">
        <v>22</v>
      </c>
      <c r="O9" s="3">
        <v>39089</v>
      </c>
      <c r="P9" s="3">
        <v>300</v>
      </c>
      <c r="Q9" s="3"/>
      <c r="R9" s="3"/>
      <c r="S9" s="3"/>
      <c r="V9" s="3"/>
      <c r="W9" s="3"/>
      <c r="X9" s="3"/>
      <c r="Y9" s="3"/>
      <c r="Z9" s="3"/>
      <c r="AA9" s="3"/>
      <c r="AB9" s="3"/>
      <c r="AC9" s="3"/>
      <c r="AE9" s="3" t="s">
        <v>12</v>
      </c>
      <c r="AF9" s="3" t="s">
        <v>13</v>
      </c>
      <c r="AG9" s="3" t="s">
        <v>11</v>
      </c>
      <c r="AH9" s="3" t="s">
        <v>22</v>
      </c>
      <c r="AI9" s="11">
        <v>302313</v>
      </c>
      <c r="AJ9" s="3">
        <v>2000</v>
      </c>
      <c r="AK9" s="3"/>
      <c r="AL9" s="3"/>
      <c r="AM9" s="3"/>
      <c r="AO9" s="3" t="s">
        <v>12</v>
      </c>
      <c r="AP9" s="3" t="s">
        <v>13</v>
      </c>
      <c r="AQ9" s="3" t="s">
        <v>11</v>
      </c>
      <c r="AR9" s="3" t="s">
        <v>22</v>
      </c>
      <c r="AS9" s="3">
        <v>112568</v>
      </c>
      <c r="AT9" s="3">
        <v>600</v>
      </c>
      <c r="AU9" s="3"/>
      <c r="AV9" s="3"/>
      <c r="AW9" s="3"/>
      <c r="AZ9" s="3"/>
      <c r="BA9" s="3"/>
      <c r="BB9" s="3"/>
      <c r="BC9" s="3"/>
      <c r="BD9" s="3"/>
      <c r="BE9" s="3"/>
      <c r="BF9" s="3"/>
      <c r="BG9" s="3"/>
      <c r="BJ9" s="3"/>
      <c r="BK9" s="3"/>
      <c r="BL9" s="3"/>
      <c r="BM9" s="3"/>
      <c r="BN9" s="3"/>
      <c r="BO9" s="3"/>
      <c r="BP9" s="3"/>
      <c r="BQ9" s="3"/>
      <c r="BT9" s="3"/>
      <c r="BU9" s="3"/>
      <c r="BV9" s="3"/>
      <c r="BW9" s="3"/>
      <c r="BX9" s="3"/>
      <c r="BY9" s="3"/>
      <c r="BZ9" s="3"/>
      <c r="CA9" s="3"/>
    </row>
    <row r="10" spans="1:99" x14ac:dyDescent="0.35">
      <c r="A10" s="3" t="s">
        <v>12</v>
      </c>
      <c r="B10" s="3" t="s">
        <v>13</v>
      </c>
      <c r="C10" s="3" t="s">
        <v>11</v>
      </c>
      <c r="D10" s="3" t="s">
        <v>23</v>
      </c>
      <c r="E10" s="3">
        <v>53102</v>
      </c>
      <c r="F10" s="3">
        <v>900</v>
      </c>
      <c r="G10" s="3"/>
      <c r="H10" s="3"/>
      <c r="I10" s="3"/>
      <c r="K10" s="3" t="s">
        <v>12</v>
      </c>
      <c r="L10" s="3" t="s">
        <v>13</v>
      </c>
      <c r="M10" s="3" t="s">
        <v>10</v>
      </c>
      <c r="N10" s="3" t="s">
        <v>23</v>
      </c>
      <c r="O10" s="3">
        <v>39089</v>
      </c>
      <c r="P10" s="3">
        <v>300</v>
      </c>
      <c r="Q10" s="3"/>
      <c r="R10" s="3"/>
      <c r="S10" s="3"/>
      <c r="V10" s="3"/>
      <c r="W10" s="3"/>
      <c r="X10" s="3"/>
      <c r="Y10" s="3"/>
      <c r="Z10" s="3"/>
      <c r="AA10" s="3"/>
      <c r="AB10" s="3"/>
      <c r="AC10" s="3"/>
      <c r="AE10" s="3" t="s">
        <v>12</v>
      </c>
      <c r="AF10" s="3" t="s">
        <v>13</v>
      </c>
      <c r="AG10" s="3" t="s">
        <v>11</v>
      </c>
      <c r="AH10" s="3" t="s">
        <v>23</v>
      </c>
      <c r="AI10" s="11">
        <v>302313</v>
      </c>
      <c r="AJ10" s="3">
        <v>2000</v>
      </c>
      <c r="AK10" s="3"/>
      <c r="AL10" s="3"/>
      <c r="AM10" s="3"/>
      <c r="AO10" s="3" t="s">
        <v>12</v>
      </c>
      <c r="AP10" s="3" t="s">
        <v>13</v>
      </c>
      <c r="AQ10" s="3" t="s">
        <v>11</v>
      </c>
      <c r="AR10" s="3" t="s">
        <v>23</v>
      </c>
      <c r="AS10" s="3">
        <v>112568</v>
      </c>
      <c r="AT10" s="3">
        <v>600</v>
      </c>
      <c r="AU10" s="3"/>
      <c r="AV10" s="3"/>
      <c r="AW10" s="3"/>
      <c r="AZ10" s="3"/>
      <c r="BA10" s="3"/>
      <c r="BB10" s="3"/>
      <c r="BC10" s="3"/>
      <c r="BD10" s="3"/>
      <c r="BE10" s="3"/>
      <c r="BF10" s="3"/>
      <c r="BG10" s="3"/>
      <c r="BJ10" s="3"/>
      <c r="BK10" s="3"/>
      <c r="BL10" s="3"/>
      <c r="BM10" s="3"/>
      <c r="BN10" s="3"/>
      <c r="BO10" s="3"/>
      <c r="BP10" s="3"/>
      <c r="BQ10" s="3"/>
      <c r="BT10" s="3"/>
      <c r="BU10" s="3"/>
      <c r="BV10" s="3"/>
      <c r="BW10" s="3"/>
      <c r="BX10" s="3"/>
      <c r="BY10" s="3"/>
      <c r="BZ10" s="3"/>
      <c r="CA10" s="3"/>
    </row>
    <row r="11" spans="1:99" x14ac:dyDescent="0.35">
      <c r="A11" s="3" t="s">
        <v>12</v>
      </c>
      <c r="B11" s="3" t="s">
        <v>13</v>
      </c>
      <c r="C11" s="3" t="s">
        <v>11</v>
      </c>
      <c r="D11" s="3" t="s">
        <v>24</v>
      </c>
      <c r="E11" s="3">
        <v>53102</v>
      </c>
      <c r="F11" s="3">
        <v>900</v>
      </c>
      <c r="G11" s="3"/>
      <c r="H11" s="3"/>
      <c r="I11" s="3"/>
      <c r="K11" s="3" t="s">
        <v>12</v>
      </c>
      <c r="L11" s="3" t="s">
        <v>13</v>
      </c>
      <c r="M11" s="3" t="s">
        <v>10</v>
      </c>
      <c r="N11" s="3" t="s">
        <v>24</v>
      </c>
      <c r="O11" s="3">
        <v>39089</v>
      </c>
      <c r="P11" s="3">
        <v>300</v>
      </c>
      <c r="Q11" s="3"/>
      <c r="R11" s="3"/>
      <c r="S11" s="3"/>
      <c r="V11" s="3"/>
      <c r="W11" s="3"/>
      <c r="X11" s="3"/>
      <c r="Y11" s="3"/>
      <c r="Z11" s="3"/>
      <c r="AA11" s="3"/>
      <c r="AB11" s="3"/>
      <c r="AC11" s="3"/>
      <c r="AE11" s="3" t="s">
        <v>12</v>
      </c>
      <c r="AF11" s="3" t="s">
        <v>13</v>
      </c>
      <c r="AG11" s="3" t="s">
        <v>11</v>
      </c>
      <c r="AH11" s="3" t="s">
        <v>24</v>
      </c>
      <c r="AI11" s="11">
        <v>302313</v>
      </c>
      <c r="AJ11" s="3">
        <v>2000</v>
      </c>
      <c r="AK11" s="3"/>
      <c r="AL11" s="3"/>
      <c r="AM11" s="3"/>
      <c r="AO11" s="3" t="s">
        <v>12</v>
      </c>
      <c r="AP11" s="3" t="s">
        <v>13</v>
      </c>
      <c r="AQ11" s="3" t="s">
        <v>11</v>
      </c>
      <c r="AR11" s="3" t="s">
        <v>24</v>
      </c>
      <c r="AS11" s="3">
        <v>112568</v>
      </c>
      <c r="AT11" s="3">
        <v>600</v>
      </c>
      <c r="AU11" s="3"/>
      <c r="AV11" s="3"/>
      <c r="AW11" s="3"/>
      <c r="AZ11" s="3"/>
      <c r="BA11" s="3"/>
      <c r="BB11" s="3"/>
      <c r="BC11" s="3"/>
      <c r="BD11" s="3"/>
      <c r="BE11" s="3"/>
      <c r="BF11" s="3"/>
      <c r="BG11" s="3"/>
      <c r="BJ11" s="3"/>
      <c r="BK11" s="3"/>
      <c r="BL11" s="3"/>
      <c r="BM11" s="3"/>
      <c r="BN11" s="3"/>
      <c r="BO11" s="3"/>
      <c r="BP11" s="3"/>
      <c r="BQ11" s="3"/>
      <c r="BT11" s="3"/>
      <c r="BU11" s="3"/>
      <c r="BV11" s="3"/>
      <c r="BW11" s="3"/>
      <c r="BX11" s="3"/>
      <c r="BY11" s="3"/>
      <c r="BZ11" s="3"/>
      <c r="CA11" s="3"/>
    </row>
    <row r="12" spans="1:99" x14ac:dyDescent="0.35">
      <c r="A12" s="3" t="s">
        <v>12</v>
      </c>
      <c r="B12" s="3" t="s">
        <v>13</v>
      </c>
      <c r="C12" s="3" t="s">
        <v>11</v>
      </c>
      <c r="D12" s="3" t="s">
        <v>25</v>
      </c>
      <c r="E12" s="3">
        <v>53102</v>
      </c>
      <c r="F12" s="3">
        <v>900</v>
      </c>
      <c r="G12" s="3"/>
      <c r="H12" s="3"/>
      <c r="I12" s="3"/>
      <c r="K12" s="3" t="s">
        <v>12</v>
      </c>
      <c r="L12" s="3" t="s">
        <v>13</v>
      </c>
      <c r="M12" s="3" t="s">
        <v>10</v>
      </c>
      <c r="N12" s="3" t="s">
        <v>25</v>
      </c>
      <c r="O12" s="3">
        <v>39089</v>
      </c>
      <c r="P12" s="3">
        <v>300</v>
      </c>
      <c r="Q12" s="3"/>
      <c r="R12" s="3"/>
      <c r="S12" s="3"/>
      <c r="V12" s="3"/>
      <c r="W12" s="3"/>
      <c r="X12" s="3"/>
      <c r="Y12" s="3"/>
      <c r="Z12" s="3"/>
      <c r="AA12" s="3"/>
      <c r="AB12" s="3"/>
      <c r="AC12" s="3"/>
      <c r="AE12" s="3" t="s">
        <v>12</v>
      </c>
      <c r="AF12" s="3" t="s">
        <v>13</v>
      </c>
      <c r="AG12" s="3" t="s">
        <v>11</v>
      </c>
      <c r="AH12" s="3" t="s">
        <v>25</v>
      </c>
      <c r="AI12" s="11">
        <v>302313</v>
      </c>
      <c r="AJ12" s="3">
        <v>2000</v>
      </c>
      <c r="AK12" s="3"/>
      <c r="AL12" s="3"/>
      <c r="AM12" s="3"/>
      <c r="AO12" s="3" t="s">
        <v>12</v>
      </c>
      <c r="AP12" s="3" t="s">
        <v>13</v>
      </c>
      <c r="AQ12" s="3" t="s">
        <v>11</v>
      </c>
      <c r="AR12" s="3" t="s">
        <v>25</v>
      </c>
      <c r="AS12" s="3">
        <v>112568</v>
      </c>
      <c r="AT12" s="3">
        <v>600</v>
      </c>
      <c r="AU12" s="3"/>
      <c r="AV12" s="3"/>
      <c r="AW12" s="3"/>
      <c r="AZ12" s="3"/>
      <c r="BA12" s="3"/>
      <c r="BB12" s="3"/>
      <c r="BC12" s="3"/>
      <c r="BD12" s="3"/>
      <c r="BE12" s="3"/>
      <c r="BF12" s="3"/>
      <c r="BG12" s="3"/>
      <c r="BJ12" s="3"/>
      <c r="BK12" s="3"/>
      <c r="BL12" s="3"/>
      <c r="BM12" s="3"/>
      <c r="BN12" s="3"/>
      <c r="BO12" s="3"/>
      <c r="BP12" s="3"/>
      <c r="BQ12" s="3"/>
      <c r="BT12" s="3"/>
      <c r="BU12" s="3"/>
      <c r="BV12" s="3"/>
      <c r="BW12" s="3"/>
      <c r="BX12" s="3"/>
      <c r="BY12" s="3"/>
      <c r="BZ12" s="3"/>
      <c r="CA12" s="3"/>
    </row>
    <row r="13" spans="1:99" x14ac:dyDescent="0.35">
      <c r="A13" s="3" t="s">
        <v>12</v>
      </c>
      <c r="B13" s="3" t="s">
        <v>13</v>
      </c>
      <c r="C13" s="3" t="s">
        <v>11</v>
      </c>
      <c r="D13" s="3" t="s">
        <v>26</v>
      </c>
      <c r="E13" s="3">
        <v>53102</v>
      </c>
      <c r="F13" s="3">
        <v>900</v>
      </c>
      <c r="G13" s="3"/>
      <c r="H13" s="3"/>
      <c r="I13" s="3"/>
      <c r="K13" s="3" t="s">
        <v>12</v>
      </c>
      <c r="L13" s="3" t="s">
        <v>13</v>
      </c>
      <c r="M13" s="3" t="s">
        <v>10</v>
      </c>
      <c r="N13" s="3" t="s">
        <v>26</v>
      </c>
      <c r="O13" s="3">
        <v>39089</v>
      </c>
      <c r="P13" s="3">
        <v>300</v>
      </c>
      <c r="Q13" s="3"/>
      <c r="R13" s="3"/>
      <c r="S13" s="3"/>
      <c r="V13" s="3"/>
      <c r="W13" s="3"/>
      <c r="X13" s="3"/>
      <c r="Y13" s="3"/>
      <c r="Z13" s="3"/>
      <c r="AA13" s="3"/>
      <c r="AB13" s="3"/>
      <c r="AC13" s="3"/>
      <c r="AE13" s="3" t="s">
        <v>12</v>
      </c>
      <c r="AF13" s="3" t="s">
        <v>13</v>
      </c>
      <c r="AG13" s="3" t="s">
        <v>11</v>
      </c>
      <c r="AH13" s="3" t="s">
        <v>26</v>
      </c>
      <c r="AI13" s="11">
        <v>302313</v>
      </c>
      <c r="AJ13" s="3">
        <v>2000</v>
      </c>
      <c r="AK13" s="3"/>
      <c r="AL13" s="3"/>
      <c r="AM13" s="3"/>
      <c r="AO13" s="3" t="s">
        <v>12</v>
      </c>
      <c r="AP13" s="3" t="s">
        <v>13</v>
      </c>
      <c r="AQ13" s="3" t="s">
        <v>11</v>
      </c>
      <c r="AR13" s="3" t="s">
        <v>26</v>
      </c>
      <c r="AS13" s="3">
        <v>112568</v>
      </c>
      <c r="AT13" s="3">
        <v>600</v>
      </c>
      <c r="AU13" s="3"/>
      <c r="AV13" s="3"/>
      <c r="AW13" s="3"/>
      <c r="AZ13" s="3"/>
      <c r="BA13" s="3"/>
      <c r="BB13" s="3"/>
      <c r="BC13" s="3"/>
      <c r="BD13" s="3"/>
      <c r="BE13" s="3"/>
      <c r="BF13" s="3"/>
      <c r="BG13" s="3"/>
      <c r="BJ13" s="3"/>
      <c r="BK13" s="3"/>
      <c r="BL13" s="3"/>
      <c r="BM13" s="3"/>
      <c r="BN13" s="3"/>
      <c r="BO13" s="3"/>
      <c r="BP13" s="3"/>
      <c r="BQ13" s="3"/>
      <c r="BT13" s="3"/>
      <c r="BU13" s="3"/>
      <c r="BV13" s="3"/>
      <c r="BW13" s="3"/>
      <c r="BX13" s="3"/>
      <c r="BY13" s="3"/>
      <c r="BZ13" s="3"/>
      <c r="CA13" s="3"/>
    </row>
    <row r="14" spans="1:99" x14ac:dyDescent="0.35">
      <c r="A14" s="3" t="s">
        <v>12</v>
      </c>
      <c r="B14" s="3" t="s">
        <v>13</v>
      </c>
      <c r="C14" s="3" t="s">
        <v>11</v>
      </c>
      <c r="D14" s="3" t="s">
        <v>27</v>
      </c>
      <c r="E14" s="3">
        <v>53102</v>
      </c>
      <c r="F14" s="3">
        <v>900</v>
      </c>
      <c r="G14" s="3"/>
      <c r="H14" s="3"/>
      <c r="I14" s="3"/>
      <c r="K14" s="3" t="s">
        <v>12</v>
      </c>
      <c r="L14" s="3" t="s">
        <v>13</v>
      </c>
      <c r="M14" s="3" t="s">
        <v>10</v>
      </c>
      <c r="N14" s="3" t="s">
        <v>27</v>
      </c>
      <c r="O14" s="3">
        <v>39089</v>
      </c>
      <c r="P14" s="3">
        <v>300</v>
      </c>
      <c r="Q14" s="3"/>
      <c r="R14" s="3"/>
      <c r="S14" s="3"/>
      <c r="V14" s="3"/>
      <c r="W14" s="3"/>
      <c r="X14" s="3"/>
      <c r="Y14" s="3"/>
      <c r="Z14" s="3"/>
      <c r="AA14" s="3"/>
      <c r="AB14" s="3"/>
      <c r="AC14" s="3"/>
      <c r="AE14" s="3" t="s">
        <v>12</v>
      </c>
      <c r="AF14" s="3" t="s">
        <v>13</v>
      </c>
      <c r="AG14" s="3" t="s">
        <v>11</v>
      </c>
      <c r="AH14" s="3" t="s">
        <v>27</v>
      </c>
      <c r="AI14" s="11">
        <v>302313</v>
      </c>
      <c r="AJ14" s="3">
        <v>2000</v>
      </c>
      <c r="AK14" s="3"/>
      <c r="AL14" s="3"/>
      <c r="AM14" s="3"/>
      <c r="AO14" s="3" t="s">
        <v>12</v>
      </c>
      <c r="AP14" s="3" t="s">
        <v>13</v>
      </c>
      <c r="AQ14" s="3" t="s">
        <v>11</v>
      </c>
      <c r="AR14" s="3" t="s">
        <v>27</v>
      </c>
      <c r="AS14" s="3">
        <v>112568</v>
      </c>
      <c r="AT14" s="3">
        <v>600</v>
      </c>
      <c r="AU14" s="3"/>
      <c r="AV14" s="3"/>
      <c r="AW14" s="3"/>
      <c r="AZ14" s="3"/>
      <c r="BA14" s="3"/>
      <c r="BB14" s="3"/>
      <c r="BC14" s="3"/>
      <c r="BD14" s="3"/>
      <c r="BE14" s="3"/>
      <c r="BF14" s="3"/>
      <c r="BG14" s="3"/>
      <c r="BJ14" s="3"/>
      <c r="BK14" s="3"/>
      <c r="BL14" s="3"/>
      <c r="BM14" s="3"/>
      <c r="BN14" s="3"/>
      <c r="BO14" s="3"/>
      <c r="BP14" s="3"/>
      <c r="BQ14" s="3"/>
      <c r="BT14" s="3"/>
      <c r="BU14" s="3"/>
      <c r="BV14" s="3"/>
      <c r="BW14" s="3"/>
      <c r="BX14" s="3"/>
      <c r="BY14" s="3"/>
      <c r="BZ14" s="3"/>
      <c r="CA14" s="3"/>
    </row>
    <row r="15" spans="1:99" x14ac:dyDescent="0.35">
      <c r="A15" s="3" t="s">
        <v>12</v>
      </c>
      <c r="B15" s="3" t="s">
        <v>13</v>
      </c>
      <c r="C15" s="3" t="s">
        <v>11</v>
      </c>
      <c r="D15" s="3" t="s">
        <v>28</v>
      </c>
      <c r="E15" s="3">
        <v>53102</v>
      </c>
      <c r="F15" s="3">
        <v>900</v>
      </c>
      <c r="G15" s="3"/>
      <c r="H15" s="3"/>
      <c r="I15" s="3"/>
      <c r="K15" s="3" t="s">
        <v>12</v>
      </c>
      <c r="L15" s="3" t="s">
        <v>13</v>
      </c>
      <c r="M15" s="3" t="s">
        <v>10</v>
      </c>
      <c r="N15" s="3" t="s">
        <v>28</v>
      </c>
      <c r="O15" s="3">
        <v>39089</v>
      </c>
      <c r="P15" s="3">
        <v>300</v>
      </c>
      <c r="Q15" s="3"/>
      <c r="R15" s="3"/>
      <c r="S15" s="3"/>
      <c r="V15" s="3"/>
      <c r="W15" s="3"/>
      <c r="X15" s="3"/>
      <c r="Y15" s="3"/>
      <c r="Z15" s="3"/>
      <c r="AA15" s="3"/>
      <c r="AB15" s="3"/>
      <c r="AC15" s="3"/>
      <c r="AE15" s="3" t="s">
        <v>12</v>
      </c>
      <c r="AF15" s="3" t="s">
        <v>13</v>
      </c>
      <c r="AG15" s="3" t="s">
        <v>11</v>
      </c>
      <c r="AH15" s="3" t="s">
        <v>28</v>
      </c>
      <c r="AI15" s="11">
        <v>302313</v>
      </c>
      <c r="AJ15" s="3">
        <v>2000</v>
      </c>
      <c r="AK15" s="3"/>
      <c r="AL15" s="3"/>
      <c r="AM15" s="3"/>
      <c r="AO15" s="3" t="s">
        <v>12</v>
      </c>
      <c r="AP15" s="3" t="s">
        <v>13</v>
      </c>
      <c r="AQ15" s="3" t="s">
        <v>11</v>
      </c>
      <c r="AR15" s="3" t="s">
        <v>28</v>
      </c>
      <c r="AS15" s="3">
        <v>112568</v>
      </c>
      <c r="AT15" s="3">
        <v>600</v>
      </c>
      <c r="AU15" s="3"/>
      <c r="AV15" s="3"/>
      <c r="AW15" s="3"/>
      <c r="AZ15" s="3"/>
      <c r="BA15" s="3"/>
      <c r="BB15" s="3"/>
      <c r="BC15" s="3"/>
      <c r="BD15" s="3"/>
      <c r="BE15" s="3"/>
      <c r="BF15" s="3"/>
      <c r="BG15" s="3"/>
      <c r="BJ15" s="3"/>
      <c r="BK15" s="3"/>
      <c r="BL15" s="3"/>
      <c r="BM15" s="3"/>
      <c r="BN15" s="3"/>
      <c r="BO15" s="3"/>
      <c r="BP15" s="3"/>
      <c r="BQ15" s="3"/>
    </row>
    <row r="16" spans="1:99" x14ac:dyDescent="0.35">
      <c r="A16" s="3" t="s">
        <v>12</v>
      </c>
      <c r="B16" s="3" t="s">
        <v>13</v>
      </c>
      <c r="C16" s="3" t="s">
        <v>11</v>
      </c>
      <c r="D16" s="3" t="s">
        <v>29</v>
      </c>
      <c r="E16" s="3">
        <v>53102</v>
      </c>
      <c r="F16" s="3">
        <v>900</v>
      </c>
      <c r="G16" s="3"/>
      <c r="H16" s="3"/>
      <c r="I16" s="3"/>
      <c r="K16" s="3" t="s">
        <v>12</v>
      </c>
      <c r="L16" s="3" t="s">
        <v>13</v>
      </c>
      <c r="M16" s="3" t="s">
        <v>10</v>
      </c>
      <c r="N16" s="3" t="s">
        <v>29</v>
      </c>
      <c r="O16" s="3">
        <v>39089</v>
      </c>
      <c r="P16" s="3">
        <v>300</v>
      </c>
      <c r="Q16" s="3"/>
      <c r="R16" s="3"/>
      <c r="S16" s="3"/>
      <c r="V16" s="3"/>
      <c r="W16" s="3"/>
      <c r="X16" s="3"/>
      <c r="Y16" s="3"/>
      <c r="Z16" s="3"/>
      <c r="AA16" s="3"/>
      <c r="AB16" s="3"/>
      <c r="AC16" s="3"/>
      <c r="AE16" s="3" t="s">
        <v>12</v>
      </c>
      <c r="AF16" s="3" t="s">
        <v>13</v>
      </c>
      <c r="AG16" s="3" t="s">
        <v>11</v>
      </c>
      <c r="AH16" s="3" t="s">
        <v>29</v>
      </c>
      <c r="AI16" s="11">
        <v>302313</v>
      </c>
      <c r="AJ16" s="3">
        <v>2000</v>
      </c>
      <c r="AK16" s="3"/>
      <c r="AL16" s="3"/>
      <c r="AM16" s="3"/>
      <c r="AO16" s="3" t="s">
        <v>12</v>
      </c>
      <c r="AP16" s="3" t="s">
        <v>13</v>
      </c>
      <c r="AQ16" s="3" t="s">
        <v>11</v>
      </c>
      <c r="AR16" s="3" t="s">
        <v>29</v>
      </c>
      <c r="AS16" s="3">
        <v>112568</v>
      </c>
      <c r="AT16" s="3">
        <v>600</v>
      </c>
      <c r="AU16" s="3"/>
      <c r="AV16" s="3"/>
      <c r="AW16" s="3"/>
      <c r="AZ16" s="3"/>
      <c r="BA16" s="3"/>
      <c r="BB16" s="3"/>
      <c r="BC16" s="3"/>
      <c r="BD16" s="3"/>
      <c r="BE16" s="3"/>
      <c r="BF16" s="3"/>
      <c r="BG16" s="3"/>
      <c r="BJ16" s="3"/>
      <c r="BK16" s="3"/>
      <c r="BL16" s="3"/>
      <c r="BM16" s="3"/>
      <c r="BN16" s="3"/>
      <c r="BO16" s="3"/>
      <c r="BP16" s="3"/>
      <c r="BQ16" s="3"/>
    </row>
    <row r="17" spans="1:69" x14ac:dyDescent="0.35">
      <c r="A17" s="3" t="s">
        <v>12</v>
      </c>
      <c r="B17" s="3" t="s">
        <v>13</v>
      </c>
      <c r="C17" s="3" t="s">
        <v>11</v>
      </c>
      <c r="D17" s="3" t="s">
        <v>30</v>
      </c>
      <c r="E17" s="3">
        <v>53102</v>
      </c>
      <c r="F17" s="3">
        <v>900</v>
      </c>
      <c r="G17" s="3"/>
      <c r="H17" s="3"/>
      <c r="I17" s="3"/>
      <c r="K17" s="3" t="s">
        <v>12</v>
      </c>
      <c r="L17" s="3" t="s">
        <v>13</v>
      </c>
      <c r="M17" s="3" t="s">
        <v>10</v>
      </c>
      <c r="N17" s="3" t="s">
        <v>30</v>
      </c>
      <c r="O17" s="3">
        <v>39089</v>
      </c>
      <c r="P17" s="3">
        <v>300</v>
      </c>
      <c r="Q17" s="3"/>
      <c r="R17" s="3"/>
      <c r="S17" s="3"/>
      <c r="V17" s="3"/>
      <c r="W17" s="3"/>
      <c r="X17" s="3"/>
      <c r="Y17" s="3"/>
      <c r="Z17" s="3"/>
      <c r="AA17" s="3"/>
      <c r="AB17" s="3"/>
      <c r="AC17" s="3"/>
      <c r="AE17" s="3" t="s">
        <v>12</v>
      </c>
      <c r="AF17" s="3" t="s">
        <v>13</v>
      </c>
      <c r="AG17" s="3" t="s">
        <v>11</v>
      </c>
      <c r="AH17" s="3" t="s">
        <v>30</v>
      </c>
      <c r="AI17" s="11">
        <v>302313</v>
      </c>
      <c r="AJ17" s="3">
        <v>2000</v>
      </c>
      <c r="AK17" s="3"/>
      <c r="AL17" s="3"/>
      <c r="AM17" s="3"/>
      <c r="AO17" s="3" t="s">
        <v>12</v>
      </c>
      <c r="AP17" s="3" t="s">
        <v>13</v>
      </c>
      <c r="AQ17" s="3" t="s">
        <v>11</v>
      </c>
      <c r="AR17" s="3" t="s">
        <v>30</v>
      </c>
      <c r="AS17" s="3">
        <v>112568</v>
      </c>
      <c r="AT17" s="3">
        <v>600</v>
      </c>
      <c r="AU17" s="3"/>
      <c r="AV17" s="3"/>
      <c r="AW17" s="3"/>
      <c r="AZ17" s="3"/>
      <c r="BA17" s="3"/>
      <c r="BB17" s="3"/>
      <c r="BC17" s="3"/>
      <c r="BD17" s="3"/>
      <c r="BE17" s="3"/>
      <c r="BF17" s="3"/>
      <c r="BG17" s="3"/>
      <c r="BJ17" s="3"/>
      <c r="BK17" s="3"/>
      <c r="BL17" s="3"/>
      <c r="BM17" s="3"/>
      <c r="BN17" s="3"/>
      <c r="BO17" s="3"/>
      <c r="BP17" s="3"/>
      <c r="BQ17" s="3"/>
    </row>
    <row r="18" spans="1:69" x14ac:dyDescent="0.35">
      <c r="A18" s="3" t="s">
        <v>12</v>
      </c>
      <c r="B18" s="3" t="s">
        <v>13</v>
      </c>
      <c r="C18" s="3" t="s">
        <v>11</v>
      </c>
      <c r="D18" s="3" t="s">
        <v>31</v>
      </c>
      <c r="E18" s="3">
        <v>53102</v>
      </c>
      <c r="F18" s="3">
        <v>900</v>
      </c>
      <c r="G18" s="3"/>
      <c r="H18" s="3"/>
      <c r="I18" s="3"/>
      <c r="K18" s="3" t="s">
        <v>12</v>
      </c>
      <c r="L18" s="3" t="s">
        <v>13</v>
      </c>
      <c r="M18" s="3" t="s">
        <v>10</v>
      </c>
      <c r="N18" s="3" t="s">
        <v>31</v>
      </c>
      <c r="O18" s="3">
        <v>39089</v>
      </c>
      <c r="P18" s="3">
        <v>300</v>
      </c>
      <c r="Q18" s="3"/>
      <c r="R18" s="3"/>
      <c r="S18" s="3"/>
      <c r="V18" s="3"/>
      <c r="W18" s="3"/>
      <c r="X18" s="3"/>
      <c r="Y18" s="3"/>
      <c r="Z18" s="3"/>
      <c r="AA18" s="3"/>
      <c r="AB18" s="3"/>
      <c r="AC18" s="3"/>
      <c r="AE18" s="3" t="s">
        <v>12</v>
      </c>
      <c r="AF18" s="3" t="s">
        <v>13</v>
      </c>
      <c r="AG18" s="3" t="s">
        <v>11</v>
      </c>
      <c r="AH18" s="3" t="s">
        <v>31</v>
      </c>
      <c r="AI18" s="11">
        <v>302313</v>
      </c>
      <c r="AJ18" s="3">
        <v>2000</v>
      </c>
      <c r="AK18" s="3"/>
      <c r="AL18" s="3"/>
      <c r="AM18" s="3"/>
      <c r="AO18" s="3" t="s">
        <v>12</v>
      </c>
      <c r="AP18" s="3" t="s">
        <v>13</v>
      </c>
      <c r="AQ18" s="3" t="s">
        <v>11</v>
      </c>
      <c r="AR18" s="3" t="s">
        <v>31</v>
      </c>
      <c r="AS18" s="3">
        <v>112568</v>
      </c>
      <c r="AT18" s="3">
        <v>600</v>
      </c>
      <c r="AU18" s="3"/>
      <c r="AV18" s="3"/>
      <c r="AW18" s="3"/>
      <c r="AZ18" s="3"/>
      <c r="BA18" s="3"/>
      <c r="BB18" s="3"/>
      <c r="BC18" s="3"/>
      <c r="BD18" s="3"/>
      <c r="BE18" s="3"/>
      <c r="BF18" s="3"/>
      <c r="BG18" s="3"/>
      <c r="BJ18" s="3"/>
      <c r="BK18" s="3"/>
      <c r="BL18" s="3"/>
      <c r="BM18" s="3"/>
      <c r="BN18" s="3"/>
      <c r="BO18" s="3"/>
      <c r="BP18" s="3"/>
      <c r="BQ18" s="3"/>
    </row>
    <row r="19" spans="1:69" x14ac:dyDescent="0.35">
      <c r="A19" s="3" t="s">
        <v>12</v>
      </c>
      <c r="B19" s="3" t="s">
        <v>13</v>
      </c>
      <c r="C19" s="3" t="s">
        <v>11</v>
      </c>
      <c r="D19" s="3" t="s">
        <v>32</v>
      </c>
      <c r="E19" s="3">
        <v>53102</v>
      </c>
      <c r="F19" s="3">
        <v>900</v>
      </c>
      <c r="G19" s="3"/>
      <c r="H19" s="3"/>
      <c r="I19" s="3"/>
      <c r="K19" s="3" t="s">
        <v>12</v>
      </c>
      <c r="L19" s="3" t="s">
        <v>13</v>
      </c>
      <c r="M19" s="3" t="s">
        <v>10</v>
      </c>
      <c r="N19" s="3" t="s">
        <v>32</v>
      </c>
      <c r="O19" s="3">
        <v>39089</v>
      </c>
      <c r="P19" s="3">
        <v>300</v>
      </c>
      <c r="Q19" s="3"/>
      <c r="R19" s="3"/>
      <c r="S19" s="3"/>
      <c r="V19" s="3"/>
      <c r="W19" s="3"/>
      <c r="X19" s="3"/>
      <c r="Y19" s="3"/>
      <c r="Z19" s="3"/>
      <c r="AA19" s="3"/>
      <c r="AB19" s="3"/>
      <c r="AC19" s="3"/>
      <c r="AE19" s="3" t="s">
        <v>12</v>
      </c>
      <c r="AF19" s="3" t="s">
        <v>13</v>
      </c>
      <c r="AG19" s="3" t="s">
        <v>11</v>
      </c>
      <c r="AH19" s="3" t="s">
        <v>32</v>
      </c>
      <c r="AI19" s="11">
        <v>302313</v>
      </c>
      <c r="AJ19" s="3">
        <v>2000</v>
      </c>
      <c r="AK19" s="3"/>
      <c r="AL19" s="3"/>
      <c r="AM19" s="3"/>
      <c r="AO19" s="3" t="s">
        <v>12</v>
      </c>
      <c r="AP19" s="3" t="s">
        <v>13</v>
      </c>
      <c r="AQ19" s="3" t="s">
        <v>11</v>
      </c>
      <c r="AR19" s="3" t="s">
        <v>32</v>
      </c>
      <c r="AS19" s="3">
        <v>112568</v>
      </c>
      <c r="AT19" s="3">
        <v>600</v>
      </c>
      <c r="AU19" s="3"/>
      <c r="AV19" s="3"/>
      <c r="AW19" s="3"/>
      <c r="AZ19" s="3"/>
      <c r="BA19" s="3"/>
      <c r="BB19" s="3"/>
      <c r="BC19" s="3"/>
      <c r="BD19" s="3"/>
      <c r="BE19" s="3"/>
      <c r="BF19" s="3"/>
      <c r="BG19" s="3"/>
      <c r="BJ19" s="3"/>
      <c r="BK19" s="3"/>
      <c r="BL19" s="3"/>
      <c r="BM19" s="3"/>
      <c r="BN19" s="3"/>
      <c r="BO19" s="3"/>
      <c r="BP19" s="3"/>
      <c r="BQ19" s="3"/>
    </row>
    <row r="20" spans="1:69" x14ac:dyDescent="0.35">
      <c r="A20" s="3" t="s">
        <v>12</v>
      </c>
      <c r="B20" s="3" t="s">
        <v>13</v>
      </c>
      <c r="C20" s="3" t="s">
        <v>11</v>
      </c>
      <c r="D20" s="3" t="s">
        <v>33</v>
      </c>
      <c r="E20" s="3">
        <v>53102</v>
      </c>
      <c r="F20" s="3">
        <v>900</v>
      </c>
      <c r="G20" s="3"/>
      <c r="H20" s="3"/>
      <c r="I20" s="3"/>
      <c r="K20" s="3" t="s">
        <v>12</v>
      </c>
      <c r="L20" s="3" t="s">
        <v>13</v>
      </c>
      <c r="M20" s="3" t="s">
        <v>10</v>
      </c>
      <c r="N20" s="3" t="s">
        <v>33</v>
      </c>
      <c r="O20" s="3">
        <v>39089</v>
      </c>
      <c r="P20" s="3">
        <v>300</v>
      </c>
      <c r="Q20" s="3"/>
      <c r="R20" s="3"/>
      <c r="S20" s="3"/>
      <c r="V20" s="3"/>
      <c r="W20" s="3"/>
      <c r="X20" s="3"/>
      <c r="Y20" s="3"/>
      <c r="Z20" s="3"/>
      <c r="AA20" s="3"/>
      <c r="AB20" s="3"/>
      <c r="AC20" s="3"/>
      <c r="AE20" s="3" t="s">
        <v>12</v>
      </c>
      <c r="AF20" s="3" t="s">
        <v>13</v>
      </c>
      <c r="AG20" s="3" t="s">
        <v>11</v>
      </c>
      <c r="AH20" s="3" t="s">
        <v>33</v>
      </c>
      <c r="AI20" s="11">
        <v>302313</v>
      </c>
      <c r="AJ20" s="3">
        <v>2000</v>
      </c>
      <c r="AK20" s="3"/>
      <c r="AL20" s="3"/>
      <c r="AM20" s="3"/>
      <c r="AO20" s="3" t="s">
        <v>12</v>
      </c>
      <c r="AP20" s="3" t="s">
        <v>13</v>
      </c>
      <c r="AQ20" s="3" t="s">
        <v>11</v>
      </c>
      <c r="AR20" s="3" t="s">
        <v>33</v>
      </c>
      <c r="AS20" s="3">
        <v>112568</v>
      </c>
      <c r="AT20" s="3">
        <v>600</v>
      </c>
      <c r="AU20" s="3"/>
      <c r="AV20" s="3"/>
      <c r="AW20" s="3"/>
      <c r="AZ20" s="3"/>
      <c r="BA20" s="3"/>
      <c r="BB20" s="3"/>
      <c r="BC20" s="3"/>
      <c r="BD20" s="3"/>
      <c r="BE20" s="3"/>
      <c r="BF20" s="3"/>
      <c r="BG20" s="3"/>
      <c r="BJ20" s="3"/>
      <c r="BK20" s="3"/>
      <c r="BL20" s="3"/>
      <c r="BM20" s="3"/>
      <c r="BN20" s="3"/>
      <c r="BO20" s="3"/>
      <c r="BP20" s="3"/>
      <c r="BQ20" s="3"/>
    </row>
    <row r="21" spans="1:69" x14ac:dyDescent="0.35">
      <c r="A21" s="3" t="s">
        <v>12</v>
      </c>
      <c r="B21" s="3" t="s">
        <v>13</v>
      </c>
      <c r="C21" s="3" t="s">
        <v>11</v>
      </c>
      <c r="D21" s="3" t="s">
        <v>34</v>
      </c>
      <c r="E21" s="3">
        <v>53102</v>
      </c>
      <c r="F21" s="3">
        <v>900</v>
      </c>
      <c r="G21" s="3"/>
      <c r="H21" s="3"/>
      <c r="I21" s="3"/>
      <c r="K21" s="3" t="s">
        <v>12</v>
      </c>
      <c r="L21" s="3" t="s">
        <v>13</v>
      </c>
      <c r="M21" s="3" t="s">
        <v>10</v>
      </c>
      <c r="N21" s="3" t="s">
        <v>34</v>
      </c>
      <c r="O21" s="3">
        <v>39089</v>
      </c>
      <c r="P21" s="3">
        <v>300</v>
      </c>
      <c r="Q21" s="3"/>
      <c r="R21" s="3"/>
      <c r="S21" s="3"/>
      <c r="V21" s="3"/>
      <c r="W21" s="3"/>
      <c r="X21" s="3"/>
      <c r="Y21" s="3"/>
      <c r="Z21" s="3"/>
      <c r="AA21" s="3"/>
      <c r="AB21" s="3"/>
      <c r="AC21" s="3"/>
      <c r="AE21" s="3" t="s">
        <v>12</v>
      </c>
      <c r="AF21" s="3" t="s">
        <v>13</v>
      </c>
      <c r="AG21" s="3" t="s">
        <v>11</v>
      </c>
      <c r="AH21" s="3" t="s">
        <v>34</v>
      </c>
      <c r="AI21" s="11">
        <v>302313</v>
      </c>
      <c r="AJ21" s="3">
        <v>2000</v>
      </c>
      <c r="AK21" s="3"/>
      <c r="AL21" s="3"/>
      <c r="AM21" s="3"/>
      <c r="AO21" s="3" t="s">
        <v>12</v>
      </c>
      <c r="AP21" s="3" t="s">
        <v>13</v>
      </c>
      <c r="AQ21" s="3" t="s">
        <v>11</v>
      </c>
      <c r="AR21" s="3" t="s">
        <v>34</v>
      </c>
      <c r="AS21" s="3">
        <v>112568</v>
      </c>
      <c r="AT21" s="3">
        <v>600</v>
      </c>
      <c r="AU21" s="3"/>
      <c r="AV21" s="3"/>
      <c r="AW21" s="3"/>
      <c r="AZ21" s="3"/>
      <c r="BA21" s="3"/>
      <c r="BB21" s="3"/>
      <c r="BC21" s="3"/>
      <c r="BD21" s="3"/>
      <c r="BE21" s="3"/>
      <c r="BF21" s="3"/>
      <c r="BG21" s="3"/>
      <c r="BJ21" s="3"/>
      <c r="BK21" s="3"/>
      <c r="BL21" s="3"/>
      <c r="BM21" s="3"/>
      <c r="BN21" s="3"/>
      <c r="BO21" s="3"/>
      <c r="BP21" s="3"/>
      <c r="BQ21" s="3"/>
    </row>
    <row r="22" spans="1:69" x14ac:dyDescent="0.35">
      <c r="A22" s="3" t="s">
        <v>12</v>
      </c>
      <c r="B22" s="3" t="s">
        <v>13</v>
      </c>
      <c r="C22" s="3" t="s">
        <v>11</v>
      </c>
      <c r="D22" s="3" t="s">
        <v>35</v>
      </c>
      <c r="E22" s="3">
        <v>53102</v>
      </c>
      <c r="F22" s="3">
        <v>900</v>
      </c>
      <c r="G22" s="3"/>
      <c r="H22" s="3"/>
      <c r="I22" s="3"/>
      <c r="K22" s="3" t="s">
        <v>12</v>
      </c>
      <c r="L22" s="3" t="s">
        <v>13</v>
      </c>
      <c r="M22" s="3" t="s">
        <v>10</v>
      </c>
      <c r="N22" s="3" t="s">
        <v>35</v>
      </c>
      <c r="O22" s="3">
        <v>39089</v>
      </c>
      <c r="P22" s="3">
        <v>300</v>
      </c>
      <c r="Q22" s="3"/>
      <c r="R22" s="3"/>
      <c r="S22" s="3"/>
      <c r="V22" s="3"/>
      <c r="W22" s="3"/>
      <c r="X22" s="3"/>
      <c r="Y22" s="3"/>
      <c r="Z22" s="3"/>
      <c r="AA22" s="3"/>
      <c r="AB22" s="3"/>
      <c r="AC22" s="3"/>
      <c r="AE22" s="3" t="s">
        <v>12</v>
      </c>
      <c r="AF22" s="3" t="s">
        <v>13</v>
      </c>
      <c r="AG22" s="3" t="s">
        <v>11</v>
      </c>
      <c r="AH22" s="3" t="s">
        <v>35</v>
      </c>
      <c r="AI22" s="11">
        <v>302313</v>
      </c>
      <c r="AJ22" s="3">
        <v>2000</v>
      </c>
      <c r="AK22" s="3"/>
      <c r="AL22" s="3"/>
      <c r="AM22" s="3"/>
      <c r="AO22" s="3" t="s">
        <v>12</v>
      </c>
      <c r="AP22" s="3" t="s">
        <v>13</v>
      </c>
      <c r="AQ22" s="3" t="s">
        <v>11</v>
      </c>
      <c r="AR22" s="3" t="s">
        <v>35</v>
      </c>
      <c r="AS22" s="3">
        <v>112568</v>
      </c>
      <c r="AT22" s="3">
        <v>600</v>
      </c>
      <c r="AU22" s="3"/>
      <c r="AV22" s="3"/>
      <c r="AW22" s="3"/>
      <c r="AZ22" s="3"/>
      <c r="BA22" s="3"/>
      <c r="BB22" s="3"/>
      <c r="BC22" s="3"/>
      <c r="BD22" s="3"/>
      <c r="BE22" s="3"/>
      <c r="BF22" s="3"/>
      <c r="BG22" s="3"/>
      <c r="BJ22" s="3"/>
      <c r="BK22" s="3"/>
      <c r="BL22" s="3"/>
      <c r="BM22" s="3"/>
      <c r="BN22" s="3"/>
      <c r="BO22" s="3"/>
      <c r="BP22" s="3"/>
      <c r="BQ22" s="3"/>
    </row>
    <row r="23" spans="1:69" x14ac:dyDescent="0.35">
      <c r="A23" s="3" t="s">
        <v>12</v>
      </c>
      <c r="B23" s="3" t="s">
        <v>13</v>
      </c>
      <c r="C23" s="3" t="s">
        <v>11</v>
      </c>
      <c r="D23" s="3" t="s">
        <v>36</v>
      </c>
      <c r="E23" s="3">
        <v>53102</v>
      </c>
      <c r="F23" s="3">
        <v>900</v>
      </c>
      <c r="G23" s="3"/>
      <c r="H23" s="3"/>
      <c r="I23" s="3"/>
      <c r="K23" s="3" t="s">
        <v>12</v>
      </c>
      <c r="L23" s="3" t="s">
        <v>13</v>
      </c>
      <c r="M23" s="3" t="s">
        <v>10</v>
      </c>
      <c r="N23" s="3" t="s">
        <v>36</v>
      </c>
      <c r="O23" s="3">
        <v>39089</v>
      </c>
      <c r="P23" s="3">
        <v>300</v>
      </c>
      <c r="Q23" s="3"/>
      <c r="R23" s="3"/>
      <c r="S23" s="3"/>
      <c r="V23" s="3"/>
      <c r="W23" s="3"/>
      <c r="X23" s="3"/>
      <c r="Y23" s="3"/>
      <c r="Z23" s="3"/>
      <c r="AA23" s="3"/>
      <c r="AB23" s="3"/>
      <c r="AC23" s="3"/>
      <c r="AE23" s="3" t="s">
        <v>12</v>
      </c>
      <c r="AF23" s="3" t="s">
        <v>13</v>
      </c>
      <c r="AG23" s="3" t="s">
        <v>11</v>
      </c>
      <c r="AH23" s="3" t="s">
        <v>36</v>
      </c>
      <c r="AI23" s="11">
        <v>302313</v>
      </c>
      <c r="AJ23" s="3">
        <v>2000</v>
      </c>
      <c r="AK23" s="3"/>
      <c r="AL23" s="3"/>
      <c r="AM23" s="3"/>
      <c r="AO23" s="3" t="s">
        <v>12</v>
      </c>
      <c r="AP23" s="3" t="s">
        <v>13</v>
      </c>
      <c r="AQ23" s="3" t="s">
        <v>11</v>
      </c>
      <c r="AR23" s="3" t="s">
        <v>36</v>
      </c>
      <c r="AS23" s="3">
        <v>112568</v>
      </c>
      <c r="AT23" s="3">
        <v>600</v>
      </c>
      <c r="AU23" s="3"/>
      <c r="AV23" s="3"/>
      <c r="AW23" s="3"/>
      <c r="AZ23" s="3"/>
      <c r="BA23" s="3"/>
      <c r="BB23" s="3"/>
      <c r="BC23" s="3"/>
      <c r="BD23" s="3"/>
      <c r="BE23" s="3"/>
      <c r="BF23" s="3"/>
      <c r="BG23" s="3"/>
      <c r="BJ23" s="3"/>
      <c r="BK23" s="3"/>
      <c r="BL23" s="3"/>
      <c r="BM23" s="3"/>
      <c r="BN23" s="3"/>
      <c r="BO23" s="3"/>
      <c r="BP23" s="3"/>
      <c r="BQ23" s="3"/>
    </row>
    <row r="24" spans="1:69" x14ac:dyDescent="0.35">
      <c r="A24" s="3" t="s">
        <v>12</v>
      </c>
      <c r="B24" s="3" t="s">
        <v>13</v>
      </c>
      <c r="C24" s="3" t="s">
        <v>11</v>
      </c>
      <c r="D24" s="3" t="s">
        <v>37</v>
      </c>
      <c r="E24" s="3">
        <v>53102</v>
      </c>
      <c r="F24" s="3">
        <v>900</v>
      </c>
      <c r="G24" s="3"/>
      <c r="H24" s="3"/>
      <c r="I24" s="3"/>
      <c r="K24" s="3" t="s">
        <v>12</v>
      </c>
      <c r="L24" s="3" t="s">
        <v>13</v>
      </c>
      <c r="M24" s="3" t="s">
        <v>10</v>
      </c>
      <c r="N24" s="3" t="s">
        <v>37</v>
      </c>
      <c r="O24" s="3">
        <v>39089</v>
      </c>
      <c r="P24" s="3">
        <v>300</v>
      </c>
      <c r="Q24" s="3"/>
      <c r="R24" s="3"/>
      <c r="S24" s="3"/>
      <c r="V24" s="3"/>
      <c r="W24" s="3"/>
      <c r="X24" s="3"/>
      <c r="Y24" s="3"/>
      <c r="Z24" s="3"/>
      <c r="AA24" s="3"/>
      <c r="AB24" s="3"/>
      <c r="AC24" s="3"/>
      <c r="AE24" s="3" t="s">
        <v>12</v>
      </c>
      <c r="AF24" s="3" t="s">
        <v>13</v>
      </c>
      <c r="AG24" s="3" t="s">
        <v>11</v>
      </c>
      <c r="AH24" s="3" t="s">
        <v>37</v>
      </c>
      <c r="AI24" s="11">
        <v>302313</v>
      </c>
      <c r="AJ24" s="3">
        <v>2000</v>
      </c>
      <c r="AK24" s="3"/>
      <c r="AL24" s="3"/>
      <c r="AM24" s="3"/>
      <c r="AO24" s="3" t="s">
        <v>12</v>
      </c>
      <c r="AP24" s="3" t="s">
        <v>13</v>
      </c>
      <c r="AQ24" s="3" t="s">
        <v>11</v>
      </c>
      <c r="AR24" s="3" t="s">
        <v>37</v>
      </c>
      <c r="AS24" s="3">
        <v>112568</v>
      </c>
      <c r="AT24" s="3">
        <v>600</v>
      </c>
      <c r="AU24" s="3"/>
      <c r="AV24" s="3"/>
      <c r="AW24" s="3"/>
      <c r="AZ24" s="3"/>
      <c r="BA24" s="3"/>
      <c r="BB24" s="3"/>
      <c r="BC24" s="3"/>
      <c r="BD24" s="3"/>
      <c r="BE24" s="3"/>
      <c r="BF24" s="3"/>
      <c r="BG24" s="3"/>
      <c r="BJ24" s="3"/>
      <c r="BK24" s="3"/>
      <c r="BL24" s="3"/>
      <c r="BM24" s="3"/>
      <c r="BN24" s="3"/>
      <c r="BO24" s="3"/>
      <c r="BP24" s="3"/>
      <c r="BQ24" s="3"/>
    </row>
    <row r="25" spans="1:69" x14ac:dyDescent="0.35">
      <c r="A25" s="3" t="s">
        <v>12</v>
      </c>
      <c r="B25" s="3" t="s">
        <v>13</v>
      </c>
      <c r="C25" s="3" t="s">
        <v>11</v>
      </c>
      <c r="D25" s="3" t="s">
        <v>38</v>
      </c>
      <c r="E25" s="3">
        <v>53102</v>
      </c>
      <c r="F25" s="3">
        <v>900</v>
      </c>
      <c r="G25" s="3"/>
      <c r="H25" s="3"/>
      <c r="I25" s="3"/>
      <c r="K25" s="3" t="s">
        <v>12</v>
      </c>
      <c r="L25" s="3" t="s">
        <v>13</v>
      </c>
      <c r="M25" s="3" t="s">
        <v>10</v>
      </c>
      <c r="N25" s="3" t="s">
        <v>38</v>
      </c>
      <c r="O25" s="3">
        <v>39089</v>
      </c>
      <c r="P25" s="3">
        <v>300</v>
      </c>
      <c r="Q25" s="3"/>
      <c r="R25" s="3"/>
      <c r="S25" s="3"/>
      <c r="V25" s="3"/>
      <c r="W25" s="3"/>
      <c r="X25" s="3"/>
      <c r="Y25" s="3"/>
      <c r="Z25" s="3"/>
      <c r="AA25" s="3"/>
      <c r="AB25" s="3"/>
      <c r="AC25" s="3"/>
      <c r="AE25" s="3" t="s">
        <v>12</v>
      </c>
      <c r="AF25" s="3" t="s">
        <v>13</v>
      </c>
      <c r="AG25" s="3" t="s">
        <v>11</v>
      </c>
      <c r="AH25" s="3" t="s">
        <v>38</v>
      </c>
      <c r="AI25" s="11">
        <v>302313</v>
      </c>
      <c r="AJ25" s="3">
        <v>2000</v>
      </c>
      <c r="AK25" s="3"/>
      <c r="AL25" s="3"/>
      <c r="AM25" s="3"/>
      <c r="AO25" s="3" t="s">
        <v>12</v>
      </c>
      <c r="AP25" s="3" t="s">
        <v>13</v>
      </c>
      <c r="AQ25" s="3" t="s">
        <v>11</v>
      </c>
      <c r="AR25" s="3" t="s">
        <v>38</v>
      </c>
      <c r="AS25" s="3">
        <v>112568</v>
      </c>
      <c r="AT25" s="3">
        <v>600</v>
      </c>
      <c r="AU25" s="3"/>
      <c r="AV25" s="3"/>
      <c r="AW25" s="3"/>
      <c r="AZ25" s="3"/>
      <c r="BA25" s="3"/>
      <c r="BB25" s="3"/>
      <c r="BC25" s="3"/>
      <c r="BD25" s="3"/>
      <c r="BE25" s="3"/>
      <c r="BF25" s="3"/>
      <c r="BG25" s="3"/>
      <c r="BJ25" s="3"/>
      <c r="BK25" s="3"/>
      <c r="BL25" s="3"/>
      <c r="BM25" s="3"/>
      <c r="BN25" s="3"/>
      <c r="BO25" s="3"/>
      <c r="BP25" s="3"/>
      <c r="BQ25" s="3"/>
    </row>
    <row r="26" spans="1:69" x14ac:dyDescent="0.35">
      <c r="A26" s="3" t="s">
        <v>12</v>
      </c>
      <c r="B26" s="3" t="s">
        <v>13</v>
      </c>
      <c r="C26" s="3" t="s">
        <v>11</v>
      </c>
      <c r="D26" s="3" t="s">
        <v>39</v>
      </c>
      <c r="E26" s="3">
        <v>53102</v>
      </c>
      <c r="F26" s="3">
        <v>900</v>
      </c>
      <c r="G26" s="3"/>
      <c r="H26" s="3"/>
      <c r="I26" s="3"/>
      <c r="K26" s="3" t="s">
        <v>12</v>
      </c>
      <c r="L26" s="3" t="s">
        <v>13</v>
      </c>
      <c r="M26" s="3" t="s">
        <v>10</v>
      </c>
      <c r="N26" s="3" t="s">
        <v>39</v>
      </c>
      <c r="O26" s="3">
        <v>39089</v>
      </c>
      <c r="P26" s="3">
        <v>300</v>
      </c>
      <c r="Q26" s="3"/>
      <c r="R26" s="3"/>
      <c r="S26" s="3"/>
      <c r="V26" s="3"/>
      <c r="W26" s="3"/>
      <c r="X26" s="3"/>
      <c r="Y26" s="3"/>
      <c r="Z26" s="3"/>
      <c r="AA26" s="3"/>
      <c r="AB26" s="3"/>
      <c r="AC26" s="3"/>
      <c r="AE26" s="3" t="s">
        <v>12</v>
      </c>
      <c r="AF26" s="3" t="s">
        <v>13</v>
      </c>
      <c r="AG26" s="3" t="s">
        <v>11</v>
      </c>
      <c r="AH26" s="3" t="s">
        <v>39</v>
      </c>
      <c r="AI26" s="11">
        <v>302313</v>
      </c>
      <c r="AJ26" s="3">
        <v>2000</v>
      </c>
      <c r="AK26" s="3"/>
      <c r="AL26" s="3"/>
      <c r="AM26" s="3"/>
      <c r="AO26" s="3" t="s">
        <v>12</v>
      </c>
      <c r="AP26" s="3" t="s">
        <v>13</v>
      </c>
      <c r="AQ26" s="3" t="s">
        <v>11</v>
      </c>
      <c r="AR26" s="3" t="s">
        <v>39</v>
      </c>
      <c r="AS26" s="3">
        <v>112568</v>
      </c>
      <c r="AT26" s="3">
        <v>600</v>
      </c>
      <c r="AU26" s="3"/>
      <c r="AV26" s="3"/>
      <c r="AW26" s="3"/>
      <c r="AZ26" s="3"/>
      <c r="BA26" s="3"/>
      <c r="BB26" s="3"/>
      <c r="BC26" s="3"/>
      <c r="BD26" s="3"/>
      <c r="BE26" s="3"/>
      <c r="BF26" s="3"/>
      <c r="BG26" s="3"/>
      <c r="BJ26" s="3"/>
      <c r="BK26" s="3"/>
      <c r="BL26" s="3"/>
      <c r="BM26" s="3"/>
      <c r="BN26" s="3"/>
      <c r="BO26" s="3"/>
      <c r="BP26" s="3"/>
      <c r="BQ26" s="3"/>
    </row>
    <row r="27" spans="1:69" x14ac:dyDescent="0.35">
      <c r="A27" s="3" t="s">
        <v>12</v>
      </c>
      <c r="B27" s="3" t="s">
        <v>13</v>
      </c>
      <c r="C27" s="3" t="s">
        <v>11</v>
      </c>
      <c r="D27" s="3" t="s">
        <v>40</v>
      </c>
      <c r="E27" s="3">
        <v>53102</v>
      </c>
      <c r="F27" s="3">
        <v>900</v>
      </c>
      <c r="G27" s="3"/>
      <c r="H27" s="3"/>
      <c r="I27" s="3"/>
      <c r="K27" s="3" t="s">
        <v>12</v>
      </c>
      <c r="L27" s="3" t="s">
        <v>13</v>
      </c>
      <c r="M27" s="3" t="s">
        <v>10</v>
      </c>
      <c r="N27" s="3" t="s">
        <v>40</v>
      </c>
      <c r="O27" s="3">
        <v>39089</v>
      </c>
      <c r="P27" s="3">
        <v>300</v>
      </c>
      <c r="Q27" s="3"/>
      <c r="R27" s="3"/>
      <c r="S27" s="3"/>
      <c r="V27" s="3"/>
      <c r="W27" s="3"/>
      <c r="X27" s="3"/>
      <c r="Y27" s="3"/>
      <c r="Z27" s="3"/>
      <c r="AA27" s="3"/>
      <c r="AB27" s="3"/>
      <c r="AC27" s="3"/>
      <c r="AE27" s="3" t="s">
        <v>12</v>
      </c>
      <c r="AF27" s="3" t="s">
        <v>13</v>
      </c>
      <c r="AG27" s="3" t="s">
        <v>11</v>
      </c>
      <c r="AH27" s="3" t="s">
        <v>40</v>
      </c>
      <c r="AI27" s="11">
        <v>302313</v>
      </c>
      <c r="AJ27" s="3">
        <v>2000</v>
      </c>
      <c r="AK27" s="3"/>
      <c r="AL27" s="3"/>
      <c r="AM27" s="3"/>
      <c r="AO27" s="3" t="s">
        <v>12</v>
      </c>
      <c r="AP27" s="3" t="s">
        <v>13</v>
      </c>
      <c r="AQ27" s="3" t="s">
        <v>11</v>
      </c>
      <c r="AR27" s="3" t="s">
        <v>40</v>
      </c>
      <c r="AS27" s="3">
        <v>112568</v>
      </c>
      <c r="AT27" s="3">
        <v>600</v>
      </c>
      <c r="AU27" s="3"/>
      <c r="AV27" s="3"/>
      <c r="AW27" s="3"/>
      <c r="AZ27" s="3"/>
      <c r="BA27" s="3"/>
      <c r="BB27" s="3"/>
      <c r="BC27" s="3"/>
      <c r="BD27" s="3"/>
      <c r="BE27" s="3"/>
      <c r="BF27" s="3"/>
      <c r="BG27" s="3"/>
      <c r="BJ27" s="3"/>
      <c r="BK27" s="3"/>
      <c r="BL27" s="3"/>
      <c r="BM27" s="3"/>
      <c r="BN27" s="3"/>
      <c r="BO27" s="3"/>
      <c r="BP27" s="3"/>
      <c r="BQ27" s="3"/>
    </row>
    <row r="28" spans="1:69" x14ac:dyDescent="0.35">
      <c r="A28" s="3" t="s">
        <v>12</v>
      </c>
      <c r="B28" s="3" t="s">
        <v>13</v>
      </c>
      <c r="C28" s="3" t="s">
        <v>11</v>
      </c>
      <c r="D28" s="3" t="s">
        <v>41</v>
      </c>
      <c r="E28" s="3">
        <v>53102</v>
      </c>
      <c r="F28" s="3">
        <v>900</v>
      </c>
      <c r="G28" s="3"/>
      <c r="H28" s="3"/>
      <c r="I28" s="3"/>
      <c r="K28" s="3" t="s">
        <v>12</v>
      </c>
      <c r="L28" s="3" t="s">
        <v>13</v>
      </c>
      <c r="M28" s="3" t="s">
        <v>10</v>
      </c>
      <c r="N28" s="3" t="s">
        <v>41</v>
      </c>
      <c r="O28" s="3">
        <v>39089</v>
      </c>
      <c r="P28" s="3">
        <v>300</v>
      </c>
      <c r="Q28" s="3"/>
      <c r="R28" s="3"/>
      <c r="S28" s="3"/>
      <c r="V28" s="3"/>
      <c r="W28" s="3"/>
      <c r="X28" s="3"/>
      <c r="Y28" s="3"/>
      <c r="Z28" s="3"/>
      <c r="AA28" s="3"/>
      <c r="AB28" s="3"/>
      <c r="AC28" s="3"/>
      <c r="AE28" s="3" t="s">
        <v>12</v>
      </c>
      <c r="AF28" s="3" t="s">
        <v>13</v>
      </c>
      <c r="AG28" s="3" t="s">
        <v>11</v>
      </c>
      <c r="AH28" s="3" t="s">
        <v>41</v>
      </c>
      <c r="AI28" s="11">
        <v>302313</v>
      </c>
      <c r="AJ28" s="3">
        <v>2000</v>
      </c>
      <c r="AK28" s="3"/>
      <c r="AL28" s="3"/>
      <c r="AM28" s="3"/>
      <c r="AO28" s="3" t="s">
        <v>12</v>
      </c>
      <c r="AP28" s="3" t="s">
        <v>13</v>
      </c>
      <c r="AQ28" s="3" t="s">
        <v>11</v>
      </c>
      <c r="AR28" s="3" t="s">
        <v>41</v>
      </c>
      <c r="AS28" s="3">
        <v>112568</v>
      </c>
      <c r="AT28" s="3">
        <v>600</v>
      </c>
      <c r="AU28" s="3"/>
      <c r="AV28" s="3"/>
      <c r="AW28" s="3"/>
      <c r="AZ28" s="3"/>
      <c r="BA28" s="3"/>
      <c r="BB28" s="3"/>
      <c r="BC28" s="3"/>
      <c r="BD28" s="3"/>
      <c r="BE28" s="3"/>
      <c r="BF28" s="3"/>
      <c r="BG28" s="3"/>
    </row>
    <row r="29" spans="1:69" x14ac:dyDescent="0.35">
      <c r="A29" s="3" t="s">
        <v>12</v>
      </c>
      <c r="B29" s="3" t="s">
        <v>13</v>
      </c>
      <c r="C29" s="3" t="s">
        <v>11</v>
      </c>
      <c r="D29" s="3" t="s">
        <v>42</v>
      </c>
      <c r="E29" s="3">
        <v>53102</v>
      </c>
      <c r="F29" s="3">
        <v>900</v>
      </c>
      <c r="G29" s="3"/>
      <c r="H29" s="3"/>
      <c r="I29" s="3"/>
      <c r="K29" s="3" t="s">
        <v>12</v>
      </c>
      <c r="L29" s="3" t="s">
        <v>13</v>
      </c>
      <c r="M29" s="3" t="s">
        <v>10</v>
      </c>
      <c r="N29" s="3" t="s">
        <v>42</v>
      </c>
      <c r="O29" s="3">
        <v>39089</v>
      </c>
      <c r="P29" s="3">
        <v>300</v>
      </c>
      <c r="Q29" s="3"/>
      <c r="R29" s="3"/>
      <c r="S29" s="3"/>
      <c r="V29" s="3"/>
      <c r="W29" s="3"/>
      <c r="X29" s="3"/>
      <c r="Y29" s="3"/>
      <c r="Z29" s="3"/>
      <c r="AA29" s="3"/>
      <c r="AB29" s="3"/>
      <c r="AC29" s="3"/>
      <c r="AF29" s="3"/>
      <c r="AG29" s="3"/>
      <c r="AH29" s="3"/>
      <c r="AI29" s="3"/>
      <c r="AJ29" s="3"/>
      <c r="AK29" s="3"/>
      <c r="AL29" s="3"/>
      <c r="AM29" s="3"/>
      <c r="AO29" s="3" t="s">
        <v>12</v>
      </c>
      <c r="AP29" s="3" t="s">
        <v>13</v>
      </c>
      <c r="AQ29" s="3" t="s">
        <v>11</v>
      </c>
      <c r="AR29" s="3" t="s">
        <v>42</v>
      </c>
      <c r="AS29" s="3">
        <v>112568</v>
      </c>
      <c r="AT29" s="3">
        <v>600</v>
      </c>
      <c r="AU29" s="3"/>
      <c r="AV29" s="3"/>
      <c r="AW29" s="3"/>
      <c r="AZ29" s="3"/>
      <c r="BA29" s="3"/>
      <c r="BB29" s="3"/>
      <c r="BC29" s="3"/>
      <c r="BD29" s="3"/>
      <c r="BE29" s="3"/>
      <c r="BF29" s="3"/>
      <c r="BG29" s="3"/>
    </row>
    <row r="30" spans="1:69" x14ac:dyDescent="0.35">
      <c r="A30" s="3" t="s">
        <v>12</v>
      </c>
      <c r="B30" s="3" t="s">
        <v>13</v>
      </c>
      <c r="C30" s="3" t="s">
        <v>11</v>
      </c>
      <c r="D30" s="3" t="s">
        <v>43</v>
      </c>
      <c r="E30" s="3">
        <v>53102</v>
      </c>
      <c r="F30" s="3">
        <v>900</v>
      </c>
      <c r="G30" s="3"/>
      <c r="H30" s="3"/>
      <c r="I30" s="3"/>
      <c r="K30" s="3" t="s">
        <v>12</v>
      </c>
      <c r="L30" s="3" t="s">
        <v>13</v>
      </c>
      <c r="M30" s="3" t="s">
        <v>10</v>
      </c>
      <c r="N30" s="3" t="s">
        <v>43</v>
      </c>
      <c r="O30" s="3">
        <v>39089</v>
      </c>
      <c r="P30" s="3">
        <v>300</v>
      </c>
      <c r="Q30" s="3"/>
      <c r="R30" s="3"/>
      <c r="S30" s="3"/>
      <c r="V30" s="3"/>
      <c r="W30" s="3"/>
      <c r="X30" s="3"/>
      <c r="Y30" s="3"/>
      <c r="Z30" s="3"/>
      <c r="AA30" s="3"/>
      <c r="AB30" s="3"/>
      <c r="AC30" s="3"/>
      <c r="AF30" s="3"/>
      <c r="AG30" s="3"/>
      <c r="AH30" s="3"/>
      <c r="AI30" s="3"/>
      <c r="AJ30" s="3"/>
      <c r="AK30" s="3"/>
      <c r="AL30" s="3"/>
      <c r="AM30" s="3"/>
      <c r="AO30" s="3" t="s">
        <v>12</v>
      </c>
      <c r="AP30" s="3" t="s">
        <v>13</v>
      </c>
      <c r="AQ30" s="3" t="s">
        <v>11</v>
      </c>
      <c r="AR30" s="3" t="s">
        <v>43</v>
      </c>
      <c r="AS30" s="3">
        <v>112568</v>
      </c>
      <c r="AT30" s="3">
        <v>600</v>
      </c>
      <c r="AU30" s="3"/>
      <c r="AV30" s="3"/>
      <c r="AW30" s="3"/>
      <c r="AZ30" s="3"/>
      <c r="BA30" s="3"/>
      <c r="BB30" s="3"/>
      <c r="BC30" s="3"/>
      <c r="BD30" s="3"/>
      <c r="BE30" s="3"/>
      <c r="BF30" s="3"/>
      <c r="BG30" s="3"/>
    </row>
    <row r="31" spans="1:69" x14ac:dyDescent="0.35">
      <c r="A31" s="3" t="s">
        <v>12</v>
      </c>
      <c r="B31" s="3" t="s">
        <v>13</v>
      </c>
      <c r="C31" s="3" t="s">
        <v>11</v>
      </c>
      <c r="D31" s="3" t="s">
        <v>44</v>
      </c>
      <c r="E31" s="3">
        <v>53102</v>
      </c>
      <c r="F31" s="3">
        <v>900</v>
      </c>
      <c r="G31" s="3"/>
      <c r="H31" s="3"/>
      <c r="I31" s="3"/>
      <c r="K31" s="3" t="s">
        <v>12</v>
      </c>
      <c r="L31" s="3" t="s">
        <v>13</v>
      </c>
      <c r="M31" s="3" t="s">
        <v>10</v>
      </c>
      <c r="N31" s="3" t="s">
        <v>44</v>
      </c>
      <c r="O31" s="3">
        <v>39089</v>
      </c>
      <c r="P31" s="3">
        <v>300</v>
      </c>
      <c r="Q31" s="3"/>
      <c r="R31" s="3"/>
      <c r="S31" s="3"/>
      <c r="V31" s="3"/>
      <c r="W31" s="3"/>
      <c r="X31" s="3"/>
      <c r="Y31" s="3"/>
      <c r="Z31" s="3"/>
      <c r="AA31" s="3"/>
      <c r="AB31" s="3"/>
      <c r="AC31" s="3"/>
      <c r="AF31" s="3"/>
      <c r="AG31" s="3"/>
      <c r="AH31" s="3"/>
      <c r="AI31" s="3"/>
      <c r="AJ31" s="3"/>
      <c r="AK31" s="3"/>
      <c r="AL31" s="3"/>
      <c r="AM31" s="3"/>
      <c r="AO31" s="3" t="s">
        <v>12</v>
      </c>
      <c r="AP31" s="3" t="s">
        <v>13</v>
      </c>
      <c r="AQ31" s="3" t="s">
        <v>11</v>
      </c>
      <c r="AR31" s="3" t="s">
        <v>44</v>
      </c>
      <c r="AS31" s="3">
        <v>112568</v>
      </c>
      <c r="AT31" s="3">
        <v>600</v>
      </c>
      <c r="AU31" s="3"/>
      <c r="AV31" s="3"/>
      <c r="AW31" s="3"/>
      <c r="AZ31" s="3"/>
      <c r="BA31" s="3"/>
      <c r="BB31" s="3"/>
      <c r="BC31" s="3"/>
      <c r="BD31" s="3"/>
      <c r="BE31" s="3"/>
      <c r="BF31" s="3"/>
      <c r="BG31" s="3"/>
    </row>
    <row r="32" spans="1:69" x14ac:dyDescent="0.35">
      <c r="A32" s="3" t="s">
        <v>12</v>
      </c>
      <c r="B32" s="3" t="s">
        <v>13</v>
      </c>
      <c r="C32" s="3" t="s">
        <v>11</v>
      </c>
      <c r="D32" s="3" t="s">
        <v>45</v>
      </c>
      <c r="E32" s="3">
        <v>53102</v>
      </c>
      <c r="F32" s="3">
        <v>900</v>
      </c>
      <c r="G32" s="3"/>
      <c r="H32" s="3"/>
      <c r="I32" s="3"/>
      <c r="K32" s="3" t="s">
        <v>12</v>
      </c>
      <c r="L32" s="3" t="s">
        <v>13</v>
      </c>
      <c r="M32" s="3" t="s">
        <v>10</v>
      </c>
      <c r="N32" s="3" t="s">
        <v>45</v>
      </c>
      <c r="O32" s="3">
        <v>39089</v>
      </c>
      <c r="P32" s="3">
        <v>300</v>
      </c>
      <c r="Q32" s="3"/>
      <c r="R32" s="3"/>
      <c r="S32" s="3"/>
      <c r="V32" s="3"/>
      <c r="W32" s="3"/>
      <c r="X32" s="3"/>
      <c r="Y32" s="3"/>
      <c r="Z32" s="3"/>
      <c r="AA32" s="3"/>
      <c r="AB32" s="3"/>
      <c r="AC32" s="3"/>
      <c r="AF32" s="3"/>
      <c r="AG32" s="3"/>
      <c r="AH32" s="3"/>
      <c r="AI32" s="3"/>
      <c r="AJ32" s="3"/>
      <c r="AK32" s="3"/>
      <c r="AL32" s="3"/>
      <c r="AM32" s="3"/>
      <c r="AO32" s="3" t="s">
        <v>12</v>
      </c>
      <c r="AP32" s="3" t="s">
        <v>13</v>
      </c>
      <c r="AQ32" s="3" t="s">
        <v>11</v>
      </c>
      <c r="AR32" s="3" t="s">
        <v>45</v>
      </c>
      <c r="AS32" s="3">
        <v>112568</v>
      </c>
      <c r="AT32" s="3">
        <v>600</v>
      </c>
      <c r="AU32" s="3"/>
      <c r="AV32" s="3"/>
      <c r="AW32" s="3"/>
      <c r="AZ32" s="3"/>
      <c r="BA32" s="3"/>
      <c r="BB32" s="3"/>
      <c r="BC32" s="3"/>
      <c r="BD32" s="3"/>
      <c r="BE32" s="3"/>
      <c r="BF32" s="3"/>
      <c r="BG32" s="3"/>
    </row>
    <row r="33" spans="1:59" x14ac:dyDescent="0.35">
      <c r="A33" s="3" t="s">
        <v>12</v>
      </c>
      <c r="B33" s="3" t="s">
        <v>13</v>
      </c>
      <c r="C33" s="3" t="s">
        <v>11</v>
      </c>
      <c r="D33" s="3" t="s">
        <v>46</v>
      </c>
      <c r="E33" s="3">
        <v>53102</v>
      </c>
      <c r="F33" s="3">
        <v>900</v>
      </c>
      <c r="G33" s="3"/>
      <c r="H33" s="3"/>
      <c r="I33" s="3"/>
      <c r="K33" s="3" t="s">
        <v>12</v>
      </c>
      <c r="L33" s="3" t="s">
        <v>13</v>
      </c>
      <c r="M33" s="3" t="s">
        <v>10</v>
      </c>
      <c r="N33" s="3" t="s">
        <v>46</v>
      </c>
      <c r="O33" s="3">
        <v>39089</v>
      </c>
      <c r="P33" s="3">
        <v>300</v>
      </c>
      <c r="Q33" s="3"/>
      <c r="R33" s="3"/>
      <c r="S33" s="3"/>
      <c r="V33" s="3"/>
      <c r="W33" s="3"/>
      <c r="X33" s="3"/>
      <c r="Y33" s="3"/>
      <c r="Z33" s="3"/>
      <c r="AA33" s="3"/>
      <c r="AB33" s="3"/>
      <c r="AC33" s="3"/>
      <c r="AF33" s="3"/>
      <c r="AG33" s="3"/>
      <c r="AH33" s="3"/>
      <c r="AI33" s="3"/>
      <c r="AJ33" s="3"/>
      <c r="AK33" s="3"/>
      <c r="AL33" s="3"/>
      <c r="AM33" s="3"/>
      <c r="AP33" s="3"/>
      <c r="AQ33" s="3"/>
      <c r="AR33" s="3"/>
      <c r="AS33" s="3"/>
      <c r="AT33" s="3"/>
      <c r="AU33" s="3"/>
      <c r="AV33" s="3"/>
      <c r="AW33" s="3"/>
      <c r="AZ33" s="3"/>
      <c r="BA33" s="3"/>
      <c r="BB33" s="3"/>
      <c r="BC33" s="3"/>
      <c r="BD33" s="3"/>
      <c r="BE33" s="3"/>
      <c r="BF33" s="3"/>
      <c r="BG33" s="3"/>
    </row>
    <row r="34" spans="1:59" x14ac:dyDescent="0.35">
      <c r="A34" s="3" t="s">
        <v>12</v>
      </c>
      <c r="B34" s="3" t="s">
        <v>13</v>
      </c>
      <c r="C34" s="3" t="s">
        <v>11</v>
      </c>
      <c r="D34" s="3" t="s">
        <v>47</v>
      </c>
      <c r="E34" s="3">
        <v>53102</v>
      </c>
      <c r="F34" s="3">
        <v>900</v>
      </c>
      <c r="G34" s="3"/>
      <c r="H34" s="3"/>
      <c r="I34" s="3"/>
      <c r="K34" s="3" t="s">
        <v>12</v>
      </c>
      <c r="L34" s="3" t="s">
        <v>13</v>
      </c>
      <c r="M34" s="3" t="s">
        <v>10</v>
      </c>
      <c r="N34" s="3" t="s">
        <v>47</v>
      </c>
      <c r="O34" s="3">
        <v>39089</v>
      </c>
      <c r="P34" s="3">
        <v>300</v>
      </c>
      <c r="Q34" s="3"/>
      <c r="R34" s="3"/>
      <c r="S34" s="3"/>
      <c r="V34" s="3"/>
      <c r="W34" s="3"/>
      <c r="X34" s="3"/>
      <c r="Y34" s="3"/>
      <c r="Z34" s="3"/>
      <c r="AA34" s="3"/>
      <c r="AB34" s="3"/>
      <c r="AC34" s="3"/>
      <c r="AF34" s="3"/>
      <c r="AG34" s="3"/>
      <c r="AH34" s="3"/>
      <c r="AI34" s="3"/>
      <c r="AJ34" s="3"/>
      <c r="AK34" s="3"/>
      <c r="AL34" s="3"/>
      <c r="AM34" s="3"/>
      <c r="AP34" s="3"/>
      <c r="AQ34" s="3"/>
      <c r="AR34" s="3"/>
      <c r="AS34" s="3"/>
      <c r="AT34" s="3"/>
      <c r="AU34" s="3"/>
      <c r="AV34" s="3"/>
      <c r="AW34" s="3"/>
      <c r="AZ34" s="3"/>
      <c r="BA34" s="3"/>
      <c r="BB34" s="3"/>
      <c r="BC34" s="3"/>
      <c r="BD34" s="3"/>
      <c r="BE34" s="3"/>
      <c r="BF34" s="3"/>
      <c r="BG34" s="3"/>
    </row>
    <row r="35" spans="1:59" x14ac:dyDescent="0.35">
      <c r="A35" s="3" t="s">
        <v>12</v>
      </c>
      <c r="B35" s="3" t="s">
        <v>13</v>
      </c>
      <c r="C35" s="3" t="s">
        <v>11</v>
      </c>
      <c r="D35" s="3" t="s">
        <v>48</v>
      </c>
      <c r="E35" s="3">
        <v>53102</v>
      </c>
      <c r="F35" s="3">
        <v>900</v>
      </c>
      <c r="G35" s="3"/>
      <c r="H35" s="3"/>
      <c r="I35" s="3"/>
      <c r="K35" s="3" t="s">
        <v>12</v>
      </c>
      <c r="L35" s="3" t="s">
        <v>13</v>
      </c>
      <c r="M35" s="3" t="s">
        <v>10</v>
      </c>
      <c r="N35" s="3" t="s">
        <v>48</v>
      </c>
      <c r="O35" s="3">
        <v>39089</v>
      </c>
      <c r="P35" s="3">
        <v>300</v>
      </c>
      <c r="Q35" s="3"/>
      <c r="R35" s="3"/>
      <c r="S35" s="3"/>
      <c r="V35" s="3"/>
      <c r="W35" s="3"/>
      <c r="X35" s="3"/>
      <c r="Y35" s="3"/>
      <c r="Z35" s="3"/>
      <c r="AA35" s="3"/>
      <c r="AB35" s="3"/>
      <c r="AC35" s="3"/>
      <c r="AF35" s="3"/>
      <c r="AG35" s="3"/>
      <c r="AH35" s="3"/>
      <c r="AI35" s="3"/>
      <c r="AJ35" s="3"/>
      <c r="AK35" s="3"/>
      <c r="AL35" s="3"/>
      <c r="AM35" s="3"/>
      <c r="AP35" s="3"/>
      <c r="AQ35" s="3"/>
      <c r="AR35" s="3"/>
      <c r="AS35" s="3"/>
      <c r="AT35" s="3"/>
      <c r="AU35" s="3"/>
      <c r="AV35" s="3"/>
      <c r="AW35" s="3"/>
      <c r="AZ35" s="3"/>
      <c r="BA35" s="3"/>
      <c r="BB35" s="3"/>
      <c r="BC35" s="3"/>
      <c r="BD35" s="3"/>
      <c r="BE35" s="3"/>
      <c r="BF35" s="3"/>
      <c r="BG35" s="3"/>
    </row>
    <row r="36" spans="1:59" x14ac:dyDescent="0.35">
      <c r="A36" s="3" t="s">
        <v>12</v>
      </c>
      <c r="B36" s="3" t="s">
        <v>13</v>
      </c>
      <c r="C36" s="3" t="s">
        <v>11</v>
      </c>
      <c r="D36" s="3" t="s">
        <v>49</v>
      </c>
      <c r="E36" s="3">
        <v>53102</v>
      </c>
      <c r="F36" s="3">
        <v>900</v>
      </c>
      <c r="G36" s="3"/>
      <c r="H36" s="3"/>
      <c r="I36" s="3"/>
      <c r="K36" s="3" t="s">
        <v>12</v>
      </c>
      <c r="L36" s="3" t="s">
        <v>13</v>
      </c>
      <c r="M36" s="3" t="s">
        <v>10</v>
      </c>
      <c r="N36" s="3" t="s">
        <v>49</v>
      </c>
      <c r="O36" s="3">
        <v>39089</v>
      </c>
      <c r="P36" s="3">
        <v>300</v>
      </c>
      <c r="Q36" s="3"/>
      <c r="R36" s="3"/>
      <c r="S36" s="3"/>
      <c r="V36" s="3"/>
      <c r="W36" s="3"/>
      <c r="X36" s="3"/>
      <c r="Y36" s="3"/>
      <c r="Z36" s="3"/>
      <c r="AA36" s="3"/>
      <c r="AB36" s="3"/>
      <c r="AC36" s="3"/>
      <c r="AF36" s="3"/>
      <c r="AG36" s="3"/>
      <c r="AH36" s="3"/>
      <c r="AI36" s="3"/>
      <c r="AJ36" s="3"/>
      <c r="AK36" s="3"/>
      <c r="AL36" s="3"/>
      <c r="AM36" s="3"/>
      <c r="AP36" s="3"/>
      <c r="AQ36" s="3"/>
      <c r="AR36" s="3"/>
      <c r="AS36" s="3"/>
      <c r="AT36" s="3"/>
      <c r="AU36" s="3"/>
      <c r="AV36" s="3"/>
      <c r="AW36" s="3"/>
      <c r="AZ36" s="3"/>
      <c r="BA36" s="3"/>
      <c r="BB36" s="3"/>
      <c r="BC36" s="3"/>
      <c r="BD36" s="3"/>
      <c r="BE36" s="3"/>
      <c r="BF36" s="3"/>
      <c r="BG36" s="3"/>
    </row>
    <row r="37" spans="1:59" x14ac:dyDescent="0.35">
      <c r="A37" s="3" t="s">
        <v>12</v>
      </c>
      <c r="B37" s="3" t="s">
        <v>13</v>
      </c>
      <c r="C37" s="3" t="s">
        <v>11</v>
      </c>
      <c r="D37" s="3" t="s">
        <v>50</v>
      </c>
      <c r="E37" s="3">
        <v>53102</v>
      </c>
      <c r="F37" s="3">
        <v>900</v>
      </c>
      <c r="G37" s="3"/>
      <c r="H37" s="3"/>
      <c r="I37" s="3"/>
      <c r="K37" s="3" t="s">
        <v>12</v>
      </c>
      <c r="L37" s="3" t="s">
        <v>13</v>
      </c>
      <c r="M37" s="3" t="s">
        <v>10</v>
      </c>
      <c r="N37" s="3" t="s">
        <v>50</v>
      </c>
      <c r="O37" s="3">
        <v>39089</v>
      </c>
      <c r="P37" s="3">
        <v>300</v>
      </c>
      <c r="Q37" s="3"/>
      <c r="R37" s="3"/>
      <c r="S37" s="3"/>
      <c r="V37" s="3"/>
      <c r="W37" s="3"/>
      <c r="X37" s="3"/>
      <c r="Y37" s="3"/>
      <c r="Z37" s="3"/>
      <c r="AA37" s="3"/>
      <c r="AB37" s="3"/>
      <c r="AC37" s="3"/>
      <c r="AF37" s="3"/>
      <c r="AG37" s="3"/>
      <c r="AH37" s="3"/>
      <c r="AI37" s="3"/>
      <c r="AJ37" s="3"/>
      <c r="AK37" s="3"/>
      <c r="AL37" s="3"/>
      <c r="AM37" s="3"/>
      <c r="AP37" s="3"/>
      <c r="AQ37" s="3"/>
      <c r="AR37" s="3"/>
      <c r="AS37" s="3"/>
      <c r="AT37" s="3"/>
      <c r="AU37" s="3"/>
      <c r="AV37" s="3"/>
      <c r="AW37" s="3"/>
      <c r="AZ37" s="3"/>
      <c r="BA37" s="3"/>
      <c r="BB37" s="3"/>
      <c r="BC37" s="3"/>
      <c r="BD37" s="3"/>
      <c r="BE37" s="3"/>
      <c r="BF37" s="3"/>
      <c r="BG37" s="3"/>
    </row>
    <row r="38" spans="1:59" x14ac:dyDescent="0.35">
      <c r="A38" s="3" t="s">
        <v>12</v>
      </c>
      <c r="B38" s="3" t="s">
        <v>13</v>
      </c>
      <c r="C38" s="3" t="s">
        <v>11</v>
      </c>
      <c r="D38" s="3" t="s">
        <v>55</v>
      </c>
      <c r="E38" s="3">
        <v>53102</v>
      </c>
      <c r="F38" s="3">
        <v>900</v>
      </c>
      <c r="G38" s="3"/>
      <c r="H38" s="3"/>
      <c r="I38" s="3"/>
      <c r="K38" s="3" t="s">
        <v>12</v>
      </c>
      <c r="L38" s="3" t="s">
        <v>13</v>
      </c>
      <c r="M38" s="3" t="s">
        <v>10</v>
      </c>
      <c r="N38" s="3" t="s">
        <v>55</v>
      </c>
      <c r="O38" s="3">
        <v>39089</v>
      </c>
      <c r="P38" s="3">
        <v>300</v>
      </c>
      <c r="Q38" s="3"/>
      <c r="R38" s="3"/>
      <c r="S38" s="3"/>
      <c r="V38" s="3"/>
      <c r="W38" s="3"/>
      <c r="X38" s="3"/>
      <c r="Y38" s="3"/>
      <c r="Z38" s="3"/>
      <c r="AA38" s="3"/>
      <c r="AB38" s="3"/>
      <c r="AC38" s="3"/>
      <c r="AF38" s="3"/>
      <c r="AG38" s="3"/>
      <c r="AH38" s="3"/>
      <c r="AI38" s="3"/>
      <c r="AJ38" s="3"/>
      <c r="AK38" s="3"/>
      <c r="AL38" s="3"/>
      <c r="AM38" s="3"/>
      <c r="AP38" s="3"/>
      <c r="AQ38" s="3"/>
      <c r="AR38" s="3"/>
      <c r="AS38" s="3"/>
      <c r="AT38" s="3"/>
      <c r="AU38" s="3"/>
      <c r="AV38" s="3"/>
      <c r="AW38" s="3"/>
      <c r="AZ38" s="3"/>
      <c r="BA38" s="3"/>
      <c r="BB38" s="3"/>
      <c r="BC38" s="3"/>
      <c r="BD38" s="3"/>
      <c r="BE38" s="3"/>
      <c r="BF38" s="3"/>
      <c r="BG38" s="3"/>
    </row>
    <row r="39" spans="1:59" x14ac:dyDescent="0.35">
      <c r="A39" s="3" t="s">
        <v>12</v>
      </c>
      <c r="B39" s="3" t="s">
        <v>13</v>
      </c>
      <c r="C39" s="3" t="s">
        <v>11</v>
      </c>
      <c r="D39" s="3" t="s">
        <v>56</v>
      </c>
      <c r="E39" s="3">
        <v>53102</v>
      </c>
      <c r="F39" s="3">
        <v>900</v>
      </c>
      <c r="G39" s="3"/>
      <c r="H39" s="3"/>
      <c r="I39" s="3"/>
      <c r="K39" s="3" t="s">
        <v>12</v>
      </c>
      <c r="L39" s="3" t="s">
        <v>13</v>
      </c>
      <c r="M39" s="3" t="s">
        <v>10</v>
      </c>
      <c r="N39" s="3" t="s">
        <v>56</v>
      </c>
      <c r="O39" s="3">
        <v>39089</v>
      </c>
      <c r="P39" s="3">
        <v>300</v>
      </c>
      <c r="Q39" s="3"/>
      <c r="R39" s="3"/>
      <c r="S39" s="3"/>
      <c r="V39" s="3"/>
      <c r="W39" s="3"/>
      <c r="X39" s="3"/>
      <c r="Y39" s="3"/>
      <c r="Z39" s="3"/>
      <c r="AA39" s="3"/>
      <c r="AB39" s="3"/>
      <c r="AC39" s="3"/>
      <c r="AF39" s="3"/>
      <c r="AG39" s="3"/>
      <c r="AH39" s="3"/>
      <c r="AI39" s="3"/>
      <c r="AJ39" s="3"/>
      <c r="AK39" s="3"/>
      <c r="AL39" s="3"/>
      <c r="AM39" s="3"/>
      <c r="AZ39" s="3"/>
      <c r="BA39" s="3"/>
      <c r="BB39" s="3"/>
      <c r="BC39" s="3"/>
      <c r="BD39" s="3"/>
      <c r="BE39" s="3"/>
      <c r="BF39" s="3"/>
      <c r="BG39" s="3"/>
    </row>
    <row r="40" spans="1:59" x14ac:dyDescent="0.35">
      <c r="A40" s="3" t="s">
        <v>12</v>
      </c>
      <c r="B40" s="3" t="s">
        <v>13</v>
      </c>
      <c r="C40" s="3" t="s">
        <v>11</v>
      </c>
      <c r="D40" s="3" t="s">
        <v>57</v>
      </c>
      <c r="E40" s="3">
        <v>53102</v>
      </c>
      <c r="F40" s="3">
        <v>900</v>
      </c>
      <c r="G40" s="3"/>
      <c r="H40" s="3"/>
      <c r="I40" s="3"/>
      <c r="K40" s="3" t="s">
        <v>12</v>
      </c>
      <c r="L40" s="3" t="s">
        <v>13</v>
      </c>
      <c r="M40" s="3" t="s">
        <v>10</v>
      </c>
      <c r="N40" s="3" t="s">
        <v>57</v>
      </c>
      <c r="O40" s="3">
        <v>39089</v>
      </c>
      <c r="P40" s="3">
        <v>300</v>
      </c>
      <c r="Q40" s="3"/>
      <c r="R40" s="3"/>
      <c r="S40" s="3"/>
      <c r="V40" s="3"/>
      <c r="W40" s="3"/>
      <c r="X40" s="3"/>
      <c r="Y40" s="3"/>
      <c r="Z40" s="3"/>
      <c r="AA40" s="3"/>
      <c r="AB40" s="3"/>
      <c r="AC40" s="3"/>
      <c r="AF40" s="3"/>
      <c r="AG40" s="3"/>
      <c r="AH40" s="3"/>
      <c r="AI40" s="3"/>
      <c r="AJ40" s="3"/>
      <c r="AK40" s="3"/>
      <c r="AL40" s="3"/>
      <c r="AM40" s="3"/>
      <c r="AZ40" s="3"/>
      <c r="BA40" s="3"/>
      <c r="BB40" s="3"/>
      <c r="BC40" s="3"/>
      <c r="BD40" s="3"/>
      <c r="BE40" s="3"/>
      <c r="BF40" s="3"/>
      <c r="BG40" s="3"/>
    </row>
    <row r="41" spans="1:59" x14ac:dyDescent="0.35">
      <c r="A41" s="3" t="s">
        <v>12</v>
      </c>
      <c r="B41" s="3" t="s">
        <v>13</v>
      </c>
      <c r="C41" s="3" t="s">
        <v>11</v>
      </c>
      <c r="D41" s="3" t="s">
        <v>58</v>
      </c>
      <c r="E41" s="3">
        <v>53102</v>
      </c>
      <c r="F41" s="3">
        <v>900</v>
      </c>
      <c r="G41" s="3"/>
      <c r="H41" s="3"/>
      <c r="I41" s="3"/>
      <c r="K41" s="3" t="s">
        <v>12</v>
      </c>
      <c r="L41" s="3" t="s">
        <v>13</v>
      </c>
      <c r="M41" s="3" t="s">
        <v>10</v>
      </c>
      <c r="N41" s="3" t="s">
        <v>58</v>
      </c>
      <c r="O41" s="3">
        <v>39089</v>
      </c>
      <c r="P41" s="3">
        <v>300</v>
      </c>
      <c r="Q41" s="3"/>
      <c r="R41" s="3"/>
      <c r="S41" s="3"/>
      <c r="V41" s="3"/>
      <c r="W41" s="3"/>
      <c r="X41" s="3"/>
      <c r="Y41" s="3"/>
      <c r="Z41" s="3"/>
      <c r="AA41" s="3"/>
      <c r="AB41" s="3"/>
      <c r="AC41" s="3"/>
      <c r="AF41" s="3"/>
      <c r="AG41" s="3"/>
      <c r="AH41" s="3"/>
      <c r="AI41" s="3"/>
      <c r="AJ41" s="3"/>
      <c r="AK41" s="3"/>
      <c r="AL41" s="3"/>
      <c r="AM41" s="3"/>
      <c r="AZ41" s="3"/>
      <c r="BA41" s="3"/>
      <c r="BB41" s="3"/>
      <c r="BC41" s="3"/>
      <c r="BD41" s="3"/>
      <c r="BE41" s="3"/>
      <c r="BF41" s="3"/>
      <c r="BG41" s="3"/>
    </row>
    <row r="42" spans="1:59" x14ac:dyDescent="0.35">
      <c r="A42" s="3" t="s">
        <v>12</v>
      </c>
      <c r="B42" s="3" t="s">
        <v>13</v>
      </c>
      <c r="C42" s="3" t="s">
        <v>11</v>
      </c>
      <c r="D42" s="3" t="s">
        <v>59</v>
      </c>
      <c r="E42" s="3">
        <v>53102</v>
      </c>
      <c r="F42" s="3">
        <v>900</v>
      </c>
      <c r="G42" s="3"/>
      <c r="H42" s="3"/>
      <c r="I42" s="3"/>
      <c r="K42" s="3" t="s">
        <v>12</v>
      </c>
      <c r="L42" s="3" t="s">
        <v>13</v>
      </c>
      <c r="M42" s="3" t="s">
        <v>10</v>
      </c>
      <c r="N42" s="3" t="s">
        <v>59</v>
      </c>
      <c r="O42" s="3">
        <v>39089</v>
      </c>
      <c r="P42" s="3">
        <v>300</v>
      </c>
      <c r="Q42" s="3"/>
      <c r="R42" s="3"/>
      <c r="S42" s="3"/>
      <c r="AF42" s="3"/>
      <c r="AG42" s="3"/>
      <c r="AH42" s="3"/>
      <c r="AI42" s="3"/>
      <c r="AJ42" s="3"/>
      <c r="AK42" s="3"/>
      <c r="AL42" s="3"/>
      <c r="AM42" s="3"/>
      <c r="AZ42" s="3"/>
      <c r="BA42" s="3"/>
      <c r="BB42" s="3"/>
      <c r="BC42" s="3"/>
      <c r="BD42" s="3"/>
      <c r="BE42" s="3"/>
      <c r="BF42" s="3"/>
      <c r="BG42" s="3"/>
    </row>
    <row r="43" spans="1:59" x14ac:dyDescent="0.35">
      <c r="A43" s="3" t="s">
        <v>12</v>
      </c>
      <c r="B43" s="3" t="s">
        <v>13</v>
      </c>
      <c r="C43" s="3" t="s">
        <v>11</v>
      </c>
      <c r="D43" s="3" t="s">
        <v>60</v>
      </c>
      <c r="E43" s="3">
        <v>53102</v>
      </c>
      <c r="F43" s="3">
        <v>900</v>
      </c>
      <c r="G43" s="3"/>
      <c r="H43" s="3"/>
      <c r="I43" s="3"/>
      <c r="K43" s="3" t="s">
        <v>12</v>
      </c>
      <c r="L43" s="3" t="s">
        <v>13</v>
      </c>
      <c r="M43" s="3" t="s">
        <v>10</v>
      </c>
      <c r="N43" s="3" t="s">
        <v>60</v>
      </c>
      <c r="O43" s="3">
        <v>39089</v>
      </c>
      <c r="P43" s="3">
        <v>300</v>
      </c>
      <c r="Q43" s="3"/>
      <c r="R43" s="3"/>
      <c r="S43" s="3"/>
      <c r="AF43" s="3"/>
      <c r="AG43" s="3"/>
      <c r="AH43" s="3"/>
      <c r="AI43" s="3"/>
      <c r="AJ43" s="3"/>
      <c r="AK43" s="3"/>
      <c r="AL43" s="3"/>
      <c r="AM43" s="3"/>
      <c r="AZ43" s="3"/>
      <c r="BA43" s="3"/>
      <c r="BB43" s="3"/>
      <c r="BC43" s="3"/>
      <c r="BD43" s="3"/>
      <c r="BE43" s="3"/>
      <c r="BF43" s="3"/>
      <c r="BG43" s="3"/>
    </row>
    <row r="44" spans="1:59" x14ac:dyDescent="0.35">
      <c r="A44" s="3" t="s">
        <v>12</v>
      </c>
      <c r="B44" s="3" t="s">
        <v>13</v>
      </c>
      <c r="C44" s="3" t="s">
        <v>11</v>
      </c>
      <c r="D44" s="3" t="s">
        <v>61</v>
      </c>
      <c r="E44" s="3">
        <v>53102</v>
      </c>
      <c r="F44" s="3">
        <v>900</v>
      </c>
      <c r="G44" s="3"/>
      <c r="H44" s="3"/>
      <c r="I44" s="3"/>
      <c r="K44" s="3" t="s">
        <v>12</v>
      </c>
      <c r="L44" s="3" t="s">
        <v>13</v>
      </c>
      <c r="M44" s="3" t="s">
        <v>10</v>
      </c>
      <c r="N44" s="3" t="s">
        <v>61</v>
      </c>
      <c r="O44" s="3">
        <v>39089</v>
      </c>
      <c r="P44" s="3">
        <v>300</v>
      </c>
      <c r="Q44" s="3"/>
      <c r="R44" s="3"/>
      <c r="S44" s="3"/>
      <c r="AF44" s="3"/>
      <c r="AG44" s="3"/>
      <c r="AH44" s="3"/>
      <c r="AI44" s="3"/>
      <c r="AJ44" s="3"/>
      <c r="AK44" s="3"/>
      <c r="AL44" s="3"/>
      <c r="AM44" s="3"/>
      <c r="AZ44" s="3"/>
      <c r="BA44" s="3"/>
      <c r="BB44" s="3"/>
      <c r="BC44" s="3"/>
      <c r="BD44" s="3"/>
      <c r="BE44" s="3"/>
      <c r="BF44" s="3"/>
      <c r="BG44" s="3"/>
    </row>
    <row r="45" spans="1:59" x14ac:dyDescent="0.35">
      <c r="A45" s="3" t="s">
        <v>12</v>
      </c>
      <c r="B45" s="3" t="s">
        <v>13</v>
      </c>
      <c r="C45" s="3" t="s">
        <v>11</v>
      </c>
      <c r="D45" s="3" t="s">
        <v>62</v>
      </c>
      <c r="E45" s="3">
        <v>53102</v>
      </c>
      <c r="F45" s="3">
        <v>900</v>
      </c>
      <c r="G45" s="3"/>
      <c r="H45" s="3"/>
      <c r="I45" s="3"/>
      <c r="K45" s="3" t="s">
        <v>12</v>
      </c>
      <c r="L45" s="3" t="s">
        <v>13</v>
      </c>
      <c r="M45" s="3" t="s">
        <v>10</v>
      </c>
      <c r="N45" s="3" t="s">
        <v>62</v>
      </c>
      <c r="O45" s="3">
        <v>39089</v>
      </c>
      <c r="P45" s="3">
        <v>300</v>
      </c>
      <c r="Q45" s="3"/>
      <c r="R45" s="3"/>
      <c r="S45" s="3"/>
      <c r="AF45" s="3"/>
      <c r="AG45" s="3"/>
      <c r="AH45" s="3"/>
      <c r="AI45" s="3"/>
      <c r="AJ45" s="3"/>
      <c r="AK45" s="3"/>
      <c r="AL45" s="3"/>
      <c r="AM45" s="3"/>
      <c r="AZ45" s="3"/>
      <c r="BA45" s="3"/>
      <c r="BB45" s="3"/>
      <c r="BC45" s="3"/>
      <c r="BD45" s="3"/>
      <c r="BE45" s="3"/>
      <c r="BF45" s="3"/>
      <c r="BG45" s="3"/>
    </row>
    <row r="46" spans="1:59" x14ac:dyDescent="0.35">
      <c r="A46" s="3" t="s">
        <v>12</v>
      </c>
      <c r="B46" s="3" t="s">
        <v>13</v>
      </c>
      <c r="C46" s="3" t="s">
        <v>11</v>
      </c>
      <c r="D46" s="3" t="s">
        <v>63</v>
      </c>
      <c r="E46" s="3">
        <v>53102</v>
      </c>
      <c r="F46" s="3">
        <v>900</v>
      </c>
      <c r="G46" s="3"/>
      <c r="H46" s="3"/>
      <c r="I46" s="3"/>
      <c r="K46" s="3" t="s">
        <v>12</v>
      </c>
      <c r="L46" s="3" t="s">
        <v>13</v>
      </c>
      <c r="M46" s="3" t="s">
        <v>10</v>
      </c>
      <c r="N46" s="3" t="s">
        <v>63</v>
      </c>
      <c r="O46" s="3">
        <v>39089</v>
      </c>
      <c r="P46" s="3">
        <v>300</v>
      </c>
      <c r="Q46" s="3"/>
      <c r="R46" s="3"/>
      <c r="S46" s="3"/>
      <c r="AF46" s="3"/>
      <c r="AG46" s="3"/>
      <c r="AH46" s="3"/>
      <c r="AI46" s="3"/>
      <c r="AJ46" s="3"/>
      <c r="AK46" s="3"/>
      <c r="AL46" s="3"/>
      <c r="AM46" s="3"/>
      <c r="AZ46" s="3"/>
      <c r="BA46" s="3"/>
      <c r="BB46" s="3"/>
      <c r="BC46" s="3"/>
      <c r="BD46" s="3"/>
      <c r="BE46" s="3"/>
      <c r="BF46" s="3"/>
      <c r="BG46" s="3"/>
    </row>
    <row r="47" spans="1:59" x14ac:dyDescent="0.35">
      <c r="A47" s="3" t="s">
        <v>12</v>
      </c>
      <c r="B47" s="3" t="s">
        <v>13</v>
      </c>
      <c r="C47" s="3" t="s">
        <v>11</v>
      </c>
      <c r="D47" s="3" t="s">
        <v>64</v>
      </c>
      <c r="E47" s="3">
        <v>53102</v>
      </c>
      <c r="F47" s="3">
        <v>900</v>
      </c>
      <c r="G47" s="3"/>
      <c r="H47" s="3"/>
      <c r="I47" s="3"/>
      <c r="K47" s="3" t="s">
        <v>12</v>
      </c>
      <c r="L47" s="3" t="s">
        <v>13</v>
      </c>
      <c r="M47" s="3" t="s">
        <v>10</v>
      </c>
      <c r="N47" s="3" t="s">
        <v>64</v>
      </c>
      <c r="O47" s="3">
        <v>39089</v>
      </c>
      <c r="P47" s="3">
        <v>300</v>
      </c>
      <c r="Q47" s="3"/>
      <c r="R47" s="3"/>
      <c r="S47" s="3"/>
      <c r="AF47" s="3"/>
      <c r="AG47" s="3"/>
      <c r="AH47" s="3"/>
      <c r="AI47" s="3"/>
      <c r="AJ47" s="3"/>
      <c r="AK47" s="3"/>
      <c r="AL47" s="3"/>
      <c r="AM47" s="3"/>
      <c r="AZ47" s="3"/>
      <c r="BA47" s="3"/>
      <c r="BB47" s="3"/>
      <c r="BC47" s="3"/>
      <c r="BD47" s="3"/>
      <c r="BE47" s="3"/>
      <c r="BF47" s="3"/>
      <c r="BG47" s="3"/>
    </row>
    <row r="48" spans="1:59" x14ac:dyDescent="0.35">
      <c r="A48" s="3" t="s">
        <v>12</v>
      </c>
      <c r="B48" s="3" t="s">
        <v>13</v>
      </c>
      <c r="C48" s="3" t="s">
        <v>11</v>
      </c>
      <c r="D48" s="3" t="s">
        <v>65</v>
      </c>
      <c r="E48" s="3">
        <v>53102</v>
      </c>
      <c r="F48" s="3">
        <v>900</v>
      </c>
      <c r="G48" s="3"/>
      <c r="H48" s="3"/>
      <c r="I48" s="3"/>
      <c r="K48" s="3" t="s">
        <v>12</v>
      </c>
      <c r="L48" s="3" t="s">
        <v>13</v>
      </c>
      <c r="M48" s="3" t="s">
        <v>10</v>
      </c>
      <c r="N48" s="3" t="s">
        <v>65</v>
      </c>
      <c r="O48" s="3">
        <v>39089</v>
      </c>
      <c r="P48" s="3">
        <v>300</v>
      </c>
      <c r="Q48" s="3"/>
      <c r="R48" s="3"/>
      <c r="S48" s="3"/>
      <c r="AF48" s="3"/>
      <c r="AG48" s="3"/>
      <c r="AH48" s="3"/>
      <c r="AI48" s="3"/>
      <c r="AJ48" s="3"/>
      <c r="AK48" s="3"/>
      <c r="AL48" s="3"/>
      <c r="AM48" s="3"/>
      <c r="AZ48" s="3"/>
      <c r="BA48" s="3"/>
      <c r="BB48" s="3"/>
      <c r="BC48" s="3"/>
      <c r="BD48" s="3"/>
      <c r="BE48" s="3"/>
      <c r="BF48" s="3"/>
      <c r="BG48" s="3"/>
    </row>
    <row r="49" spans="1:59" x14ac:dyDescent="0.35">
      <c r="A49" s="3" t="s">
        <v>12</v>
      </c>
      <c r="B49" s="3" t="s">
        <v>13</v>
      </c>
      <c r="C49" s="3" t="s">
        <v>11</v>
      </c>
      <c r="D49" s="3" t="s">
        <v>66</v>
      </c>
      <c r="E49" s="3">
        <v>53102</v>
      </c>
      <c r="F49" s="3">
        <v>900</v>
      </c>
      <c r="G49" s="3"/>
      <c r="H49" s="3"/>
      <c r="I49" s="3"/>
      <c r="K49" s="3" t="s">
        <v>12</v>
      </c>
      <c r="L49" s="3" t="s">
        <v>13</v>
      </c>
      <c r="M49" s="3" t="s">
        <v>10</v>
      </c>
      <c r="N49" s="3" t="s">
        <v>66</v>
      </c>
      <c r="O49" s="3">
        <v>39089</v>
      </c>
      <c r="P49" s="3">
        <v>300</v>
      </c>
      <c r="Q49" s="3"/>
      <c r="R49" s="3"/>
      <c r="S49" s="3"/>
      <c r="AF49" s="3"/>
      <c r="AG49" s="3"/>
      <c r="AH49" s="3"/>
      <c r="AI49" s="3"/>
      <c r="AJ49" s="3"/>
      <c r="AK49" s="3"/>
      <c r="AL49" s="3"/>
      <c r="AM49" s="3"/>
      <c r="AZ49" s="3"/>
      <c r="BA49" s="3"/>
      <c r="BB49" s="3"/>
      <c r="BC49" s="3"/>
      <c r="BD49" s="3"/>
      <c r="BE49" s="3"/>
      <c r="BF49" s="3"/>
      <c r="BG49" s="3"/>
    </row>
    <row r="50" spans="1:59" x14ac:dyDescent="0.35">
      <c r="A50" s="3" t="s">
        <v>12</v>
      </c>
      <c r="B50" s="3" t="s">
        <v>13</v>
      </c>
      <c r="C50" s="3" t="s">
        <v>11</v>
      </c>
      <c r="D50" s="3" t="s">
        <v>67</v>
      </c>
      <c r="E50" s="3">
        <v>53102</v>
      </c>
      <c r="F50" s="3">
        <v>900</v>
      </c>
      <c r="G50" s="3"/>
      <c r="H50" s="3"/>
      <c r="I50" s="3"/>
      <c r="K50" s="3" t="s">
        <v>12</v>
      </c>
      <c r="L50" s="3" t="s">
        <v>13</v>
      </c>
      <c r="M50" s="3" t="s">
        <v>10</v>
      </c>
      <c r="N50" s="3" t="s">
        <v>67</v>
      </c>
      <c r="O50" s="3">
        <v>39089</v>
      </c>
      <c r="P50" s="3">
        <v>300</v>
      </c>
      <c r="Q50" s="3"/>
      <c r="R50" s="3"/>
      <c r="S50" s="3"/>
      <c r="AF50" s="3"/>
      <c r="AG50" s="3"/>
      <c r="AH50" s="3"/>
      <c r="AI50" s="3"/>
      <c r="AJ50" s="3"/>
      <c r="AK50" s="3"/>
      <c r="AL50" s="3"/>
      <c r="AM50" s="3"/>
      <c r="AZ50" s="3"/>
      <c r="BA50" s="3"/>
      <c r="BB50" s="3"/>
      <c r="BC50" s="3"/>
      <c r="BD50" s="3"/>
      <c r="BE50" s="3"/>
      <c r="BF50" s="3"/>
      <c r="BG50" s="3"/>
    </row>
    <row r="51" spans="1:59" x14ac:dyDescent="0.35">
      <c r="A51" s="3" t="s">
        <v>12</v>
      </c>
      <c r="B51" s="3" t="s">
        <v>13</v>
      </c>
      <c r="C51" s="3" t="s">
        <v>11</v>
      </c>
      <c r="D51" s="3" t="s">
        <v>68</v>
      </c>
      <c r="E51" s="3">
        <v>53102</v>
      </c>
      <c r="F51" s="3">
        <v>900</v>
      </c>
      <c r="G51" s="3"/>
      <c r="H51" s="3"/>
      <c r="I51" s="3"/>
      <c r="K51" s="3" t="s">
        <v>12</v>
      </c>
      <c r="L51" s="3" t="s">
        <v>13</v>
      </c>
      <c r="M51" s="3" t="s">
        <v>10</v>
      </c>
      <c r="N51" s="3" t="s">
        <v>68</v>
      </c>
      <c r="O51" s="3">
        <v>39089</v>
      </c>
      <c r="P51" s="3">
        <v>300</v>
      </c>
      <c r="Q51" s="3"/>
      <c r="R51" s="3"/>
      <c r="S51" s="3"/>
      <c r="AF51" s="3"/>
      <c r="AG51" s="3"/>
      <c r="AH51" s="3"/>
      <c r="AI51" s="3"/>
      <c r="AJ51" s="3"/>
      <c r="AK51" s="3"/>
      <c r="AL51" s="3"/>
      <c r="AM51" s="3"/>
      <c r="AZ51" s="3"/>
      <c r="BA51" s="3"/>
      <c r="BB51" s="3"/>
      <c r="BC51" s="3"/>
      <c r="BD51" s="3"/>
      <c r="BE51" s="3"/>
      <c r="BF51" s="3"/>
      <c r="BG51" s="3"/>
    </row>
    <row r="52" spans="1:59" x14ac:dyDescent="0.35">
      <c r="A52" s="3" t="s">
        <v>12</v>
      </c>
      <c r="B52" s="3" t="s">
        <v>13</v>
      </c>
      <c r="C52" s="3" t="s">
        <v>11</v>
      </c>
      <c r="D52" s="3" t="s">
        <v>69</v>
      </c>
      <c r="E52" s="3">
        <v>53102</v>
      </c>
      <c r="F52" s="3">
        <v>900</v>
      </c>
      <c r="G52" s="3"/>
      <c r="H52" s="3"/>
      <c r="I52" s="3"/>
      <c r="K52" s="3" t="s">
        <v>12</v>
      </c>
      <c r="L52" s="3" t="s">
        <v>13</v>
      </c>
      <c r="M52" s="3" t="s">
        <v>10</v>
      </c>
      <c r="N52" s="3" t="s">
        <v>69</v>
      </c>
      <c r="O52" s="3">
        <v>39089</v>
      </c>
      <c r="P52" s="3">
        <v>300</v>
      </c>
      <c r="Q52" s="3"/>
      <c r="R52" s="3"/>
      <c r="S52" s="3"/>
      <c r="AF52" s="3"/>
      <c r="AG52" s="3"/>
      <c r="AH52" s="3"/>
      <c r="AI52" s="3"/>
      <c r="AJ52" s="3"/>
      <c r="AK52" s="3"/>
      <c r="AL52" s="3"/>
      <c r="AM52" s="3"/>
      <c r="AZ52" s="3"/>
      <c r="BA52" s="3"/>
      <c r="BB52" s="3"/>
      <c r="BC52" s="3"/>
      <c r="BD52" s="3"/>
      <c r="BE52" s="3"/>
      <c r="BF52" s="3"/>
      <c r="BG52" s="3"/>
    </row>
    <row r="53" spans="1:59" x14ac:dyDescent="0.35">
      <c r="A53" s="3" t="s">
        <v>12</v>
      </c>
      <c r="B53" s="3" t="s">
        <v>13</v>
      </c>
      <c r="C53" s="3" t="s">
        <v>11</v>
      </c>
      <c r="D53" s="3" t="s">
        <v>70</v>
      </c>
      <c r="E53" s="3">
        <v>53102</v>
      </c>
      <c r="F53" s="3">
        <v>900</v>
      </c>
      <c r="G53" s="3"/>
      <c r="H53" s="3"/>
      <c r="I53" s="3"/>
      <c r="K53" s="3" t="s">
        <v>12</v>
      </c>
      <c r="L53" s="3" t="s">
        <v>13</v>
      </c>
      <c r="M53" s="3" t="s">
        <v>10</v>
      </c>
      <c r="N53" s="3" t="s">
        <v>70</v>
      </c>
      <c r="O53" s="3">
        <v>39089</v>
      </c>
      <c r="P53" s="3">
        <v>300</v>
      </c>
      <c r="Q53" s="3"/>
      <c r="R53" s="3"/>
      <c r="S53" s="3"/>
      <c r="AF53" s="3"/>
      <c r="AG53" s="3"/>
      <c r="AH53" s="3"/>
      <c r="AI53" s="3"/>
      <c r="AJ53" s="3"/>
      <c r="AK53" s="3"/>
      <c r="AL53" s="3"/>
      <c r="AM53" s="3"/>
      <c r="AZ53" s="3"/>
      <c r="BA53" s="3"/>
      <c r="BB53" s="3"/>
      <c r="BC53" s="3"/>
      <c r="BD53" s="3"/>
      <c r="BE53" s="3"/>
      <c r="BF53" s="3"/>
      <c r="BG53" s="3"/>
    </row>
    <row r="54" spans="1:59" x14ac:dyDescent="0.35">
      <c r="A54" s="3" t="s">
        <v>12</v>
      </c>
      <c r="B54" s="3" t="s">
        <v>13</v>
      </c>
      <c r="C54" s="3" t="s">
        <v>11</v>
      </c>
      <c r="D54" s="3" t="s">
        <v>71</v>
      </c>
      <c r="E54" s="3">
        <v>53102</v>
      </c>
      <c r="F54" s="3">
        <v>900</v>
      </c>
      <c r="G54" s="3"/>
      <c r="H54" s="3"/>
      <c r="I54" s="3"/>
      <c r="K54" s="3" t="s">
        <v>12</v>
      </c>
      <c r="L54" s="3" t="s">
        <v>13</v>
      </c>
      <c r="M54" s="3" t="s">
        <v>10</v>
      </c>
      <c r="N54" s="3" t="s">
        <v>71</v>
      </c>
      <c r="O54" s="3">
        <v>39089</v>
      </c>
      <c r="P54" s="3">
        <v>300</v>
      </c>
      <c r="Q54" s="3"/>
      <c r="R54" s="3"/>
      <c r="S54" s="3"/>
      <c r="AF54" s="3"/>
      <c r="AG54" s="3"/>
      <c r="AH54" s="3"/>
      <c r="AI54" s="3"/>
      <c r="AJ54" s="3"/>
      <c r="AK54" s="3"/>
      <c r="AL54" s="3"/>
      <c r="AM54" s="3"/>
      <c r="AZ54" s="3"/>
      <c r="BA54" s="3"/>
      <c r="BB54" s="3"/>
      <c r="BC54" s="3"/>
      <c r="BD54" s="3"/>
      <c r="BE54" s="3"/>
      <c r="BF54" s="3"/>
      <c r="BG54" s="3"/>
    </row>
    <row r="55" spans="1:59" x14ac:dyDescent="0.35">
      <c r="A55" s="3" t="s">
        <v>12</v>
      </c>
      <c r="B55" s="3" t="s">
        <v>13</v>
      </c>
      <c r="C55" s="3" t="s">
        <v>11</v>
      </c>
      <c r="D55" s="3" t="s">
        <v>72</v>
      </c>
      <c r="E55" s="3">
        <v>53102</v>
      </c>
      <c r="F55" s="3">
        <v>900</v>
      </c>
      <c r="G55" s="3"/>
      <c r="H55" s="3"/>
      <c r="I55" s="3"/>
      <c r="K55" s="3" t="s">
        <v>12</v>
      </c>
      <c r="L55" s="3" t="s">
        <v>13</v>
      </c>
      <c r="M55" s="3" t="s">
        <v>10</v>
      </c>
      <c r="N55" s="3" t="s">
        <v>72</v>
      </c>
      <c r="O55" s="3">
        <v>39089</v>
      </c>
      <c r="P55" s="3">
        <v>300</v>
      </c>
      <c r="Q55" s="3"/>
      <c r="R55" s="3"/>
      <c r="S55" s="3"/>
      <c r="AF55" s="3"/>
      <c r="AG55" s="3"/>
      <c r="AH55" s="3"/>
      <c r="AI55" s="3"/>
      <c r="AJ55" s="3"/>
      <c r="AK55" s="3"/>
      <c r="AL55" s="3"/>
      <c r="AM55" s="3"/>
      <c r="AZ55" s="3"/>
      <c r="BA55" s="3"/>
      <c r="BB55" s="3"/>
      <c r="BC55" s="3"/>
      <c r="BD55" s="3"/>
      <c r="BE55" s="3"/>
      <c r="BF55" s="3"/>
      <c r="BG55" s="3"/>
    </row>
    <row r="56" spans="1:59" x14ac:dyDescent="0.35">
      <c r="A56" s="3" t="s">
        <v>12</v>
      </c>
      <c r="B56" s="3" t="s">
        <v>13</v>
      </c>
      <c r="C56" s="3" t="s">
        <v>11</v>
      </c>
      <c r="D56" s="3" t="s">
        <v>73</v>
      </c>
      <c r="E56" s="3">
        <v>53102</v>
      </c>
      <c r="F56" s="3">
        <v>900</v>
      </c>
      <c r="G56" s="3"/>
      <c r="H56" s="3"/>
      <c r="I56" s="3"/>
      <c r="K56" s="3" t="s">
        <v>12</v>
      </c>
      <c r="L56" s="3" t="s">
        <v>13</v>
      </c>
      <c r="M56" s="3" t="s">
        <v>10</v>
      </c>
      <c r="N56" s="3" t="s">
        <v>73</v>
      </c>
      <c r="O56" s="3">
        <v>39089</v>
      </c>
      <c r="P56" s="3">
        <v>300</v>
      </c>
      <c r="Q56" s="3"/>
      <c r="R56" s="3"/>
      <c r="S56" s="3"/>
      <c r="AF56" s="3"/>
      <c r="AG56" s="3"/>
      <c r="AH56" s="3"/>
      <c r="AI56" s="3"/>
      <c r="AJ56" s="3"/>
      <c r="AK56" s="3"/>
      <c r="AL56" s="3"/>
      <c r="AM56" s="3"/>
      <c r="AZ56" s="3"/>
      <c r="BA56" s="3"/>
      <c r="BB56" s="3"/>
      <c r="BC56" s="3"/>
      <c r="BD56" s="3"/>
      <c r="BE56" s="3"/>
      <c r="BF56" s="3"/>
      <c r="BG56" s="3"/>
    </row>
    <row r="57" spans="1:59" x14ac:dyDescent="0.35">
      <c r="A57" s="3" t="s">
        <v>12</v>
      </c>
      <c r="B57" s="3" t="s">
        <v>13</v>
      </c>
      <c r="C57" s="3" t="s">
        <v>11</v>
      </c>
      <c r="D57" s="3" t="s">
        <v>74</v>
      </c>
      <c r="E57" s="3">
        <v>53102</v>
      </c>
      <c r="F57" s="3">
        <v>900</v>
      </c>
      <c r="G57" s="3"/>
      <c r="H57" s="3"/>
      <c r="I57" s="3"/>
      <c r="K57" s="3" t="s">
        <v>12</v>
      </c>
      <c r="L57" s="3" t="s">
        <v>13</v>
      </c>
      <c r="M57" s="3" t="s">
        <v>10</v>
      </c>
      <c r="N57" s="3" t="s">
        <v>74</v>
      </c>
      <c r="O57" s="3">
        <v>39089</v>
      </c>
      <c r="P57" s="3">
        <v>300</v>
      </c>
      <c r="Q57" s="3"/>
      <c r="R57" s="3"/>
      <c r="S57" s="3"/>
      <c r="AF57" s="3"/>
      <c r="AG57" s="3"/>
      <c r="AH57" s="3"/>
      <c r="AI57" s="3"/>
      <c r="AJ57" s="3"/>
      <c r="AK57" s="3"/>
      <c r="AL57" s="3"/>
      <c r="AM57" s="3"/>
      <c r="AZ57" s="3"/>
      <c r="BA57" s="3"/>
      <c r="BB57" s="3"/>
      <c r="BC57" s="3"/>
      <c r="BD57" s="3"/>
      <c r="BE57" s="3"/>
      <c r="BF57" s="3"/>
      <c r="BG57" s="3"/>
    </row>
    <row r="58" spans="1:59" x14ac:dyDescent="0.35">
      <c r="A58" s="3" t="s">
        <v>12</v>
      </c>
      <c r="B58" s="3" t="s">
        <v>13</v>
      </c>
      <c r="C58" s="3" t="s">
        <v>11</v>
      </c>
      <c r="D58" s="3" t="s">
        <v>75</v>
      </c>
      <c r="E58" s="3">
        <v>53102</v>
      </c>
      <c r="F58" s="3">
        <v>900</v>
      </c>
      <c r="G58" s="3"/>
      <c r="H58" s="3"/>
      <c r="I58" s="3"/>
      <c r="K58" s="3" t="s">
        <v>12</v>
      </c>
      <c r="L58" s="3" t="s">
        <v>13</v>
      </c>
      <c r="M58" s="3" t="s">
        <v>10</v>
      </c>
      <c r="N58" s="3" t="s">
        <v>75</v>
      </c>
      <c r="O58" s="3">
        <v>39089</v>
      </c>
      <c r="P58" s="3">
        <v>300</v>
      </c>
      <c r="Q58" s="3"/>
      <c r="R58" s="3"/>
      <c r="S58" s="3"/>
      <c r="AF58" s="3"/>
      <c r="AG58" s="3"/>
      <c r="AH58" s="3"/>
      <c r="AI58" s="3"/>
      <c r="AJ58" s="3"/>
      <c r="AK58" s="3"/>
      <c r="AL58" s="3"/>
      <c r="AM58" s="3"/>
      <c r="AZ58" s="3"/>
      <c r="BA58" s="3"/>
      <c r="BB58" s="3"/>
      <c r="BC58" s="3"/>
      <c r="BD58" s="3"/>
      <c r="BE58" s="3"/>
      <c r="BF58" s="3"/>
      <c r="BG58" s="3"/>
    </row>
    <row r="59" spans="1:59" x14ac:dyDescent="0.35">
      <c r="A59" s="3" t="s">
        <v>12</v>
      </c>
      <c r="B59" s="3" t="s">
        <v>13</v>
      </c>
      <c r="C59" s="3" t="s">
        <v>11</v>
      </c>
      <c r="D59" s="3" t="s">
        <v>76</v>
      </c>
      <c r="E59" s="3">
        <v>53102</v>
      </c>
      <c r="F59" s="3">
        <v>900</v>
      </c>
      <c r="G59" s="3"/>
      <c r="H59" s="3"/>
      <c r="I59" s="3"/>
      <c r="K59" s="3" t="s">
        <v>12</v>
      </c>
      <c r="L59" s="3" t="s">
        <v>13</v>
      </c>
      <c r="M59" s="3" t="s">
        <v>10</v>
      </c>
      <c r="N59" s="3" t="s">
        <v>76</v>
      </c>
      <c r="O59" s="3">
        <v>39089</v>
      </c>
      <c r="P59" s="3">
        <v>300</v>
      </c>
      <c r="Q59" s="3"/>
      <c r="R59" s="3"/>
      <c r="S59" s="3"/>
      <c r="AF59" s="3"/>
      <c r="AG59" s="3"/>
      <c r="AH59" s="3"/>
      <c r="AI59" s="3"/>
      <c r="AJ59" s="3"/>
      <c r="AK59" s="3"/>
      <c r="AL59" s="3"/>
      <c r="AM59" s="3"/>
      <c r="AZ59" s="3"/>
      <c r="BA59" s="3"/>
      <c r="BB59" s="3"/>
      <c r="BC59" s="3"/>
      <c r="BD59" s="3"/>
      <c r="BE59" s="3"/>
      <c r="BF59" s="3"/>
      <c r="BG59" s="3"/>
    </row>
    <row r="60" spans="1:59" x14ac:dyDescent="0.35">
      <c r="A60" s="3" t="s">
        <v>12</v>
      </c>
      <c r="B60" s="3" t="s">
        <v>13</v>
      </c>
      <c r="C60" s="3" t="s">
        <v>11</v>
      </c>
      <c r="D60" s="3" t="s">
        <v>77</v>
      </c>
      <c r="E60" s="3">
        <v>53102</v>
      </c>
      <c r="F60" s="3">
        <v>900</v>
      </c>
      <c r="G60" s="3"/>
      <c r="H60" s="3"/>
      <c r="I60" s="3"/>
      <c r="K60" s="3" t="s">
        <v>12</v>
      </c>
      <c r="L60" s="3" t="s">
        <v>13</v>
      </c>
      <c r="M60" s="3" t="s">
        <v>10</v>
      </c>
      <c r="N60" s="3" t="s">
        <v>77</v>
      </c>
      <c r="O60" s="3">
        <v>39089</v>
      </c>
      <c r="P60" s="3">
        <v>300</v>
      </c>
      <c r="Q60" s="3"/>
      <c r="R60" s="3"/>
      <c r="S60" s="3"/>
      <c r="AF60" s="3"/>
      <c r="AG60" s="3"/>
      <c r="AH60" s="3"/>
      <c r="AI60" s="3"/>
      <c r="AJ60" s="3"/>
      <c r="AK60" s="3"/>
      <c r="AL60" s="3"/>
      <c r="AM60" s="3"/>
      <c r="AZ60" s="3"/>
      <c r="BA60" s="3"/>
      <c r="BB60" s="3"/>
      <c r="BC60" s="3"/>
      <c r="BD60" s="3"/>
      <c r="BE60" s="3"/>
      <c r="BF60" s="3"/>
      <c r="BG60" s="3"/>
    </row>
    <row r="61" spans="1:59" x14ac:dyDescent="0.35">
      <c r="A61" s="3" t="s">
        <v>12</v>
      </c>
      <c r="B61" s="3" t="s">
        <v>13</v>
      </c>
      <c r="C61" s="3" t="s">
        <v>11</v>
      </c>
      <c r="D61" s="3" t="s">
        <v>78</v>
      </c>
      <c r="E61" s="3">
        <v>53102</v>
      </c>
      <c r="F61" s="3">
        <v>900</v>
      </c>
      <c r="G61" s="3"/>
      <c r="H61" s="3"/>
      <c r="I61" s="3"/>
      <c r="K61" s="3" t="s">
        <v>12</v>
      </c>
      <c r="L61" s="3" t="s">
        <v>13</v>
      </c>
      <c r="M61" s="3" t="s">
        <v>10</v>
      </c>
      <c r="N61" s="3" t="s">
        <v>78</v>
      </c>
      <c r="O61" s="3">
        <v>39089</v>
      </c>
      <c r="P61" s="3">
        <v>300</v>
      </c>
      <c r="Q61" s="3"/>
      <c r="R61" s="3"/>
      <c r="S61" s="3"/>
      <c r="AF61" s="3"/>
      <c r="AG61" s="3"/>
      <c r="AH61" s="3"/>
      <c r="AI61" s="3"/>
      <c r="AJ61" s="3"/>
      <c r="AK61" s="3"/>
      <c r="AL61" s="3"/>
      <c r="AM61" s="3"/>
      <c r="AZ61" s="3"/>
      <c r="BA61" s="3"/>
      <c r="BB61" s="3"/>
      <c r="BC61" s="3"/>
      <c r="BD61" s="3"/>
      <c r="BE61" s="3"/>
      <c r="BF61" s="3"/>
      <c r="BG61" s="3"/>
    </row>
    <row r="62" spans="1:59" x14ac:dyDescent="0.35">
      <c r="A62" s="3" t="s">
        <v>12</v>
      </c>
      <c r="B62" s="3" t="s">
        <v>13</v>
      </c>
      <c r="C62" s="3" t="s">
        <v>11</v>
      </c>
      <c r="D62" s="3" t="s">
        <v>79</v>
      </c>
      <c r="E62" s="3">
        <v>53102</v>
      </c>
      <c r="F62" s="3">
        <v>900</v>
      </c>
      <c r="G62" s="3"/>
      <c r="H62" s="3"/>
      <c r="I62" s="3"/>
      <c r="K62" s="3" t="s">
        <v>12</v>
      </c>
      <c r="L62" s="3" t="s">
        <v>13</v>
      </c>
      <c r="M62" s="3" t="s">
        <v>10</v>
      </c>
      <c r="N62" s="3" t="s">
        <v>79</v>
      </c>
      <c r="O62" s="3">
        <v>39089</v>
      </c>
      <c r="P62" s="3">
        <v>300</v>
      </c>
      <c r="Q62" s="3"/>
      <c r="R62" s="3"/>
      <c r="S62" s="3"/>
      <c r="AF62" s="3"/>
      <c r="AG62" s="3"/>
      <c r="AH62" s="3"/>
      <c r="AI62" s="3"/>
      <c r="AJ62" s="3"/>
      <c r="AK62" s="3"/>
      <c r="AL62" s="3"/>
      <c r="AM62" s="3"/>
      <c r="AZ62" s="3"/>
      <c r="BA62" s="3"/>
      <c r="BB62" s="3"/>
      <c r="BC62" s="3"/>
      <c r="BD62" s="3"/>
      <c r="BE62" s="3"/>
      <c r="BF62" s="3"/>
      <c r="BG62" s="3"/>
    </row>
    <row r="63" spans="1:59" x14ac:dyDescent="0.35">
      <c r="A63" s="3" t="s">
        <v>12</v>
      </c>
      <c r="B63" s="3" t="s">
        <v>13</v>
      </c>
      <c r="C63" s="3" t="s">
        <v>11</v>
      </c>
      <c r="D63" s="3" t="s">
        <v>80</v>
      </c>
      <c r="E63" s="3">
        <v>53102</v>
      </c>
      <c r="F63" s="3">
        <v>900</v>
      </c>
      <c r="G63" s="3"/>
      <c r="H63" s="3"/>
      <c r="I63" s="3"/>
      <c r="K63" s="3" t="s">
        <v>12</v>
      </c>
      <c r="L63" s="3" t="s">
        <v>13</v>
      </c>
      <c r="M63" s="3" t="s">
        <v>10</v>
      </c>
      <c r="N63" s="3" t="s">
        <v>80</v>
      </c>
      <c r="O63" s="3">
        <v>39089</v>
      </c>
      <c r="P63" s="3">
        <v>300</v>
      </c>
      <c r="Q63" s="3"/>
      <c r="R63" s="3"/>
      <c r="S63" s="3"/>
      <c r="AF63" s="3"/>
      <c r="AG63" s="3"/>
      <c r="AH63" s="3"/>
      <c r="AI63" s="3"/>
      <c r="AJ63" s="3"/>
      <c r="AK63" s="3"/>
      <c r="AL63" s="3"/>
      <c r="AM63" s="3"/>
      <c r="AZ63" s="3"/>
      <c r="BA63" s="3"/>
      <c r="BB63" s="3"/>
      <c r="BC63" s="3"/>
      <c r="BD63" s="3"/>
      <c r="BE63" s="3"/>
      <c r="BF63" s="3"/>
      <c r="BG63" s="3"/>
    </row>
    <row r="64" spans="1:59" x14ac:dyDescent="0.35">
      <c r="A64" s="3" t="s">
        <v>12</v>
      </c>
      <c r="B64" s="3" t="s">
        <v>13</v>
      </c>
      <c r="C64" s="3" t="s">
        <v>11</v>
      </c>
      <c r="D64" s="3" t="s">
        <v>81</v>
      </c>
      <c r="E64" s="3">
        <v>53102</v>
      </c>
      <c r="F64" s="3">
        <v>900</v>
      </c>
      <c r="G64" s="3"/>
      <c r="H64" s="3"/>
      <c r="I64" s="3"/>
      <c r="K64" s="3" t="s">
        <v>12</v>
      </c>
      <c r="L64" s="3" t="s">
        <v>13</v>
      </c>
      <c r="M64" s="3" t="s">
        <v>10</v>
      </c>
      <c r="N64" s="3" t="s">
        <v>81</v>
      </c>
      <c r="O64" s="3">
        <v>39089</v>
      </c>
      <c r="P64" s="3">
        <v>300</v>
      </c>
      <c r="Q64" s="3"/>
      <c r="R64" s="3"/>
      <c r="S64" s="3"/>
      <c r="AF64" s="3"/>
      <c r="AG64" s="3"/>
      <c r="AH64" s="3"/>
      <c r="AI64" s="3"/>
      <c r="AJ64" s="3"/>
      <c r="AK64" s="3"/>
      <c r="AL64" s="3"/>
      <c r="AM64" s="3"/>
      <c r="AZ64" s="3"/>
      <c r="BA64" s="3"/>
      <c r="BB64" s="3"/>
      <c r="BC64" s="3"/>
      <c r="BD64" s="3"/>
      <c r="BE64" s="3"/>
      <c r="BF64" s="3"/>
      <c r="BG64" s="3"/>
    </row>
    <row r="65" spans="1:59" x14ac:dyDescent="0.35">
      <c r="A65" s="3" t="s">
        <v>12</v>
      </c>
      <c r="B65" s="3" t="s">
        <v>13</v>
      </c>
      <c r="C65" s="3" t="s">
        <v>11</v>
      </c>
      <c r="D65" s="3" t="s">
        <v>82</v>
      </c>
      <c r="E65" s="3">
        <v>53102</v>
      </c>
      <c r="F65" s="3">
        <v>900</v>
      </c>
      <c r="G65" s="3"/>
      <c r="H65" s="3"/>
      <c r="I65" s="3"/>
      <c r="K65" s="3" t="s">
        <v>12</v>
      </c>
      <c r="L65" s="3" t="s">
        <v>13</v>
      </c>
      <c r="M65" s="3" t="s">
        <v>10</v>
      </c>
      <c r="N65" s="3" t="s">
        <v>82</v>
      </c>
      <c r="O65" s="3">
        <v>39089</v>
      </c>
      <c r="P65" s="3">
        <v>300</v>
      </c>
      <c r="Q65" s="3"/>
      <c r="R65" s="3"/>
      <c r="S65" s="3"/>
      <c r="AF65" s="3"/>
      <c r="AG65" s="3"/>
      <c r="AH65" s="3"/>
      <c r="AI65" s="3"/>
      <c r="AJ65" s="3"/>
      <c r="AK65" s="3"/>
      <c r="AL65" s="3"/>
      <c r="AM65" s="3"/>
      <c r="AZ65" s="3"/>
      <c r="BA65" s="3"/>
      <c r="BB65" s="3"/>
      <c r="BC65" s="3"/>
      <c r="BD65" s="3"/>
      <c r="BE65" s="3"/>
      <c r="BF65" s="3"/>
      <c r="BG65" s="3"/>
    </row>
    <row r="66" spans="1:59" x14ac:dyDescent="0.35">
      <c r="A66" s="3" t="s">
        <v>12</v>
      </c>
      <c r="B66" s="3" t="s">
        <v>13</v>
      </c>
      <c r="C66" s="3" t="s">
        <v>11</v>
      </c>
      <c r="D66" s="3" t="s">
        <v>83</v>
      </c>
      <c r="E66" s="3">
        <v>53102</v>
      </c>
      <c r="F66" s="3">
        <v>900</v>
      </c>
      <c r="G66" s="3"/>
      <c r="H66" s="3"/>
      <c r="I66" s="3"/>
      <c r="K66" s="3" t="s">
        <v>12</v>
      </c>
      <c r="L66" s="3" t="s">
        <v>13</v>
      </c>
      <c r="M66" s="3" t="s">
        <v>10</v>
      </c>
      <c r="N66" s="3" t="s">
        <v>83</v>
      </c>
      <c r="O66" s="3">
        <v>39089</v>
      </c>
      <c r="P66" s="3">
        <v>300</v>
      </c>
      <c r="Q66" s="3"/>
      <c r="R66" s="3"/>
      <c r="S66" s="3"/>
      <c r="AF66" s="3"/>
      <c r="AG66" s="3"/>
      <c r="AH66" s="3"/>
      <c r="AI66" s="3"/>
      <c r="AJ66" s="3"/>
      <c r="AK66" s="3"/>
      <c r="AL66" s="3"/>
      <c r="AM66" s="3"/>
      <c r="AZ66" s="3"/>
      <c r="BA66" s="3"/>
      <c r="BB66" s="3"/>
      <c r="BC66" s="3"/>
      <c r="BD66" s="3"/>
      <c r="BE66" s="3"/>
      <c r="BF66" s="3"/>
      <c r="BG66" s="3"/>
    </row>
    <row r="67" spans="1:59" x14ac:dyDescent="0.35">
      <c r="A67" s="3" t="s">
        <v>12</v>
      </c>
      <c r="B67" s="3" t="s">
        <v>13</v>
      </c>
      <c r="C67" s="3" t="s">
        <v>11</v>
      </c>
      <c r="D67" s="3" t="s">
        <v>84</v>
      </c>
      <c r="E67" s="3">
        <v>53102</v>
      </c>
      <c r="F67" s="3">
        <v>900</v>
      </c>
      <c r="G67" s="3"/>
      <c r="H67" s="3"/>
      <c r="I67" s="3"/>
      <c r="K67" s="3" t="s">
        <v>12</v>
      </c>
      <c r="L67" s="3" t="s">
        <v>13</v>
      </c>
      <c r="M67" s="3" t="s">
        <v>10</v>
      </c>
      <c r="N67" s="3" t="s">
        <v>84</v>
      </c>
      <c r="O67" s="3">
        <v>39089</v>
      </c>
      <c r="P67" s="3">
        <v>300</v>
      </c>
      <c r="Q67" s="3"/>
      <c r="R67" s="3"/>
      <c r="S67" s="3"/>
      <c r="AF67" s="3"/>
      <c r="AG67" s="3"/>
      <c r="AH67" s="3"/>
      <c r="AI67" s="3"/>
      <c r="AJ67" s="3"/>
      <c r="AK67" s="3"/>
      <c r="AL67" s="3"/>
      <c r="AM67" s="3"/>
      <c r="AZ67" s="3"/>
      <c r="BA67" s="3"/>
      <c r="BB67" s="3"/>
      <c r="BC67" s="3"/>
      <c r="BD67" s="3"/>
      <c r="BE67" s="3"/>
      <c r="BF67" s="3"/>
      <c r="BG67" s="3"/>
    </row>
    <row r="68" spans="1:59" x14ac:dyDescent="0.35">
      <c r="A68" s="3" t="s">
        <v>12</v>
      </c>
      <c r="B68" s="3" t="s">
        <v>13</v>
      </c>
      <c r="C68" s="3" t="s">
        <v>11</v>
      </c>
      <c r="D68" s="3" t="s">
        <v>85</v>
      </c>
      <c r="E68" s="3">
        <v>53102</v>
      </c>
      <c r="F68" s="3">
        <v>900</v>
      </c>
      <c r="G68" s="3"/>
      <c r="H68" s="3"/>
      <c r="I68" s="3"/>
      <c r="K68" s="3" t="s">
        <v>12</v>
      </c>
      <c r="L68" s="3" t="s">
        <v>13</v>
      </c>
      <c r="M68" s="3" t="s">
        <v>10</v>
      </c>
      <c r="N68" s="3" t="s">
        <v>85</v>
      </c>
      <c r="O68" s="3">
        <v>39089</v>
      </c>
      <c r="P68" s="3">
        <v>300</v>
      </c>
      <c r="Q68" s="3"/>
      <c r="R68" s="3"/>
      <c r="S68" s="3"/>
      <c r="AF68" s="3"/>
      <c r="AG68" s="3"/>
      <c r="AH68" s="3"/>
      <c r="AI68" s="3"/>
      <c r="AJ68" s="3"/>
      <c r="AK68" s="3"/>
      <c r="AL68" s="3"/>
      <c r="AM68" s="3"/>
      <c r="AZ68" s="3"/>
      <c r="BA68" s="3"/>
      <c r="BB68" s="3"/>
      <c r="BC68" s="3"/>
      <c r="BD68" s="3"/>
      <c r="BE68" s="3"/>
      <c r="BF68" s="3"/>
      <c r="BG68" s="3"/>
    </row>
    <row r="69" spans="1:59" x14ac:dyDescent="0.35">
      <c r="A69" s="3" t="s">
        <v>12</v>
      </c>
      <c r="B69" s="3" t="s">
        <v>13</v>
      </c>
      <c r="C69" s="3" t="s">
        <v>11</v>
      </c>
      <c r="D69" s="3" t="s">
        <v>86</v>
      </c>
      <c r="E69" s="3">
        <v>53102</v>
      </c>
      <c r="F69" s="3">
        <v>900</v>
      </c>
      <c r="G69" s="3"/>
      <c r="H69" s="3"/>
      <c r="I69" s="3"/>
      <c r="K69" s="3" t="s">
        <v>12</v>
      </c>
      <c r="L69" s="3" t="s">
        <v>13</v>
      </c>
      <c r="M69" s="3" t="s">
        <v>10</v>
      </c>
      <c r="N69" s="3" t="s">
        <v>86</v>
      </c>
      <c r="O69" s="3">
        <v>39089</v>
      </c>
      <c r="P69" s="3">
        <v>300</v>
      </c>
      <c r="Q69" s="3"/>
      <c r="R69" s="3"/>
      <c r="S69" s="3"/>
      <c r="AF69" s="3"/>
      <c r="AG69" s="3"/>
      <c r="AH69" s="3"/>
      <c r="AI69" s="3"/>
      <c r="AJ69" s="3"/>
      <c r="AK69" s="3"/>
      <c r="AL69" s="3"/>
      <c r="AM69" s="3"/>
      <c r="AZ69" s="3"/>
      <c r="BA69" s="3"/>
      <c r="BB69" s="3"/>
      <c r="BC69" s="3"/>
      <c r="BD69" s="3"/>
      <c r="BE69" s="3"/>
      <c r="BF69" s="3"/>
      <c r="BG69" s="3"/>
    </row>
    <row r="70" spans="1:59" x14ac:dyDescent="0.35">
      <c r="A70" s="3" t="s">
        <v>12</v>
      </c>
      <c r="B70" s="3" t="s">
        <v>13</v>
      </c>
      <c r="C70" s="3" t="s">
        <v>11</v>
      </c>
      <c r="D70" s="3" t="s">
        <v>87</v>
      </c>
      <c r="E70" s="3">
        <v>53102</v>
      </c>
      <c r="F70" s="3">
        <v>900</v>
      </c>
      <c r="G70" s="3"/>
      <c r="H70" s="3"/>
      <c r="I70" s="3"/>
      <c r="K70" s="3" t="s">
        <v>12</v>
      </c>
      <c r="L70" s="3" t="s">
        <v>13</v>
      </c>
      <c r="M70" s="3" t="s">
        <v>10</v>
      </c>
      <c r="N70" s="3" t="s">
        <v>87</v>
      </c>
      <c r="O70" s="3">
        <v>39089</v>
      </c>
      <c r="P70" s="3">
        <v>300</v>
      </c>
      <c r="Q70" s="3"/>
      <c r="R70" s="3"/>
      <c r="S70" s="3"/>
      <c r="AF70" s="3"/>
      <c r="AG70" s="3"/>
      <c r="AH70" s="3"/>
      <c r="AI70" s="3"/>
      <c r="AJ70" s="3"/>
      <c r="AK70" s="3"/>
      <c r="AL70" s="3"/>
      <c r="AM70" s="3"/>
      <c r="AZ70" s="3"/>
      <c r="BA70" s="3"/>
      <c r="BB70" s="3"/>
      <c r="BC70" s="3"/>
      <c r="BD70" s="3"/>
      <c r="BE70" s="3"/>
      <c r="BF70" s="3"/>
      <c r="BG70" s="3"/>
    </row>
    <row r="71" spans="1:59" x14ac:dyDescent="0.35">
      <c r="A71" s="3" t="s">
        <v>12</v>
      </c>
      <c r="B71" s="3" t="s">
        <v>13</v>
      </c>
      <c r="C71" s="3" t="s">
        <v>11</v>
      </c>
      <c r="D71" s="3" t="s">
        <v>88</v>
      </c>
      <c r="E71" s="3">
        <v>53102</v>
      </c>
      <c r="F71" s="3">
        <v>900</v>
      </c>
      <c r="G71" s="3"/>
      <c r="H71" s="3"/>
      <c r="I71" s="3"/>
      <c r="K71" s="3" t="s">
        <v>12</v>
      </c>
      <c r="L71" s="3" t="s">
        <v>13</v>
      </c>
      <c r="M71" s="3" t="s">
        <v>10</v>
      </c>
      <c r="N71" s="3" t="s">
        <v>88</v>
      </c>
      <c r="O71" s="3">
        <v>39089</v>
      </c>
      <c r="P71" s="3">
        <v>300</v>
      </c>
      <c r="Q71" s="3"/>
      <c r="R71" s="3"/>
      <c r="S71" s="3"/>
      <c r="AF71" s="3"/>
      <c r="AG71" s="3"/>
      <c r="AH71" s="3"/>
      <c r="AI71" s="3"/>
      <c r="AJ71" s="3"/>
      <c r="AK71" s="3"/>
      <c r="AL71" s="3"/>
      <c r="AM71" s="3"/>
      <c r="AZ71" s="3"/>
      <c r="BA71" s="3"/>
      <c r="BB71" s="3"/>
      <c r="BC71" s="3"/>
      <c r="BD71" s="3"/>
      <c r="BE71" s="3"/>
      <c r="BF71" s="3"/>
      <c r="BG71" s="3"/>
    </row>
    <row r="72" spans="1:59" x14ac:dyDescent="0.35">
      <c r="A72" s="3" t="s">
        <v>12</v>
      </c>
      <c r="B72" s="3" t="s">
        <v>13</v>
      </c>
      <c r="C72" s="3" t="s">
        <v>11</v>
      </c>
      <c r="D72" s="3" t="s">
        <v>89</v>
      </c>
      <c r="E72" s="3">
        <v>53102</v>
      </c>
      <c r="F72" s="3">
        <v>900</v>
      </c>
      <c r="G72" s="3"/>
      <c r="H72" s="3"/>
      <c r="I72" s="3"/>
      <c r="K72" s="3" t="s">
        <v>12</v>
      </c>
      <c r="L72" s="3" t="s">
        <v>13</v>
      </c>
      <c r="M72" s="3" t="s">
        <v>10</v>
      </c>
      <c r="N72" s="3" t="s">
        <v>89</v>
      </c>
      <c r="O72" s="3">
        <v>39089</v>
      </c>
      <c r="P72" s="3">
        <v>300</v>
      </c>
      <c r="Q72" s="3"/>
      <c r="R72" s="3"/>
      <c r="S72" s="3"/>
      <c r="AF72" s="3"/>
      <c r="AG72" s="3"/>
      <c r="AH72" s="3"/>
      <c r="AI72" s="3"/>
      <c r="AJ72" s="3"/>
      <c r="AK72" s="3"/>
      <c r="AL72" s="3"/>
      <c r="AM72" s="3"/>
      <c r="AZ72" s="3"/>
      <c r="BA72" s="3"/>
      <c r="BB72" s="3"/>
      <c r="BC72" s="3"/>
      <c r="BD72" s="3"/>
      <c r="BE72" s="3"/>
      <c r="BF72" s="3"/>
      <c r="BG72" s="3"/>
    </row>
    <row r="73" spans="1:59" x14ac:dyDescent="0.35">
      <c r="A73" s="3" t="s">
        <v>12</v>
      </c>
      <c r="B73" s="3" t="s">
        <v>13</v>
      </c>
      <c r="C73" s="3" t="s">
        <v>11</v>
      </c>
      <c r="D73" s="3" t="s">
        <v>90</v>
      </c>
      <c r="E73" s="3">
        <v>53102</v>
      </c>
      <c r="F73" s="3">
        <v>900</v>
      </c>
      <c r="G73" s="3"/>
      <c r="H73" s="3"/>
      <c r="I73" s="3"/>
      <c r="K73" s="3" t="s">
        <v>12</v>
      </c>
      <c r="L73" s="3" t="s">
        <v>13</v>
      </c>
      <c r="M73" s="3" t="s">
        <v>10</v>
      </c>
      <c r="N73" s="3" t="s">
        <v>90</v>
      </c>
      <c r="O73" s="3">
        <v>39089</v>
      </c>
      <c r="P73" s="3">
        <v>300</v>
      </c>
      <c r="Q73" s="3"/>
      <c r="R73" s="3"/>
      <c r="S73" s="3"/>
      <c r="AF73" s="3"/>
      <c r="AG73" s="3"/>
      <c r="AH73" s="3"/>
      <c r="AI73" s="3"/>
      <c r="AJ73" s="3"/>
      <c r="AK73" s="3"/>
      <c r="AL73" s="3"/>
      <c r="AM73" s="3"/>
      <c r="AZ73" s="3"/>
      <c r="BA73" s="3"/>
      <c r="BB73" s="3"/>
      <c r="BC73" s="3"/>
      <c r="BD73" s="3"/>
      <c r="BE73" s="3"/>
      <c r="BF73" s="3"/>
      <c r="BG73" s="3"/>
    </row>
    <row r="74" spans="1:59" x14ac:dyDescent="0.35">
      <c r="A74" s="3" t="s">
        <v>12</v>
      </c>
      <c r="B74" s="3" t="s">
        <v>13</v>
      </c>
      <c r="C74" s="3" t="s">
        <v>11</v>
      </c>
      <c r="D74" s="3" t="s">
        <v>91</v>
      </c>
      <c r="E74" s="3">
        <v>53102</v>
      </c>
      <c r="F74" s="3">
        <v>900</v>
      </c>
      <c r="G74" s="3"/>
      <c r="H74" s="3"/>
      <c r="I74" s="3"/>
      <c r="K74" s="3" t="s">
        <v>12</v>
      </c>
      <c r="L74" s="3" t="s">
        <v>13</v>
      </c>
      <c r="M74" s="3" t="s">
        <v>10</v>
      </c>
      <c r="N74" s="3" t="s">
        <v>91</v>
      </c>
      <c r="O74" s="3">
        <v>39089</v>
      </c>
      <c r="P74" s="3">
        <v>300</v>
      </c>
      <c r="Q74" s="3"/>
      <c r="R74" s="3"/>
      <c r="S74" s="3"/>
      <c r="AF74" s="3"/>
      <c r="AG74" s="3"/>
      <c r="AH74" s="3"/>
      <c r="AI74" s="3"/>
      <c r="AJ74" s="3"/>
      <c r="AK74" s="3"/>
      <c r="AL74" s="3"/>
      <c r="AM74" s="3"/>
      <c r="AZ74" s="3"/>
      <c r="BA74" s="3"/>
      <c r="BB74" s="3"/>
      <c r="BC74" s="3"/>
      <c r="BD74" s="3"/>
      <c r="BE74" s="3"/>
      <c r="BF74" s="3"/>
      <c r="BG74" s="3"/>
    </row>
    <row r="75" spans="1:59" x14ac:dyDescent="0.35">
      <c r="A75" s="3" t="s">
        <v>12</v>
      </c>
      <c r="B75" s="3" t="s">
        <v>13</v>
      </c>
      <c r="C75" s="3" t="s">
        <v>11</v>
      </c>
      <c r="D75" s="3" t="s">
        <v>92</v>
      </c>
      <c r="E75" s="3">
        <v>53102</v>
      </c>
      <c r="F75" s="3">
        <v>900</v>
      </c>
      <c r="G75" s="3"/>
      <c r="H75" s="3"/>
      <c r="I75" s="3"/>
      <c r="K75" s="3" t="s">
        <v>12</v>
      </c>
      <c r="L75" s="3" t="s">
        <v>13</v>
      </c>
      <c r="M75" s="3" t="s">
        <v>10</v>
      </c>
      <c r="N75" s="3" t="s">
        <v>92</v>
      </c>
      <c r="O75" s="3">
        <v>39089</v>
      </c>
      <c r="P75" s="3">
        <v>300</v>
      </c>
      <c r="Q75" s="3"/>
      <c r="R75" s="3"/>
      <c r="S75" s="3"/>
      <c r="AF75" s="3"/>
      <c r="AG75" s="3"/>
      <c r="AH75" s="3"/>
      <c r="AI75" s="3"/>
      <c r="AJ75" s="3"/>
      <c r="AK75" s="3"/>
      <c r="AL75" s="3"/>
      <c r="AM75" s="3"/>
      <c r="AZ75" s="3"/>
      <c r="BA75" s="3"/>
      <c r="BB75" s="3"/>
      <c r="BC75" s="3"/>
      <c r="BD75" s="3"/>
      <c r="BE75" s="3"/>
      <c r="BF75" s="3"/>
      <c r="BG75" s="3"/>
    </row>
    <row r="76" spans="1:59" x14ac:dyDescent="0.35">
      <c r="A76" s="3" t="s">
        <v>12</v>
      </c>
      <c r="B76" s="3" t="s">
        <v>13</v>
      </c>
      <c r="C76" s="3" t="s">
        <v>11</v>
      </c>
      <c r="D76" s="3" t="s">
        <v>93</v>
      </c>
      <c r="E76" s="3">
        <v>53102</v>
      </c>
      <c r="F76" s="3">
        <v>900</v>
      </c>
      <c r="G76" s="3"/>
      <c r="H76" s="3"/>
      <c r="I76" s="3"/>
      <c r="K76" s="3" t="s">
        <v>12</v>
      </c>
      <c r="L76" s="3" t="s">
        <v>13</v>
      </c>
      <c r="M76" s="3" t="s">
        <v>10</v>
      </c>
      <c r="N76" s="3" t="s">
        <v>93</v>
      </c>
      <c r="O76" s="3">
        <v>39089</v>
      </c>
      <c r="P76" s="3">
        <v>300</v>
      </c>
      <c r="Q76" s="3"/>
      <c r="R76" s="3"/>
      <c r="S76" s="3"/>
      <c r="AF76" s="3"/>
      <c r="AG76" s="3"/>
      <c r="AH76" s="3"/>
      <c r="AI76" s="3"/>
      <c r="AJ76" s="3"/>
      <c r="AK76" s="3"/>
      <c r="AL76" s="3"/>
      <c r="AM76" s="3"/>
      <c r="AZ76" s="3"/>
      <c r="BA76" s="3"/>
      <c r="BB76" s="3"/>
      <c r="BC76" s="3"/>
      <c r="BD76" s="3"/>
      <c r="BE76" s="3"/>
      <c r="BF76" s="3"/>
      <c r="BG76" s="3"/>
    </row>
    <row r="77" spans="1:59" x14ac:dyDescent="0.35">
      <c r="A77" s="3" t="s">
        <v>12</v>
      </c>
      <c r="B77" s="3" t="s">
        <v>13</v>
      </c>
      <c r="C77" s="3" t="s">
        <v>11</v>
      </c>
      <c r="D77" s="3" t="s">
        <v>94</v>
      </c>
      <c r="E77" s="3">
        <v>53102</v>
      </c>
      <c r="F77" s="3">
        <v>900</v>
      </c>
      <c r="G77" s="3"/>
      <c r="H77" s="3"/>
      <c r="I77" s="3"/>
      <c r="K77" s="3" t="s">
        <v>12</v>
      </c>
      <c r="L77" s="3" t="s">
        <v>13</v>
      </c>
      <c r="M77" s="3" t="s">
        <v>10</v>
      </c>
      <c r="N77" s="3" t="s">
        <v>94</v>
      </c>
      <c r="O77" s="3">
        <v>39089</v>
      </c>
      <c r="P77" s="3">
        <v>300</v>
      </c>
      <c r="Q77" s="3"/>
      <c r="R77" s="3"/>
      <c r="S77" s="3"/>
      <c r="AF77" s="3"/>
      <c r="AG77" s="3"/>
      <c r="AH77" s="3"/>
      <c r="AI77" s="3"/>
      <c r="AJ77" s="3"/>
      <c r="AK77" s="3"/>
      <c r="AL77" s="3"/>
      <c r="AM77" s="3"/>
      <c r="AZ77" s="3"/>
      <c r="BA77" s="3"/>
      <c r="BB77" s="3"/>
      <c r="BC77" s="3"/>
      <c r="BD77" s="3"/>
      <c r="BE77" s="3"/>
      <c r="BF77" s="3"/>
      <c r="BG77" s="3"/>
    </row>
    <row r="78" spans="1:59" x14ac:dyDescent="0.35">
      <c r="A78" s="3" t="s">
        <v>12</v>
      </c>
      <c r="B78" s="3" t="s">
        <v>13</v>
      </c>
      <c r="C78" s="3" t="s">
        <v>11</v>
      </c>
      <c r="D78" s="3" t="s">
        <v>95</v>
      </c>
      <c r="E78" s="3">
        <v>53102</v>
      </c>
      <c r="F78" s="3">
        <v>900</v>
      </c>
      <c r="G78" s="3"/>
      <c r="H78" s="3"/>
      <c r="I78" s="3"/>
      <c r="K78" s="3" t="s">
        <v>12</v>
      </c>
      <c r="L78" s="3" t="s">
        <v>13</v>
      </c>
      <c r="M78" s="3" t="s">
        <v>10</v>
      </c>
      <c r="N78" s="3" t="s">
        <v>95</v>
      </c>
      <c r="O78" s="3">
        <v>39089</v>
      </c>
      <c r="P78" s="3">
        <v>300</v>
      </c>
      <c r="Q78" s="3"/>
      <c r="R78" s="3"/>
      <c r="S78" s="3"/>
      <c r="AF78" s="3"/>
      <c r="AG78" s="3"/>
      <c r="AH78" s="3"/>
      <c r="AI78" s="3"/>
      <c r="AJ78" s="3"/>
      <c r="AK78" s="3"/>
      <c r="AL78" s="3"/>
      <c r="AM78" s="3"/>
      <c r="AZ78" s="3"/>
      <c r="BA78" s="3"/>
      <c r="BB78" s="3"/>
      <c r="BC78" s="3"/>
      <c r="BD78" s="3"/>
      <c r="BE78" s="3"/>
      <c r="BF78" s="3"/>
      <c r="BG78" s="3"/>
    </row>
    <row r="79" spans="1:59" x14ac:dyDescent="0.35">
      <c r="A79" s="3" t="s">
        <v>12</v>
      </c>
      <c r="B79" s="3" t="s">
        <v>13</v>
      </c>
      <c r="C79" s="3" t="s">
        <v>11</v>
      </c>
      <c r="D79" s="3" t="s">
        <v>96</v>
      </c>
      <c r="E79" s="3">
        <v>53102</v>
      </c>
      <c r="F79" s="3">
        <v>900</v>
      </c>
      <c r="G79" s="3"/>
      <c r="H79" s="3"/>
      <c r="I79" s="3"/>
      <c r="K79" s="3" t="s">
        <v>12</v>
      </c>
      <c r="L79" s="3" t="s">
        <v>13</v>
      </c>
      <c r="M79" s="3" t="s">
        <v>10</v>
      </c>
      <c r="N79" s="3" t="s">
        <v>96</v>
      </c>
      <c r="O79" s="3">
        <v>39089</v>
      </c>
      <c r="P79" s="3">
        <v>300</v>
      </c>
      <c r="Q79" s="3"/>
      <c r="R79" s="3"/>
      <c r="S79" s="3"/>
      <c r="AF79" s="3"/>
      <c r="AG79" s="3"/>
      <c r="AH79" s="3"/>
      <c r="AI79" s="3"/>
      <c r="AJ79" s="3"/>
      <c r="AK79" s="3"/>
      <c r="AL79" s="3"/>
      <c r="AM79" s="3"/>
      <c r="AZ79" s="3"/>
      <c r="BA79" s="3"/>
      <c r="BB79" s="3"/>
      <c r="BC79" s="3"/>
      <c r="BD79" s="3"/>
      <c r="BE79" s="3"/>
      <c r="BF79" s="3"/>
      <c r="BG79" s="3"/>
    </row>
    <row r="80" spans="1:59" x14ac:dyDescent="0.35">
      <c r="A80" s="3" t="s">
        <v>12</v>
      </c>
      <c r="B80" s="3" t="s">
        <v>13</v>
      </c>
      <c r="C80" s="3" t="s">
        <v>11</v>
      </c>
      <c r="D80" s="3" t="s">
        <v>97</v>
      </c>
      <c r="E80" s="3">
        <v>53102</v>
      </c>
      <c r="F80" s="3">
        <v>900</v>
      </c>
      <c r="G80" s="3"/>
      <c r="H80" s="3"/>
      <c r="I80" s="3"/>
      <c r="K80" s="3" t="s">
        <v>12</v>
      </c>
      <c r="L80" s="3" t="s">
        <v>13</v>
      </c>
      <c r="M80" s="3" t="s">
        <v>10</v>
      </c>
      <c r="N80" s="3" t="s">
        <v>97</v>
      </c>
      <c r="O80" s="3">
        <v>39089</v>
      </c>
      <c r="P80" s="3">
        <v>300</v>
      </c>
      <c r="Q80" s="3"/>
      <c r="R80" s="3"/>
      <c r="S80" s="3"/>
      <c r="AF80" s="3"/>
      <c r="AG80" s="3"/>
      <c r="AH80" s="3"/>
      <c r="AI80" s="3"/>
      <c r="AJ80" s="3"/>
      <c r="AK80" s="3"/>
      <c r="AL80" s="3"/>
      <c r="AM80" s="3"/>
      <c r="AZ80" s="3"/>
      <c r="BA80" s="3"/>
      <c r="BB80" s="3"/>
      <c r="BC80" s="3"/>
      <c r="BD80" s="3"/>
      <c r="BE80" s="3"/>
      <c r="BF80" s="3"/>
      <c r="BG80" s="3"/>
    </row>
    <row r="81" spans="1:59" x14ac:dyDescent="0.35">
      <c r="A81" s="3" t="s">
        <v>12</v>
      </c>
      <c r="B81" s="3" t="s">
        <v>13</v>
      </c>
      <c r="C81" s="3" t="s">
        <v>11</v>
      </c>
      <c r="D81" s="3" t="s">
        <v>98</v>
      </c>
      <c r="E81" s="3">
        <v>53102</v>
      </c>
      <c r="F81" s="3">
        <v>900</v>
      </c>
      <c r="G81" s="3"/>
      <c r="H81" s="3"/>
      <c r="I81" s="3"/>
      <c r="K81" s="3" t="s">
        <v>12</v>
      </c>
      <c r="L81" s="3" t="s">
        <v>13</v>
      </c>
      <c r="M81" s="3" t="s">
        <v>10</v>
      </c>
      <c r="N81" s="3" t="s">
        <v>98</v>
      </c>
      <c r="O81" s="3">
        <v>39089</v>
      </c>
      <c r="P81" s="3">
        <v>300</v>
      </c>
      <c r="Q81" s="3"/>
      <c r="R81" s="3"/>
      <c r="S81" s="3"/>
      <c r="AF81" s="3"/>
      <c r="AG81" s="3"/>
      <c r="AH81" s="3"/>
      <c r="AI81" s="3"/>
      <c r="AJ81" s="3"/>
      <c r="AK81" s="3"/>
      <c r="AL81" s="3"/>
      <c r="AM81" s="3"/>
      <c r="AZ81" s="3"/>
      <c r="BA81" s="3"/>
      <c r="BB81" s="3"/>
      <c r="BC81" s="3"/>
      <c r="BD81" s="3"/>
      <c r="BE81" s="3"/>
      <c r="BF81" s="3"/>
      <c r="BG81" s="3"/>
    </row>
    <row r="82" spans="1:59" x14ac:dyDescent="0.35">
      <c r="A82" s="3" t="s">
        <v>12</v>
      </c>
      <c r="B82" s="3" t="s">
        <v>13</v>
      </c>
      <c r="C82" s="3" t="s">
        <v>11</v>
      </c>
      <c r="D82" s="3" t="s">
        <v>99</v>
      </c>
      <c r="E82" s="3">
        <v>53102</v>
      </c>
      <c r="F82" s="3">
        <v>900</v>
      </c>
      <c r="G82" s="3"/>
      <c r="H82" s="3"/>
      <c r="I82" s="3"/>
      <c r="K82" s="3" t="s">
        <v>12</v>
      </c>
      <c r="L82" s="3" t="s">
        <v>13</v>
      </c>
      <c r="M82" s="3" t="s">
        <v>10</v>
      </c>
      <c r="N82" s="3" t="s">
        <v>99</v>
      </c>
      <c r="O82" s="3">
        <v>39089</v>
      </c>
      <c r="P82" s="3">
        <v>300</v>
      </c>
      <c r="Q82" s="3"/>
      <c r="R82" s="3"/>
      <c r="S82" s="3"/>
      <c r="AF82" s="3"/>
      <c r="AG82" s="3"/>
      <c r="AH82" s="3"/>
      <c r="AI82" s="3"/>
      <c r="AJ82" s="3"/>
      <c r="AK82" s="3"/>
      <c r="AL82" s="3"/>
      <c r="AM82" s="3"/>
      <c r="AZ82" s="3"/>
      <c r="BA82" s="3"/>
      <c r="BB82" s="3"/>
      <c r="BC82" s="3"/>
      <c r="BD82" s="3"/>
      <c r="BE82" s="3"/>
      <c r="BF82" s="3"/>
      <c r="BG82" s="3"/>
    </row>
    <row r="83" spans="1:59" x14ac:dyDescent="0.35">
      <c r="A83" s="3" t="s">
        <v>12</v>
      </c>
      <c r="B83" s="3" t="s">
        <v>13</v>
      </c>
      <c r="C83" s="3" t="s">
        <v>11</v>
      </c>
      <c r="D83" s="3" t="s">
        <v>100</v>
      </c>
      <c r="E83" s="3">
        <v>53102</v>
      </c>
      <c r="F83" s="3">
        <v>900</v>
      </c>
      <c r="G83" s="3"/>
      <c r="H83" s="3"/>
      <c r="I83" s="3"/>
      <c r="K83" s="3" t="s">
        <v>12</v>
      </c>
      <c r="L83" s="3" t="s">
        <v>13</v>
      </c>
      <c r="M83" s="3" t="s">
        <v>10</v>
      </c>
      <c r="N83" s="3" t="s">
        <v>100</v>
      </c>
      <c r="O83" s="3">
        <v>39089</v>
      </c>
      <c r="P83" s="3">
        <v>300</v>
      </c>
      <c r="Q83" s="3"/>
      <c r="R83" s="3"/>
      <c r="S83" s="3"/>
      <c r="AF83" s="3"/>
      <c r="AG83" s="3"/>
      <c r="AH83" s="3"/>
      <c r="AI83" s="3"/>
      <c r="AJ83" s="3"/>
      <c r="AK83" s="3"/>
      <c r="AL83" s="3"/>
      <c r="AM83" s="3"/>
      <c r="AZ83" s="3"/>
      <c r="BA83" s="3"/>
      <c r="BB83" s="3"/>
      <c r="BC83" s="3"/>
      <c r="BD83" s="3"/>
      <c r="BE83" s="3"/>
      <c r="BF83" s="3"/>
      <c r="BG83" s="3"/>
    </row>
    <row r="84" spans="1:59" x14ac:dyDescent="0.35">
      <c r="A84" s="3" t="s">
        <v>12</v>
      </c>
      <c r="B84" s="3" t="s">
        <v>13</v>
      </c>
      <c r="C84" s="3" t="s">
        <v>11</v>
      </c>
      <c r="D84" s="3" t="s">
        <v>101</v>
      </c>
      <c r="E84" s="3">
        <v>53102</v>
      </c>
      <c r="F84" s="3">
        <v>900</v>
      </c>
      <c r="G84" s="3"/>
      <c r="H84" s="3"/>
      <c r="I84" s="3"/>
      <c r="K84" s="3" t="s">
        <v>12</v>
      </c>
      <c r="L84" s="3" t="s">
        <v>13</v>
      </c>
      <c r="M84" s="3" t="s">
        <v>10</v>
      </c>
      <c r="N84" s="3" t="s">
        <v>101</v>
      </c>
      <c r="O84" s="3">
        <v>39089</v>
      </c>
      <c r="P84" s="3">
        <v>300</v>
      </c>
      <c r="Q84" s="3"/>
      <c r="R84" s="3"/>
      <c r="S84" s="3"/>
      <c r="AF84" s="3"/>
      <c r="AG84" s="3"/>
      <c r="AH84" s="3"/>
      <c r="AI84" s="3"/>
      <c r="AJ84" s="3"/>
      <c r="AK84" s="3"/>
      <c r="AL84" s="3"/>
      <c r="AM84" s="3"/>
      <c r="AZ84" s="3"/>
      <c r="BA84" s="3"/>
      <c r="BB84" s="3"/>
      <c r="BC84" s="3"/>
      <c r="BD84" s="3"/>
      <c r="BE84" s="3"/>
      <c r="BF84" s="3"/>
      <c r="BG84" s="3"/>
    </row>
    <row r="85" spans="1:59" x14ac:dyDescent="0.35">
      <c r="A85" s="3" t="s">
        <v>12</v>
      </c>
      <c r="B85" s="3" t="s">
        <v>13</v>
      </c>
      <c r="C85" s="3" t="s">
        <v>11</v>
      </c>
      <c r="D85" s="3" t="s">
        <v>102</v>
      </c>
      <c r="E85" s="3">
        <v>53102</v>
      </c>
      <c r="F85" s="3">
        <v>900</v>
      </c>
      <c r="G85" s="3"/>
      <c r="H85" s="3"/>
      <c r="I85" s="3"/>
      <c r="K85" s="3" t="s">
        <v>12</v>
      </c>
      <c r="L85" s="3" t="s">
        <v>13</v>
      </c>
      <c r="M85" s="3" t="s">
        <v>10</v>
      </c>
      <c r="N85" s="3" t="s">
        <v>102</v>
      </c>
      <c r="O85" s="3">
        <v>39089</v>
      </c>
      <c r="P85" s="3">
        <v>300</v>
      </c>
      <c r="Q85" s="3"/>
      <c r="R85" s="3"/>
      <c r="S85" s="3"/>
      <c r="AF85" s="3"/>
      <c r="AG85" s="3"/>
      <c r="AH85" s="3"/>
      <c r="AI85" s="3"/>
      <c r="AJ85" s="3"/>
      <c r="AK85" s="3"/>
      <c r="AL85" s="3"/>
      <c r="AM85" s="3"/>
      <c r="AZ85" s="3"/>
      <c r="BA85" s="3"/>
      <c r="BB85" s="3"/>
      <c r="BC85" s="3"/>
      <c r="BD85" s="3"/>
      <c r="BE85" s="3"/>
      <c r="BF85" s="3"/>
      <c r="BG85" s="3"/>
    </row>
    <row r="86" spans="1:59" x14ac:dyDescent="0.35">
      <c r="A86" s="3" t="s">
        <v>12</v>
      </c>
      <c r="B86" s="3" t="s">
        <v>13</v>
      </c>
      <c r="C86" s="3" t="s">
        <v>11</v>
      </c>
      <c r="D86" s="3" t="s">
        <v>103</v>
      </c>
      <c r="E86" s="3">
        <v>53102</v>
      </c>
      <c r="F86" s="3">
        <v>900</v>
      </c>
      <c r="G86" s="3"/>
      <c r="H86" s="3"/>
      <c r="I86" s="3"/>
      <c r="K86" s="3" t="s">
        <v>12</v>
      </c>
      <c r="L86" s="3" t="s">
        <v>13</v>
      </c>
      <c r="M86" s="3" t="s">
        <v>10</v>
      </c>
      <c r="N86" s="3" t="s">
        <v>103</v>
      </c>
      <c r="O86" s="3">
        <v>39089</v>
      </c>
      <c r="P86" s="3">
        <v>300</v>
      </c>
      <c r="Q86" s="3"/>
      <c r="R86" s="3"/>
      <c r="S86" s="3"/>
      <c r="AF86" s="3"/>
      <c r="AG86" s="3"/>
      <c r="AH86" s="3"/>
      <c r="AI86" s="3"/>
      <c r="AJ86" s="3"/>
      <c r="AK86" s="3"/>
      <c r="AL86" s="3"/>
      <c r="AM86" s="3"/>
      <c r="AZ86" s="3"/>
      <c r="BA86" s="3"/>
      <c r="BB86" s="3"/>
      <c r="BC86" s="3"/>
      <c r="BD86" s="3"/>
      <c r="BE86" s="3"/>
      <c r="BF86" s="3"/>
      <c r="BG86" s="3"/>
    </row>
    <row r="87" spans="1:59" x14ac:dyDescent="0.35">
      <c r="A87" s="3" t="s">
        <v>12</v>
      </c>
      <c r="B87" s="3" t="s">
        <v>13</v>
      </c>
      <c r="C87" s="3" t="s">
        <v>11</v>
      </c>
      <c r="D87" s="3" t="s">
        <v>104</v>
      </c>
      <c r="E87" s="3">
        <v>53102</v>
      </c>
      <c r="F87" s="3">
        <v>900</v>
      </c>
      <c r="G87" s="3"/>
      <c r="H87" s="3"/>
      <c r="I87" s="3"/>
      <c r="K87" s="3" t="s">
        <v>12</v>
      </c>
      <c r="L87" s="3" t="s">
        <v>13</v>
      </c>
      <c r="M87" s="3" t="s">
        <v>10</v>
      </c>
      <c r="N87" s="3" t="s">
        <v>104</v>
      </c>
      <c r="O87" s="3">
        <v>39089</v>
      </c>
      <c r="P87" s="3">
        <v>300</v>
      </c>
      <c r="Q87" s="3"/>
      <c r="R87" s="3"/>
      <c r="S87" s="3"/>
      <c r="AF87" s="3"/>
      <c r="AG87" s="3"/>
      <c r="AH87" s="3"/>
      <c r="AI87" s="3"/>
      <c r="AJ87" s="3"/>
      <c r="AK87" s="3"/>
      <c r="AL87" s="3"/>
      <c r="AM87" s="3"/>
      <c r="AZ87" s="3"/>
      <c r="BA87" s="3"/>
      <c r="BB87" s="3"/>
      <c r="BC87" s="3"/>
      <c r="BD87" s="3"/>
      <c r="BE87" s="3"/>
      <c r="BF87" s="3"/>
      <c r="BG87" s="3"/>
    </row>
    <row r="88" spans="1:59" x14ac:dyDescent="0.35">
      <c r="A88" s="3" t="s">
        <v>12</v>
      </c>
      <c r="B88" s="3" t="s">
        <v>13</v>
      </c>
      <c r="C88" s="3" t="s">
        <v>11</v>
      </c>
      <c r="D88" s="3" t="s">
        <v>105</v>
      </c>
      <c r="E88" s="3">
        <v>53102</v>
      </c>
      <c r="F88" s="3">
        <v>900</v>
      </c>
      <c r="G88" s="3"/>
      <c r="H88" s="3"/>
      <c r="I88" s="3"/>
      <c r="K88" s="3" t="s">
        <v>12</v>
      </c>
      <c r="L88" s="3" t="s">
        <v>13</v>
      </c>
      <c r="M88" s="3" t="s">
        <v>10</v>
      </c>
      <c r="N88" s="3" t="s">
        <v>105</v>
      </c>
      <c r="O88" s="3">
        <v>39089</v>
      </c>
      <c r="P88" s="3">
        <v>300</v>
      </c>
      <c r="Q88" s="3"/>
      <c r="R88" s="3"/>
      <c r="S88" s="3"/>
      <c r="AF88" s="3"/>
      <c r="AG88" s="3"/>
      <c r="AH88" s="3"/>
      <c r="AI88" s="3"/>
      <c r="AJ88" s="3"/>
      <c r="AK88" s="3"/>
      <c r="AL88" s="3"/>
      <c r="AM88" s="3"/>
      <c r="AZ88" s="3"/>
      <c r="BA88" s="3"/>
      <c r="BB88" s="3"/>
      <c r="BC88" s="3"/>
      <c r="BD88" s="3"/>
      <c r="BE88" s="3"/>
      <c r="BF88" s="3"/>
      <c r="BG88" s="3"/>
    </row>
    <row r="89" spans="1:59" x14ac:dyDescent="0.35">
      <c r="A89" s="3" t="s">
        <v>12</v>
      </c>
      <c r="B89" s="3" t="s">
        <v>13</v>
      </c>
      <c r="C89" s="3" t="s">
        <v>11</v>
      </c>
      <c r="D89" s="3" t="s">
        <v>106</v>
      </c>
      <c r="E89" s="3">
        <v>53102</v>
      </c>
      <c r="F89" s="3">
        <v>900</v>
      </c>
      <c r="G89" s="3"/>
      <c r="H89" s="3"/>
      <c r="I89" s="3"/>
      <c r="K89" s="3" t="s">
        <v>12</v>
      </c>
      <c r="L89" s="3" t="s">
        <v>13</v>
      </c>
      <c r="M89" s="3" t="s">
        <v>10</v>
      </c>
      <c r="N89" s="3" t="s">
        <v>106</v>
      </c>
      <c r="O89" s="3">
        <v>39089</v>
      </c>
      <c r="P89" s="3">
        <v>300</v>
      </c>
      <c r="Q89" s="3"/>
      <c r="R89" s="3"/>
      <c r="S89" s="3"/>
      <c r="AF89" s="3"/>
      <c r="AG89" s="3"/>
      <c r="AH89" s="3"/>
      <c r="AI89" s="3"/>
      <c r="AJ89" s="3"/>
      <c r="AK89" s="3"/>
      <c r="AL89" s="3"/>
      <c r="AM89" s="3"/>
      <c r="AZ89" s="3"/>
      <c r="BA89" s="3"/>
      <c r="BB89" s="3"/>
      <c r="BC89" s="3"/>
      <c r="BD89" s="3"/>
      <c r="BE89" s="3"/>
      <c r="BF89" s="3"/>
      <c r="BG89" s="3"/>
    </row>
    <row r="90" spans="1:59" x14ac:dyDescent="0.35">
      <c r="A90" s="3" t="s">
        <v>12</v>
      </c>
      <c r="B90" s="3" t="s">
        <v>13</v>
      </c>
      <c r="C90" s="3" t="s">
        <v>11</v>
      </c>
      <c r="D90" s="3" t="s">
        <v>107</v>
      </c>
      <c r="E90" s="3">
        <v>53102</v>
      </c>
      <c r="F90" s="3">
        <v>900</v>
      </c>
      <c r="G90" s="3"/>
      <c r="H90" s="3"/>
      <c r="I90" s="3"/>
      <c r="K90" s="3" t="s">
        <v>12</v>
      </c>
      <c r="L90" s="3" t="s">
        <v>13</v>
      </c>
      <c r="M90" s="3" t="s">
        <v>10</v>
      </c>
      <c r="N90" s="3" t="s">
        <v>107</v>
      </c>
      <c r="O90" s="3">
        <v>39089</v>
      </c>
      <c r="P90" s="3">
        <v>300</v>
      </c>
      <c r="Q90" s="3"/>
      <c r="R90" s="3"/>
      <c r="S90" s="3"/>
      <c r="AF90" s="3"/>
      <c r="AG90" s="3"/>
      <c r="AH90" s="3"/>
      <c r="AI90" s="3"/>
      <c r="AJ90" s="3"/>
      <c r="AK90" s="3"/>
      <c r="AL90" s="3"/>
      <c r="AM90" s="3"/>
      <c r="AZ90" s="3"/>
      <c r="BA90" s="3"/>
      <c r="BB90" s="3"/>
      <c r="BC90" s="3"/>
      <c r="BD90" s="3"/>
      <c r="BE90" s="3"/>
      <c r="BF90" s="3"/>
      <c r="BG90" s="3"/>
    </row>
    <row r="91" spans="1:59" x14ac:dyDescent="0.35">
      <c r="A91" s="3" t="s">
        <v>12</v>
      </c>
      <c r="B91" s="3" t="s">
        <v>13</v>
      </c>
      <c r="C91" s="3" t="s">
        <v>11</v>
      </c>
      <c r="D91" s="3" t="s">
        <v>108</v>
      </c>
      <c r="E91" s="3">
        <v>53102</v>
      </c>
      <c r="F91" s="3">
        <v>900</v>
      </c>
      <c r="G91" s="3"/>
      <c r="H91" s="3"/>
      <c r="I91" s="3"/>
      <c r="K91" s="3" t="s">
        <v>12</v>
      </c>
      <c r="L91" s="3" t="s">
        <v>13</v>
      </c>
      <c r="M91" s="3" t="s">
        <v>10</v>
      </c>
      <c r="N91" s="3" t="s">
        <v>108</v>
      </c>
      <c r="O91" s="3">
        <v>39089</v>
      </c>
      <c r="P91" s="3">
        <v>300</v>
      </c>
      <c r="Q91" s="3"/>
      <c r="R91" s="3"/>
      <c r="S91" s="3"/>
      <c r="AF91" s="3"/>
      <c r="AG91" s="3"/>
      <c r="AH91" s="3"/>
      <c r="AI91" s="3"/>
      <c r="AJ91" s="3"/>
      <c r="AK91" s="3"/>
      <c r="AL91" s="3"/>
      <c r="AM91" s="3"/>
      <c r="AZ91" s="3"/>
      <c r="BA91" s="3"/>
      <c r="BB91" s="3"/>
      <c r="BC91" s="3"/>
      <c r="BD91" s="3"/>
      <c r="BE91" s="3"/>
      <c r="BF91" s="3"/>
      <c r="BG91" s="3"/>
    </row>
    <row r="92" spans="1:59" x14ac:dyDescent="0.35">
      <c r="A92" s="3" t="s">
        <v>12</v>
      </c>
      <c r="B92" s="3" t="s">
        <v>13</v>
      </c>
      <c r="C92" s="3" t="s">
        <v>11</v>
      </c>
      <c r="D92" s="3" t="s">
        <v>109</v>
      </c>
      <c r="E92" s="3">
        <v>53102</v>
      </c>
      <c r="F92" s="3">
        <v>900</v>
      </c>
      <c r="G92" s="3"/>
      <c r="H92" s="3"/>
      <c r="I92" s="3"/>
      <c r="K92" s="3" t="s">
        <v>12</v>
      </c>
      <c r="L92" s="3" t="s">
        <v>13</v>
      </c>
      <c r="M92" s="3" t="s">
        <v>10</v>
      </c>
      <c r="N92" s="3" t="s">
        <v>109</v>
      </c>
      <c r="O92" s="3">
        <v>39089</v>
      </c>
      <c r="P92" s="3">
        <v>300</v>
      </c>
      <c r="Q92" s="3"/>
      <c r="R92" s="3"/>
      <c r="S92" s="3"/>
      <c r="AF92" s="3"/>
      <c r="AG92" s="3"/>
      <c r="AH92" s="3"/>
      <c r="AI92" s="3"/>
      <c r="AJ92" s="3"/>
      <c r="AK92" s="3"/>
      <c r="AL92" s="3"/>
      <c r="AM92" s="3"/>
      <c r="AZ92" s="3"/>
      <c r="BA92" s="3"/>
      <c r="BB92" s="3"/>
      <c r="BC92" s="3"/>
      <c r="BD92" s="3"/>
      <c r="BE92" s="3"/>
      <c r="BF92" s="3"/>
      <c r="BG92" s="3"/>
    </row>
    <row r="93" spans="1:59" x14ac:dyDescent="0.35">
      <c r="A93" s="3" t="s">
        <v>12</v>
      </c>
      <c r="B93" s="3" t="s">
        <v>13</v>
      </c>
      <c r="C93" s="3" t="s">
        <v>11</v>
      </c>
      <c r="D93" s="3" t="s">
        <v>110</v>
      </c>
      <c r="E93" s="3">
        <v>53102</v>
      </c>
      <c r="F93" s="3">
        <v>900</v>
      </c>
      <c r="G93" s="3"/>
      <c r="H93" s="3"/>
      <c r="I93" s="3"/>
      <c r="K93" s="3" t="s">
        <v>12</v>
      </c>
      <c r="L93" s="3" t="s">
        <v>13</v>
      </c>
      <c r="M93" s="3" t="s">
        <v>10</v>
      </c>
      <c r="N93" s="3" t="s">
        <v>110</v>
      </c>
      <c r="O93" s="3">
        <v>39089</v>
      </c>
      <c r="P93" s="3">
        <v>300</v>
      </c>
      <c r="Q93" s="3"/>
      <c r="R93" s="3"/>
      <c r="S93" s="3"/>
      <c r="AF93" s="3"/>
      <c r="AG93" s="3"/>
      <c r="AH93" s="3"/>
      <c r="AI93" s="3"/>
      <c r="AJ93" s="3"/>
      <c r="AK93" s="3"/>
      <c r="AL93" s="3"/>
      <c r="AM93" s="3"/>
      <c r="AZ93" s="3"/>
      <c r="BA93" s="3"/>
      <c r="BB93" s="3"/>
      <c r="BC93" s="3"/>
      <c r="BD93" s="3"/>
      <c r="BE93" s="3"/>
      <c r="BF93" s="3"/>
      <c r="BG93" s="3"/>
    </row>
    <row r="94" spans="1:59" x14ac:dyDescent="0.35">
      <c r="A94" s="3" t="s">
        <v>12</v>
      </c>
      <c r="B94" s="3" t="s">
        <v>13</v>
      </c>
      <c r="C94" s="3" t="s">
        <v>11</v>
      </c>
      <c r="D94" s="3" t="s">
        <v>111</v>
      </c>
      <c r="E94" s="3">
        <v>53102</v>
      </c>
      <c r="F94" s="3">
        <v>900</v>
      </c>
      <c r="G94" s="3"/>
      <c r="H94" s="3"/>
      <c r="I94" s="3"/>
      <c r="K94" s="3" t="s">
        <v>12</v>
      </c>
      <c r="L94" s="3" t="s">
        <v>13</v>
      </c>
      <c r="M94" s="3" t="s">
        <v>10</v>
      </c>
      <c r="N94" s="3" t="s">
        <v>111</v>
      </c>
      <c r="O94" s="3">
        <v>39089</v>
      </c>
      <c r="P94" s="3">
        <v>300</v>
      </c>
      <c r="Q94" s="3"/>
      <c r="R94" s="3"/>
      <c r="S94" s="3"/>
      <c r="AF94" s="3"/>
      <c r="AG94" s="3"/>
      <c r="AH94" s="3"/>
      <c r="AI94" s="3"/>
      <c r="AJ94" s="3"/>
      <c r="AK94" s="3"/>
      <c r="AL94" s="3"/>
      <c r="AM94" s="3"/>
      <c r="AZ94" s="3"/>
      <c r="BA94" s="3"/>
      <c r="BB94" s="3"/>
      <c r="BC94" s="3"/>
      <c r="BD94" s="3"/>
      <c r="BE94" s="3"/>
      <c r="BF94" s="3"/>
      <c r="BG94" s="3"/>
    </row>
    <row r="95" spans="1:59" x14ac:dyDescent="0.35">
      <c r="A95" s="3" t="s">
        <v>12</v>
      </c>
      <c r="B95" s="3" t="s">
        <v>13</v>
      </c>
      <c r="C95" s="3" t="s">
        <v>11</v>
      </c>
      <c r="D95" s="3" t="s">
        <v>112</v>
      </c>
      <c r="E95" s="3">
        <v>53102</v>
      </c>
      <c r="F95" s="3">
        <v>900</v>
      </c>
      <c r="G95" s="3"/>
      <c r="H95" s="3"/>
      <c r="I95" s="3"/>
      <c r="K95" s="3" t="s">
        <v>12</v>
      </c>
      <c r="L95" s="3" t="s">
        <v>13</v>
      </c>
      <c r="M95" s="3" t="s">
        <v>10</v>
      </c>
      <c r="N95" s="3" t="s">
        <v>112</v>
      </c>
      <c r="O95" s="3">
        <v>39089</v>
      </c>
      <c r="P95" s="3">
        <v>300</v>
      </c>
      <c r="Q95" s="3"/>
      <c r="R95" s="3"/>
      <c r="S95" s="3"/>
      <c r="AF95" s="3"/>
      <c r="AG95" s="3"/>
      <c r="AH95" s="3"/>
      <c r="AI95" s="3"/>
      <c r="AJ95" s="3"/>
      <c r="AK95" s="3"/>
      <c r="AL95" s="3"/>
      <c r="AM95" s="3"/>
      <c r="AZ95" s="3"/>
      <c r="BA95" s="3"/>
      <c r="BB95" s="3"/>
      <c r="BC95" s="3"/>
      <c r="BD95" s="3"/>
      <c r="BE95" s="3"/>
      <c r="BF95" s="3"/>
      <c r="BG95" s="3"/>
    </row>
    <row r="96" spans="1:59" x14ac:dyDescent="0.35">
      <c r="A96" s="3" t="s">
        <v>12</v>
      </c>
      <c r="B96" s="3" t="s">
        <v>13</v>
      </c>
      <c r="C96" s="3" t="s">
        <v>11</v>
      </c>
      <c r="D96" s="3" t="s">
        <v>113</v>
      </c>
      <c r="E96" s="3">
        <v>53102</v>
      </c>
      <c r="F96" s="3">
        <v>900</v>
      </c>
      <c r="G96" s="3"/>
      <c r="H96" s="3"/>
      <c r="I96" s="3"/>
      <c r="K96" s="3" t="s">
        <v>12</v>
      </c>
      <c r="L96" s="3" t="s">
        <v>13</v>
      </c>
      <c r="M96" s="3" t="s">
        <v>10</v>
      </c>
      <c r="N96" s="3" t="s">
        <v>113</v>
      </c>
      <c r="O96" s="3">
        <v>39089</v>
      </c>
      <c r="P96" s="3">
        <v>300</v>
      </c>
      <c r="Q96" s="3"/>
      <c r="R96" s="3"/>
      <c r="S96" s="3"/>
      <c r="AF96" s="3"/>
      <c r="AG96" s="3"/>
      <c r="AH96" s="3"/>
      <c r="AI96" s="3"/>
      <c r="AJ96" s="3"/>
      <c r="AK96" s="3"/>
      <c r="AL96" s="3"/>
      <c r="AM96" s="3"/>
      <c r="AZ96" s="3"/>
      <c r="BA96" s="3"/>
      <c r="BB96" s="3"/>
      <c r="BC96" s="3"/>
      <c r="BD96" s="3"/>
      <c r="BE96" s="3"/>
      <c r="BF96" s="3"/>
      <c r="BG96" s="3"/>
    </row>
    <row r="97" spans="1:59" x14ac:dyDescent="0.35">
      <c r="A97" s="3" t="s">
        <v>12</v>
      </c>
      <c r="B97" s="3" t="s">
        <v>13</v>
      </c>
      <c r="C97" s="3" t="s">
        <v>11</v>
      </c>
      <c r="D97" s="3" t="s">
        <v>114</v>
      </c>
      <c r="E97" s="3">
        <v>53102</v>
      </c>
      <c r="F97" s="3">
        <v>900</v>
      </c>
      <c r="G97" s="3"/>
      <c r="H97" s="3"/>
      <c r="I97" s="3"/>
      <c r="K97" s="3" t="s">
        <v>12</v>
      </c>
      <c r="L97" s="3" t="s">
        <v>13</v>
      </c>
      <c r="M97" s="3" t="s">
        <v>10</v>
      </c>
      <c r="N97" s="3" t="s">
        <v>114</v>
      </c>
      <c r="O97" s="3">
        <v>39089</v>
      </c>
      <c r="P97" s="3">
        <v>300</v>
      </c>
      <c r="Q97" s="3"/>
      <c r="R97" s="3"/>
      <c r="S97" s="3"/>
      <c r="AF97" s="3"/>
      <c r="AG97" s="3"/>
      <c r="AH97" s="3"/>
      <c r="AI97" s="3"/>
      <c r="AJ97" s="3"/>
      <c r="AK97" s="3"/>
      <c r="AL97" s="3"/>
      <c r="AM97" s="3"/>
      <c r="AZ97" s="3"/>
      <c r="BA97" s="3"/>
      <c r="BB97" s="3"/>
      <c r="BC97" s="3"/>
      <c r="BD97" s="3"/>
      <c r="BE97" s="3"/>
      <c r="BF97" s="3"/>
      <c r="BG97" s="3"/>
    </row>
    <row r="98" spans="1:59" x14ac:dyDescent="0.35">
      <c r="A98" s="3" t="s">
        <v>12</v>
      </c>
      <c r="B98" s="3" t="s">
        <v>13</v>
      </c>
      <c r="C98" s="3" t="s">
        <v>11</v>
      </c>
      <c r="D98" s="3" t="s">
        <v>115</v>
      </c>
      <c r="E98" s="3">
        <v>53102</v>
      </c>
      <c r="F98" s="3">
        <v>900</v>
      </c>
      <c r="G98" s="3"/>
      <c r="H98" s="3"/>
      <c r="I98" s="3"/>
      <c r="K98" s="3" t="s">
        <v>12</v>
      </c>
      <c r="L98" s="3" t="s">
        <v>13</v>
      </c>
      <c r="M98" s="3" t="s">
        <v>10</v>
      </c>
      <c r="N98" s="3" t="s">
        <v>115</v>
      </c>
      <c r="O98" s="3">
        <v>39089</v>
      </c>
      <c r="P98" s="3">
        <v>300</v>
      </c>
      <c r="Q98" s="3"/>
      <c r="R98" s="3"/>
      <c r="S98" s="3"/>
      <c r="AF98" s="3"/>
      <c r="AG98" s="3"/>
      <c r="AH98" s="3"/>
      <c r="AI98" s="3"/>
      <c r="AJ98" s="3"/>
      <c r="AK98" s="3"/>
      <c r="AL98" s="3"/>
      <c r="AM98" s="3"/>
      <c r="AZ98" s="3"/>
      <c r="BA98" s="3"/>
      <c r="BB98" s="3"/>
      <c r="BC98" s="3"/>
      <c r="BD98" s="3"/>
      <c r="BE98" s="3"/>
      <c r="BF98" s="3"/>
      <c r="BG98" s="3"/>
    </row>
    <row r="99" spans="1:59" x14ac:dyDescent="0.35">
      <c r="A99" s="3" t="s">
        <v>12</v>
      </c>
      <c r="B99" s="3" t="s">
        <v>13</v>
      </c>
      <c r="C99" s="3" t="s">
        <v>11</v>
      </c>
      <c r="D99" s="3" t="s">
        <v>116</v>
      </c>
      <c r="E99" s="3">
        <v>53102</v>
      </c>
      <c r="F99" s="3">
        <v>900</v>
      </c>
      <c r="G99" s="3"/>
      <c r="H99" s="3"/>
      <c r="I99" s="3"/>
      <c r="K99" s="3" t="s">
        <v>12</v>
      </c>
      <c r="L99" s="3" t="s">
        <v>13</v>
      </c>
      <c r="M99" s="3" t="s">
        <v>10</v>
      </c>
      <c r="N99" s="3" t="s">
        <v>116</v>
      </c>
      <c r="O99" s="3">
        <v>39089</v>
      </c>
      <c r="P99" s="3">
        <v>300</v>
      </c>
      <c r="Q99" s="3"/>
      <c r="R99" s="3"/>
      <c r="S99" s="3"/>
      <c r="AF99" s="3"/>
      <c r="AG99" s="3"/>
      <c r="AH99" s="3"/>
      <c r="AI99" s="3"/>
      <c r="AJ99" s="3"/>
      <c r="AK99" s="3"/>
      <c r="AL99" s="3"/>
      <c r="AM99" s="3"/>
      <c r="AZ99" s="3"/>
      <c r="BA99" s="3"/>
      <c r="BB99" s="3"/>
      <c r="BC99" s="3"/>
      <c r="BD99" s="3"/>
      <c r="BE99" s="3"/>
      <c r="BF99" s="3"/>
      <c r="BG99" s="3"/>
    </row>
    <row r="100" spans="1:59" x14ac:dyDescent="0.35">
      <c r="A100" s="3" t="s">
        <v>12</v>
      </c>
      <c r="B100" s="3" t="s">
        <v>13</v>
      </c>
      <c r="C100" s="3" t="s">
        <v>11</v>
      </c>
      <c r="D100" s="3" t="s">
        <v>117</v>
      </c>
      <c r="E100" s="3">
        <v>53102</v>
      </c>
      <c r="F100" s="3">
        <v>900</v>
      </c>
      <c r="G100" s="3"/>
      <c r="H100" s="3"/>
      <c r="I100" s="3"/>
      <c r="K100" s="3" t="s">
        <v>12</v>
      </c>
      <c r="L100" s="3" t="s">
        <v>13</v>
      </c>
      <c r="M100" s="3" t="s">
        <v>10</v>
      </c>
      <c r="N100" s="3" t="s">
        <v>117</v>
      </c>
      <c r="O100" s="3">
        <v>39089</v>
      </c>
      <c r="P100" s="3">
        <v>300</v>
      </c>
      <c r="Q100" s="3"/>
      <c r="R100" s="3"/>
      <c r="S100" s="3"/>
      <c r="AF100" s="3"/>
      <c r="AG100" s="3"/>
      <c r="AH100" s="3"/>
      <c r="AI100" s="3"/>
      <c r="AJ100" s="3"/>
      <c r="AK100" s="3"/>
      <c r="AL100" s="3"/>
      <c r="AM100" s="3"/>
      <c r="AZ100" s="3"/>
      <c r="BA100" s="3"/>
      <c r="BB100" s="3"/>
      <c r="BC100" s="3"/>
      <c r="BD100" s="3"/>
      <c r="BE100" s="3"/>
      <c r="BF100" s="3"/>
      <c r="BG100" s="3"/>
    </row>
    <row r="101" spans="1:59" x14ac:dyDescent="0.35">
      <c r="A101" s="3" t="s">
        <v>12</v>
      </c>
      <c r="B101" s="3" t="s">
        <v>13</v>
      </c>
      <c r="C101" s="3" t="s">
        <v>11</v>
      </c>
      <c r="D101" s="3" t="s">
        <v>118</v>
      </c>
      <c r="E101" s="3">
        <v>53102</v>
      </c>
      <c r="F101" s="3">
        <v>900</v>
      </c>
      <c r="G101" s="3"/>
      <c r="H101" s="3"/>
      <c r="I101" s="3"/>
      <c r="K101" s="3" t="s">
        <v>12</v>
      </c>
      <c r="L101" s="3" t="s">
        <v>13</v>
      </c>
      <c r="M101" s="3" t="s">
        <v>10</v>
      </c>
      <c r="N101" s="3" t="s">
        <v>118</v>
      </c>
      <c r="O101" s="3">
        <v>39089</v>
      </c>
      <c r="P101" s="3">
        <v>300</v>
      </c>
      <c r="Q101" s="3"/>
      <c r="R101" s="3"/>
      <c r="S101" s="3"/>
      <c r="AF101" s="3"/>
      <c r="AG101" s="3"/>
      <c r="AH101" s="3"/>
      <c r="AI101" s="3"/>
      <c r="AJ101" s="3"/>
      <c r="AK101" s="3"/>
      <c r="AL101" s="3"/>
      <c r="AM101" s="3"/>
      <c r="AZ101" s="3"/>
      <c r="BA101" s="3"/>
      <c r="BB101" s="3"/>
      <c r="BC101" s="3"/>
      <c r="BD101" s="3"/>
      <c r="BE101" s="3"/>
      <c r="BF101" s="3"/>
      <c r="BG101" s="3"/>
    </row>
    <row r="102" spans="1:59" x14ac:dyDescent="0.35">
      <c r="A102" s="3" t="s">
        <v>12</v>
      </c>
      <c r="B102" s="3" t="s">
        <v>13</v>
      </c>
      <c r="C102" s="3" t="s">
        <v>11</v>
      </c>
      <c r="D102" s="3" t="s">
        <v>119</v>
      </c>
      <c r="E102" s="3">
        <v>53102</v>
      </c>
      <c r="F102" s="3">
        <v>900</v>
      </c>
      <c r="G102" s="3"/>
      <c r="H102" s="3"/>
      <c r="I102" s="3"/>
      <c r="K102" s="3" t="s">
        <v>12</v>
      </c>
      <c r="L102" s="3" t="s">
        <v>13</v>
      </c>
      <c r="M102" s="3" t="s">
        <v>10</v>
      </c>
      <c r="N102" s="3" t="s">
        <v>119</v>
      </c>
      <c r="O102" s="3">
        <v>39089</v>
      </c>
      <c r="P102" s="3">
        <v>300</v>
      </c>
      <c r="Q102" s="3"/>
      <c r="R102" s="3"/>
      <c r="S102" s="3"/>
      <c r="AF102" s="3"/>
      <c r="AG102" s="3"/>
      <c r="AH102" s="3"/>
      <c r="AI102" s="3"/>
      <c r="AJ102" s="3"/>
      <c r="AK102" s="3"/>
      <c r="AL102" s="3"/>
      <c r="AM102" s="3"/>
      <c r="AZ102" s="3"/>
      <c r="BA102" s="3"/>
      <c r="BB102" s="3"/>
      <c r="BC102" s="3"/>
      <c r="BD102" s="3"/>
      <c r="BE102" s="3"/>
      <c r="BF102" s="3"/>
      <c r="BG102" s="3"/>
    </row>
    <row r="103" spans="1:59" x14ac:dyDescent="0.35">
      <c r="A103" s="3" t="s">
        <v>12</v>
      </c>
      <c r="B103" s="3" t="s">
        <v>13</v>
      </c>
      <c r="C103" s="3" t="s">
        <v>11</v>
      </c>
      <c r="D103" s="3" t="s">
        <v>120</v>
      </c>
      <c r="E103" s="3">
        <v>53102</v>
      </c>
      <c r="F103" s="3">
        <v>900</v>
      </c>
      <c r="G103" s="3"/>
      <c r="H103" s="3"/>
      <c r="I103" s="3"/>
      <c r="K103" s="3" t="s">
        <v>12</v>
      </c>
      <c r="L103" s="3" t="s">
        <v>13</v>
      </c>
      <c r="M103" s="3" t="s">
        <v>10</v>
      </c>
      <c r="N103" s="3" t="s">
        <v>120</v>
      </c>
      <c r="O103" s="3">
        <v>39089</v>
      </c>
      <c r="P103" s="3">
        <v>300</v>
      </c>
      <c r="Q103" s="3"/>
      <c r="R103" s="3"/>
      <c r="S103" s="3"/>
      <c r="AF103" s="3"/>
      <c r="AG103" s="3"/>
      <c r="AH103" s="3"/>
      <c r="AI103" s="3"/>
      <c r="AJ103" s="3"/>
      <c r="AK103" s="3"/>
      <c r="AL103" s="3"/>
      <c r="AM103" s="3"/>
      <c r="AZ103" s="3"/>
      <c r="BA103" s="3"/>
      <c r="BB103" s="3"/>
      <c r="BC103" s="3"/>
      <c r="BD103" s="3"/>
      <c r="BE103" s="3"/>
      <c r="BF103" s="3"/>
      <c r="BG103" s="3"/>
    </row>
    <row r="104" spans="1:59" x14ac:dyDescent="0.35">
      <c r="A104" s="3" t="s">
        <v>12</v>
      </c>
      <c r="B104" s="3" t="s">
        <v>13</v>
      </c>
      <c r="C104" s="3" t="s">
        <v>11</v>
      </c>
      <c r="D104" s="3" t="s">
        <v>121</v>
      </c>
      <c r="E104" s="3">
        <v>53102</v>
      </c>
      <c r="F104" s="3">
        <v>900</v>
      </c>
      <c r="G104" s="3"/>
      <c r="H104" s="3"/>
      <c r="I104" s="3"/>
      <c r="K104" s="3" t="s">
        <v>12</v>
      </c>
      <c r="L104" s="3" t="s">
        <v>13</v>
      </c>
      <c r="M104" s="3" t="s">
        <v>10</v>
      </c>
      <c r="N104" s="3" t="s">
        <v>121</v>
      </c>
      <c r="O104" s="3">
        <v>39089</v>
      </c>
      <c r="P104" s="3">
        <v>300</v>
      </c>
      <c r="Q104" s="3"/>
      <c r="R104" s="3"/>
      <c r="S104" s="3"/>
      <c r="AF104" s="3"/>
      <c r="AG104" s="3"/>
      <c r="AH104" s="3"/>
      <c r="AI104" s="3"/>
      <c r="AJ104" s="3"/>
      <c r="AK104" s="3"/>
      <c r="AL104" s="3"/>
      <c r="AM104" s="3"/>
      <c r="AZ104" s="3"/>
      <c r="BA104" s="3"/>
      <c r="BB104" s="3"/>
      <c r="BC104" s="3"/>
      <c r="BD104" s="3"/>
      <c r="BE104" s="3"/>
      <c r="BF104" s="3"/>
      <c r="BG104" s="3"/>
    </row>
    <row r="105" spans="1:59" x14ac:dyDescent="0.35">
      <c r="A105" s="3" t="s">
        <v>12</v>
      </c>
      <c r="B105" s="3" t="s">
        <v>13</v>
      </c>
      <c r="C105" s="3" t="s">
        <v>11</v>
      </c>
      <c r="D105" s="3" t="s">
        <v>122</v>
      </c>
      <c r="E105" s="3">
        <v>53102</v>
      </c>
      <c r="F105" s="3">
        <v>900</v>
      </c>
      <c r="G105" s="3"/>
      <c r="H105" s="3"/>
      <c r="I105" s="3"/>
      <c r="K105" s="3" t="s">
        <v>12</v>
      </c>
      <c r="L105" s="3" t="s">
        <v>13</v>
      </c>
      <c r="M105" s="3" t="s">
        <v>10</v>
      </c>
      <c r="N105" s="3" t="s">
        <v>122</v>
      </c>
      <c r="O105" s="3">
        <v>39089</v>
      </c>
      <c r="P105" s="3">
        <v>300</v>
      </c>
      <c r="Q105" s="3"/>
      <c r="R105" s="3"/>
      <c r="S105" s="3"/>
      <c r="AF105" s="3"/>
      <c r="AG105" s="3"/>
      <c r="AH105" s="3"/>
      <c r="AI105" s="3"/>
      <c r="AJ105" s="3"/>
      <c r="AK105" s="3"/>
      <c r="AL105" s="3"/>
      <c r="AM105" s="3"/>
      <c r="AZ105" s="3"/>
      <c r="BA105" s="3"/>
      <c r="BB105" s="3"/>
      <c r="BC105" s="3"/>
      <c r="BD105" s="3"/>
      <c r="BE105" s="3"/>
      <c r="BF105" s="3"/>
      <c r="BG105" s="3"/>
    </row>
    <row r="106" spans="1:59" x14ac:dyDescent="0.35">
      <c r="A106" s="3" t="s">
        <v>12</v>
      </c>
      <c r="B106" s="3" t="s">
        <v>13</v>
      </c>
      <c r="C106" s="3" t="s">
        <v>11</v>
      </c>
      <c r="D106" s="3" t="s">
        <v>123</v>
      </c>
      <c r="E106" s="3">
        <v>53102</v>
      </c>
      <c r="F106" s="3">
        <v>900</v>
      </c>
      <c r="G106" s="3"/>
      <c r="H106" s="3"/>
      <c r="I106" s="3"/>
      <c r="K106" s="3" t="s">
        <v>12</v>
      </c>
      <c r="L106" s="3" t="s">
        <v>13</v>
      </c>
      <c r="M106" s="3" t="s">
        <v>10</v>
      </c>
      <c r="N106" s="3" t="s">
        <v>123</v>
      </c>
      <c r="O106" s="3">
        <v>39089</v>
      </c>
      <c r="P106" s="3">
        <v>300</v>
      </c>
      <c r="Q106" s="3"/>
      <c r="R106" s="3"/>
      <c r="S106" s="3"/>
      <c r="AF106" s="3"/>
      <c r="AG106" s="3"/>
      <c r="AH106" s="3"/>
      <c r="AI106" s="3"/>
      <c r="AJ106" s="3"/>
      <c r="AK106" s="3"/>
      <c r="AL106" s="3"/>
      <c r="AM106" s="3"/>
      <c r="AZ106" s="3"/>
      <c r="BA106" s="3"/>
      <c r="BB106" s="3"/>
      <c r="BC106" s="3"/>
      <c r="BD106" s="3"/>
      <c r="BE106" s="3"/>
      <c r="BF106" s="3"/>
      <c r="BG106" s="3"/>
    </row>
    <row r="107" spans="1:59" x14ac:dyDescent="0.35">
      <c r="A107" s="3" t="s">
        <v>12</v>
      </c>
      <c r="B107" s="3" t="s">
        <v>13</v>
      </c>
      <c r="C107" s="3" t="s">
        <v>11</v>
      </c>
      <c r="D107" s="3" t="s">
        <v>124</v>
      </c>
      <c r="E107" s="3">
        <v>53102</v>
      </c>
      <c r="F107" s="3">
        <v>900</v>
      </c>
      <c r="G107" s="3"/>
      <c r="H107" s="3"/>
      <c r="I107" s="3"/>
      <c r="K107" s="3" t="s">
        <v>12</v>
      </c>
      <c r="L107" s="3" t="s">
        <v>13</v>
      </c>
      <c r="M107" s="3" t="s">
        <v>10</v>
      </c>
      <c r="N107" s="3" t="s">
        <v>124</v>
      </c>
      <c r="O107" s="3">
        <v>39089</v>
      </c>
      <c r="P107" s="3">
        <v>300</v>
      </c>
      <c r="Q107" s="3"/>
      <c r="R107" s="3"/>
      <c r="S107" s="3"/>
      <c r="AF107" s="3"/>
      <c r="AG107" s="3"/>
      <c r="AH107" s="3"/>
      <c r="AI107" s="3"/>
      <c r="AJ107" s="3"/>
      <c r="AK107" s="3"/>
      <c r="AL107" s="3"/>
      <c r="AM107" s="3"/>
      <c r="AZ107" s="3"/>
      <c r="BA107" s="3"/>
      <c r="BB107" s="3"/>
      <c r="BC107" s="3"/>
      <c r="BD107" s="3"/>
      <c r="BE107" s="3"/>
      <c r="BF107" s="3"/>
      <c r="BG107" s="3"/>
    </row>
    <row r="108" spans="1:59" x14ac:dyDescent="0.35">
      <c r="A108" s="3" t="s">
        <v>12</v>
      </c>
      <c r="B108" s="3" t="s">
        <v>13</v>
      </c>
      <c r="C108" s="3" t="s">
        <v>11</v>
      </c>
      <c r="D108" s="3" t="s">
        <v>125</v>
      </c>
      <c r="E108" s="3">
        <v>53102</v>
      </c>
      <c r="F108" s="3">
        <v>900</v>
      </c>
      <c r="G108" s="3"/>
      <c r="H108" s="3"/>
      <c r="I108" s="3"/>
      <c r="K108" s="3" t="s">
        <v>12</v>
      </c>
      <c r="L108" s="3" t="s">
        <v>13</v>
      </c>
      <c r="M108" s="3" t="s">
        <v>10</v>
      </c>
      <c r="N108" s="3" t="s">
        <v>125</v>
      </c>
      <c r="O108" s="3">
        <v>39089</v>
      </c>
      <c r="P108" s="3">
        <v>300</v>
      </c>
      <c r="Q108" s="3"/>
      <c r="R108" s="3"/>
      <c r="S108" s="3"/>
      <c r="AF108" s="3"/>
      <c r="AG108" s="3"/>
      <c r="AH108" s="3"/>
      <c r="AI108" s="3"/>
      <c r="AJ108" s="3"/>
      <c r="AK108" s="3"/>
      <c r="AL108" s="3"/>
      <c r="AM108" s="3"/>
      <c r="AZ108" s="3"/>
      <c r="BA108" s="3"/>
      <c r="BB108" s="3"/>
      <c r="BC108" s="3"/>
      <c r="BD108" s="3"/>
      <c r="BE108" s="3"/>
      <c r="BF108" s="3"/>
      <c r="BG108" s="3"/>
    </row>
    <row r="109" spans="1:59" x14ac:dyDescent="0.35">
      <c r="A109" s="3" t="s">
        <v>12</v>
      </c>
      <c r="B109" s="3" t="s">
        <v>13</v>
      </c>
      <c r="C109" s="3" t="s">
        <v>11</v>
      </c>
      <c r="D109" s="3" t="s">
        <v>126</v>
      </c>
      <c r="E109" s="3">
        <v>53102</v>
      </c>
      <c r="F109" s="3">
        <v>900</v>
      </c>
      <c r="G109" s="3"/>
      <c r="H109" s="3"/>
      <c r="I109" s="3"/>
      <c r="K109" s="3" t="s">
        <v>12</v>
      </c>
      <c r="L109" s="3" t="s">
        <v>13</v>
      </c>
      <c r="M109" s="3" t="s">
        <v>10</v>
      </c>
      <c r="N109" s="3" t="s">
        <v>126</v>
      </c>
      <c r="O109" s="3">
        <v>39089</v>
      </c>
      <c r="P109" s="3">
        <v>300</v>
      </c>
      <c r="Q109" s="3"/>
      <c r="R109" s="3"/>
      <c r="S109" s="3"/>
      <c r="AF109" s="3"/>
      <c r="AG109" s="3"/>
      <c r="AH109" s="3"/>
      <c r="AI109" s="3"/>
      <c r="AJ109" s="3"/>
      <c r="AK109" s="3"/>
      <c r="AL109" s="3"/>
      <c r="AM109" s="3"/>
      <c r="AZ109" s="3"/>
      <c r="BA109" s="3"/>
      <c r="BB109" s="3"/>
      <c r="BC109" s="3"/>
      <c r="BD109" s="3"/>
      <c r="BE109" s="3"/>
      <c r="BF109" s="3"/>
      <c r="BG109" s="3"/>
    </row>
    <row r="110" spans="1:59" x14ac:dyDescent="0.35">
      <c r="A110" s="3" t="s">
        <v>12</v>
      </c>
      <c r="B110" s="3" t="s">
        <v>13</v>
      </c>
      <c r="C110" s="3" t="s">
        <v>11</v>
      </c>
      <c r="D110" s="3" t="s">
        <v>127</v>
      </c>
      <c r="E110" s="3">
        <v>53102</v>
      </c>
      <c r="F110" s="3">
        <v>900</v>
      </c>
      <c r="G110" s="3"/>
      <c r="H110" s="3"/>
      <c r="I110" s="3"/>
      <c r="K110" s="3" t="s">
        <v>12</v>
      </c>
      <c r="L110" s="3" t="s">
        <v>13</v>
      </c>
      <c r="M110" s="3" t="s">
        <v>10</v>
      </c>
      <c r="N110" s="3" t="s">
        <v>127</v>
      </c>
      <c r="O110" s="3">
        <v>39089</v>
      </c>
      <c r="P110" s="3">
        <v>300</v>
      </c>
      <c r="Q110" s="3"/>
      <c r="R110" s="3"/>
      <c r="S110" s="3"/>
      <c r="AF110" s="3"/>
      <c r="AG110" s="3"/>
      <c r="AH110" s="3"/>
      <c r="AI110" s="3"/>
      <c r="AJ110" s="3"/>
      <c r="AK110" s="3"/>
      <c r="AL110" s="3"/>
      <c r="AM110" s="3"/>
      <c r="AZ110" s="3"/>
      <c r="BA110" s="3"/>
      <c r="BB110" s="3"/>
      <c r="BC110" s="3"/>
      <c r="BD110" s="3"/>
      <c r="BE110" s="3"/>
      <c r="BF110" s="3"/>
      <c r="BG110" s="3"/>
    </row>
    <row r="111" spans="1:59" x14ac:dyDescent="0.35">
      <c r="A111" s="3" t="s">
        <v>12</v>
      </c>
      <c r="B111" s="3" t="s">
        <v>13</v>
      </c>
      <c r="C111" s="3" t="s">
        <v>11</v>
      </c>
      <c r="D111" s="3" t="s">
        <v>128</v>
      </c>
      <c r="E111" s="3">
        <v>53102</v>
      </c>
      <c r="F111" s="3">
        <v>900</v>
      </c>
      <c r="G111" s="3"/>
      <c r="H111" s="3"/>
      <c r="I111" s="3"/>
      <c r="K111" s="3" t="s">
        <v>12</v>
      </c>
      <c r="L111" s="3" t="s">
        <v>13</v>
      </c>
      <c r="M111" s="3" t="s">
        <v>10</v>
      </c>
      <c r="N111" s="3" t="s">
        <v>128</v>
      </c>
      <c r="O111" s="3">
        <v>39089</v>
      </c>
      <c r="P111" s="3">
        <v>300</v>
      </c>
      <c r="Q111" s="3"/>
      <c r="R111" s="3"/>
      <c r="S111" s="3"/>
      <c r="AF111" s="3"/>
      <c r="AG111" s="3"/>
      <c r="AH111" s="3"/>
      <c r="AI111" s="3"/>
      <c r="AJ111" s="3"/>
      <c r="AK111" s="3"/>
      <c r="AL111" s="3"/>
      <c r="AM111" s="3"/>
      <c r="AZ111" s="3"/>
      <c r="BA111" s="3"/>
      <c r="BB111" s="3"/>
      <c r="BC111" s="3"/>
      <c r="BD111" s="3"/>
      <c r="BE111" s="3"/>
      <c r="BF111" s="3"/>
      <c r="BG111" s="3"/>
    </row>
    <row r="112" spans="1:59" x14ac:dyDescent="0.35">
      <c r="A112" s="3" t="s">
        <v>12</v>
      </c>
      <c r="B112" s="3" t="s">
        <v>13</v>
      </c>
      <c r="C112" s="3" t="s">
        <v>11</v>
      </c>
      <c r="D112" s="3" t="s">
        <v>129</v>
      </c>
      <c r="E112" s="3">
        <v>53102</v>
      </c>
      <c r="F112" s="3">
        <v>900</v>
      </c>
      <c r="G112" s="3"/>
      <c r="H112" s="3"/>
      <c r="I112" s="3"/>
      <c r="K112" s="3" t="s">
        <v>12</v>
      </c>
      <c r="L112" s="3" t="s">
        <v>13</v>
      </c>
      <c r="M112" s="3" t="s">
        <v>10</v>
      </c>
      <c r="N112" s="3" t="s">
        <v>129</v>
      </c>
      <c r="O112" s="3">
        <v>39089</v>
      </c>
      <c r="P112" s="3">
        <v>300</v>
      </c>
      <c r="Q112" s="3"/>
      <c r="R112" s="3"/>
      <c r="S112" s="3"/>
      <c r="AF112" s="3"/>
      <c r="AG112" s="3"/>
      <c r="AH112" s="3"/>
      <c r="AI112" s="3"/>
      <c r="AJ112" s="3"/>
      <c r="AK112" s="3"/>
      <c r="AL112" s="3"/>
      <c r="AM112" s="3"/>
      <c r="AZ112" s="3"/>
      <c r="BA112" s="3"/>
      <c r="BB112" s="3"/>
      <c r="BC112" s="3"/>
      <c r="BD112" s="3"/>
      <c r="BE112" s="3"/>
      <c r="BF112" s="3"/>
      <c r="BG112" s="3"/>
    </row>
    <row r="113" spans="1:59" x14ac:dyDescent="0.35">
      <c r="A113" s="3" t="s">
        <v>12</v>
      </c>
      <c r="B113" s="3" t="s">
        <v>13</v>
      </c>
      <c r="C113" s="3" t="s">
        <v>11</v>
      </c>
      <c r="D113" s="3" t="s">
        <v>130</v>
      </c>
      <c r="E113" s="3">
        <v>53102</v>
      </c>
      <c r="F113" s="3">
        <v>900</v>
      </c>
      <c r="G113" s="3"/>
      <c r="H113" s="3"/>
      <c r="I113" s="3"/>
      <c r="K113" s="3" t="s">
        <v>12</v>
      </c>
      <c r="L113" s="3" t="s">
        <v>13</v>
      </c>
      <c r="M113" s="3" t="s">
        <v>10</v>
      </c>
      <c r="N113" s="3" t="s">
        <v>130</v>
      </c>
      <c r="O113" s="3">
        <v>39089</v>
      </c>
      <c r="P113" s="3">
        <v>300</v>
      </c>
      <c r="Q113" s="3"/>
      <c r="R113" s="3"/>
      <c r="S113" s="3"/>
      <c r="AF113" s="3"/>
      <c r="AG113" s="3"/>
      <c r="AH113" s="3"/>
      <c r="AI113" s="3"/>
      <c r="AJ113" s="3"/>
      <c r="AK113" s="3"/>
      <c r="AL113" s="3"/>
      <c r="AM113" s="3"/>
      <c r="AZ113" s="3"/>
      <c r="BA113" s="3"/>
      <c r="BB113" s="3"/>
      <c r="BC113" s="3"/>
      <c r="BD113" s="3"/>
      <c r="BE113" s="3"/>
      <c r="BF113" s="3"/>
      <c r="BG113" s="3"/>
    </row>
    <row r="114" spans="1:59" x14ac:dyDescent="0.35">
      <c r="A114" s="3" t="s">
        <v>12</v>
      </c>
      <c r="B114" s="3" t="s">
        <v>13</v>
      </c>
      <c r="C114" s="3" t="s">
        <v>11</v>
      </c>
      <c r="D114" s="3" t="s">
        <v>131</v>
      </c>
      <c r="E114" s="3">
        <v>53102</v>
      </c>
      <c r="F114" s="3">
        <v>900</v>
      </c>
      <c r="G114" s="3"/>
      <c r="H114" s="3"/>
      <c r="I114" s="3"/>
      <c r="K114" s="3" t="s">
        <v>12</v>
      </c>
      <c r="L114" s="3" t="s">
        <v>13</v>
      </c>
      <c r="M114" s="3" t="s">
        <v>10</v>
      </c>
      <c r="N114" s="3" t="s">
        <v>131</v>
      </c>
      <c r="O114" s="3">
        <v>39089</v>
      </c>
      <c r="P114" s="3">
        <v>300</v>
      </c>
      <c r="Q114" s="3"/>
      <c r="R114" s="3"/>
      <c r="S114" s="3"/>
      <c r="AF114" s="3"/>
      <c r="AG114" s="3"/>
      <c r="AH114" s="3"/>
      <c r="AI114" s="3"/>
      <c r="AJ114" s="3"/>
      <c r="AK114" s="3"/>
      <c r="AL114" s="3"/>
      <c r="AM114" s="3"/>
      <c r="AZ114" s="3"/>
      <c r="BA114" s="3"/>
      <c r="BB114" s="3"/>
      <c r="BC114" s="3"/>
      <c r="BD114" s="3"/>
      <c r="BE114" s="3"/>
      <c r="BF114" s="3"/>
      <c r="BG114" s="3"/>
    </row>
    <row r="115" spans="1:59" x14ac:dyDescent="0.35">
      <c r="A115" s="3" t="s">
        <v>12</v>
      </c>
      <c r="B115" s="3" t="s">
        <v>13</v>
      </c>
      <c r="C115" s="3" t="s">
        <v>11</v>
      </c>
      <c r="D115" s="3" t="s">
        <v>132</v>
      </c>
      <c r="E115" s="3">
        <v>53102</v>
      </c>
      <c r="F115" s="3">
        <v>900</v>
      </c>
      <c r="G115" s="3"/>
      <c r="H115" s="3"/>
      <c r="I115" s="3"/>
      <c r="K115" s="3" t="s">
        <v>12</v>
      </c>
      <c r="L115" s="3" t="s">
        <v>13</v>
      </c>
      <c r="M115" s="3" t="s">
        <v>10</v>
      </c>
      <c r="N115" s="3" t="s">
        <v>132</v>
      </c>
      <c r="O115" s="3">
        <v>39089</v>
      </c>
      <c r="P115" s="3">
        <v>300</v>
      </c>
      <c r="Q115" s="3"/>
      <c r="R115" s="3"/>
      <c r="S115" s="3"/>
      <c r="AF115" s="3"/>
      <c r="AG115" s="3"/>
      <c r="AH115" s="3"/>
      <c r="AI115" s="3"/>
      <c r="AJ115" s="3"/>
      <c r="AK115" s="3"/>
      <c r="AL115" s="3"/>
      <c r="AM115" s="3"/>
      <c r="AZ115" s="3"/>
      <c r="BA115" s="3"/>
      <c r="BB115" s="3"/>
      <c r="BC115" s="3"/>
      <c r="BD115" s="3"/>
      <c r="BE115" s="3"/>
      <c r="BF115" s="3"/>
      <c r="BG115" s="3"/>
    </row>
    <row r="116" spans="1:59" x14ac:dyDescent="0.35">
      <c r="A116" s="3" t="s">
        <v>12</v>
      </c>
      <c r="B116" s="3" t="s">
        <v>13</v>
      </c>
      <c r="C116" s="3" t="s">
        <v>11</v>
      </c>
      <c r="D116" s="3" t="s">
        <v>133</v>
      </c>
      <c r="E116" s="3">
        <v>53102</v>
      </c>
      <c r="F116" s="3">
        <v>900</v>
      </c>
      <c r="G116" s="3"/>
      <c r="H116" s="3"/>
      <c r="I116" s="3"/>
      <c r="K116" s="3" t="s">
        <v>12</v>
      </c>
      <c r="L116" s="3" t="s">
        <v>13</v>
      </c>
      <c r="M116" s="3" t="s">
        <v>10</v>
      </c>
      <c r="N116" s="3" t="s">
        <v>133</v>
      </c>
      <c r="O116" s="3">
        <v>39089</v>
      </c>
      <c r="P116" s="3">
        <v>300</v>
      </c>
      <c r="Q116" s="3"/>
      <c r="R116" s="3"/>
      <c r="S116" s="3"/>
      <c r="AF116" s="3"/>
      <c r="AG116" s="3"/>
      <c r="AH116" s="3"/>
      <c r="AI116" s="3"/>
      <c r="AJ116" s="3"/>
      <c r="AK116" s="3"/>
      <c r="AL116" s="3"/>
      <c r="AM116" s="3"/>
      <c r="AZ116" s="3"/>
      <c r="BA116" s="3"/>
      <c r="BB116" s="3"/>
      <c r="BC116" s="3"/>
      <c r="BD116" s="3"/>
      <c r="BE116" s="3"/>
      <c r="BF116" s="3"/>
      <c r="BG116" s="3"/>
    </row>
    <row r="117" spans="1:59" x14ac:dyDescent="0.35">
      <c r="A117" s="3" t="s">
        <v>12</v>
      </c>
      <c r="B117" s="3" t="s">
        <v>13</v>
      </c>
      <c r="C117" s="3" t="s">
        <v>11</v>
      </c>
      <c r="D117" s="3" t="s">
        <v>134</v>
      </c>
      <c r="E117" s="3">
        <v>53102</v>
      </c>
      <c r="F117" s="3">
        <v>900</v>
      </c>
      <c r="G117" s="3"/>
      <c r="H117" s="3"/>
      <c r="I117" s="3"/>
      <c r="K117" s="3" t="s">
        <v>12</v>
      </c>
      <c r="L117" s="3" t="s">
        <v>13</v>
      </c>
      <c r="M117" s="3" t="s">
        <v>10</v>
      </c>
      <c r="N117" s="3" t="s">
        <v>134</v>
      </c>
      <c r="O117" s="3">
        <v>39089</v>
      </c>
      <c r="P117" s="3">
        <v>300</v>
      </c>
      <c r="Q117" s="3"/>
      <c r="R117" s="3"/>
      <c r="S117" s="3"/>
      <c r="AF117" s="3"/>
      <c r="AG117" s="3"/>
      <c r="AH117" s="3"/>
      <c r="AI117" s="3"/>
      <c r="AJ117" s="3"/>
      <c r="AK117" s="3"/>
      <c r="AL117" s="3"/>
      <c r="AM117" s="3"/>
      <c r="AZ117" s="3"/>
      <c r="BA117" s="3"/>
      <c r="BB117" s="3"/>
      <c r="BC117" s="3"/>
      <c r="BD117" s="3"/>
      <c r="BE117" s="3"/>
      <c r="BF117" s="3"/>
      <c r="BG117" s="3"/>
    </row>
    <row r="118" spans="1:59" x14ac:dyDescent="0.35">
      <c r="A118" s="3" t="s">
        <v>12</v>
      </c>
      <c r="B118" s="3" t="s">
        <v>13</v>
      </c>
      <c r="C118" s="3" t="s">
        <v>11</v>
      </c>
      <c r="D118" s="3" t="s">
        <v>135</v>
      </c>
      <c r="E118" s="3">
        <v>53102</v>
      </c>
      <c r="F118" s="3">
        <v>900</v>
      </c>
      <c r="G118" s="3"/>
      <c r="H118" s="3"/>
      <c r="I118" s="3"/>
      <c r="K118" s="3" t="s">
        <v>12</v>
      </c>
      <c r="L118" s="3" t="s">
        <v>13</v>
      </c>
      <c r="M118" s="3" t="s">
        <v>10</v>
      </c>
      <c r="N118" s="3" t="s">
        <v>135</v>
      </c>
      <c r="O118" s="3">
        <v>39089</v>
      </c>
      <c r="P118" s="3">
        <v>300</v>
      </c>
      <c r="Q118" s="3"/>
      <c r="R118" s="3"/>
      <c r="S118" s="3"/>
      <c r="AF118" s="3"/>
      <c r="AG118" s="3"/>
      <c r="AH118" s="3"/>
      <c r="AI118" s="3"/>
      <c r="AJ118" s="3"/>
      <c r="AK118" s="3"/>
      <c r="AL118" s="3"/>
      <c r="AM118" s="3"/>
      <c r="AZ118" s="3"/>
      <c r="BA118" s="3"/>
      <c r="BB118" s="3"/>
      <c r="BC118" s="3"/>
      <c r="BD118" s="3"/>
      <c r="BE118" s="3"/>
      <c r="BF118" s="3"/>
      <c r="BG118" s="3"/>
    </row>
    <row r="119" spans="1:59" x14ac:dyDescent="0.35">
      <c r="A119" s="3" t="s">
        <v>12</v>
      </c>
      <c r="B119" s="3" t="s">
        <v>13</v>
      </c>
      <c r="C119" s="3" t="s">
        <v>11</v>
      </c>
      <c r="D119" s="3" t="s">
        <v>136</v>
      </c>
      <c r="E119" s="3">
        <v>53102</v>
      </c>
      <c r="F119" s="3">
        <v>900</v>
      </c>
      <c r="G119" s="3"/>
      <c r="H119" s="3"/>
      <c r="I119" s="3"/>
      <c r="K119" s="3" t="s">
        <v>12</v>
      </c>
      <c r="L119" s="3" t="s">
        <v>13</v>
      </c>
      <c r="M119" s="3" t="s">
        <v>10</v>
      </c>
      <c r="N119" s="3" t="s">
        <v>136</v>
      </c>
      <c r="O119" s="3">
        <v>39089</v>
      </c>
      <c r="P119" s="3">
        <v>300</v>
      </c>
      <c r="Q119" s="3"/>
      <c r="R119" s="3"/>
      <c r="S119" s="3"/>
      <c r="AF119" s="3"/>
      <c r="AG119" s="3"/>
      <c r="AH119" s="3"/>
      <c r="AI119" s="3"/>
      <c r="AJ119" s="3"/>
      <c r="AK119" s="3"/>
      <c r="AL119" s="3"/>
      <c r="AM119" s="3"/>
      <c r="AZ119" s="3"/>
      <c r="BA119" s="3"/>
      <c r="BB119" s="3"/>
      <c r="BC119" s="3"/>
      <c r="BD119" s="3"/>
      <c r="BE119" s="3"/>
      <c r="BF119" s="3"/>
      <c r="BG119" s="3"/>
    </row>
    <row r="120" spans="1:59" x14ac:dyDescent="0.35">
      <c r="A120" s="3" t="s">
        <v>12</v>
      </c>
      <c r="B120" s="3" t="s">
        <v>13</v>
      </c>
      <c r="C120" s="3" t="s">
        <v>11</v>
      </c>
      <c r="D120" s="3" t="s">
        <v>137</v>
      </c>
      <c r="E120" s="3">
        <v>53102</v>
      </c>
      <c r="F120" s="3">
        <v>900</v>
      </c>
      <c r="G120" s="3"/>
      <c r="H120" s="3"/>
      <c r="I120" s="3"/>
      <c r="K120" s="3" t="s">
        <v>12</v>
      </c>
      <c r="L120" s="3" t="s">
        <v>13</v>
      </c>
      <c r="M120" s="3" t="s">
        <v>10</v>
      </c>
      <c r="N120" s="3" t="s">
        <v>137</v>
      </c>
      <c r="O120" s="3">
        <v>39089</v>
      </c>
      <c r="P120" s="3">
        <v>300</v>
      </c>
      <c r="Q120" s="3"/>
      <c r="R120" s="3"/>
      <c r="S120" s="3"/>
      <c r="AF120" s="3"/>
      <c r="AG120" s="3"/>
      <c r="AH120" s="3"/>
      <c r="AI120" s="3"/>
      <c r="AJ120" s="3"/>
      <c r="AK120" s="3"/>
      <c r="AL120" s="3"/>
      <c r="AM120" s="3"/>
      <c r="AZ120" s="3"/>
      <c r="BA120" s="3"/>
      <c r="BB120" s="3"/>
      <c r="BC120" s="3"/>
      <c r="BD120" s="3"/>
      <c r="BE120" s="3"/>
      <c r="BF120" s="3"/>
      <c r="BG120" s="3"/>
    </row>
    <row r="121" spans="1:59" x14ac:dyDescent="0.35">
      <c r="A121" s="3" t="s">
        <v>12</v>
      </c>
      <c r="B121" s="3" t="s">
        <v>13</v>
      </c>
      <c r="C121" s="3" t="s">
        <v>11</v>
      </c>
      <c r="D121" s="3" t="s">
        <v>138</v>
      </c>
      <c r="E121" s="3">
        <v>53102</v>
      </c>
      <c r="F121" s="3">
        <v>900</v>
      </c>
      <c r="G121" s="3"/>
      <c r="H121" s="3"/>
      <c r="I121" s="3"/>
      <c r="K121" s="3" t="s">
        <v>12</v>
      </c>
      <c r="L121" s="3" t="s">
        <v>13</v>
      </c>
      <c r="M121" s="3" t="s">
        <v>10</v>
      </c>
      <c r="N121" s="3" t="s">
        <v>138</v>
      </c>
      <c r="O121" s="3">
        <v>39089</v>
      </c>
      <c r="P121" s="3">
        <v>300</v>
      </c>
      <c r="Q121" s="3"/>
      <c r="R121" s="3"/>
      <c r="S121" s="3"/>
      <c r="AF121" s="3"/>
      <c r="AG121" s="3"/>
      <c r="AH121" s="3"/>
      <c r="AI121" s="3"/>
      <c r="AJ121" s="3"/>
      <c r="AK121" s="3"/>
      <c r="AL121" s="3"/>
      <c r="AM121" s="3"/>
      <c r="AZ121" s="3"/>
      <c r="BA121" s="3"/>
      <c r="BB121" s="3"/>
      <c r="BC121" s="3"/>
      <c r="BD121" s="3"/>
      <c r="BE121" s="3"/>
      <c r="BF121" s="3"/>
      <c r="BG121" s="3"/>
    </row>
    <row r="122" spans="1:59" x14ac:dyDescent="0.35">
      <c r="A122" s="3" t="s">
        <v>12</v>
      </c>
      <c r="B122" s="3" t="s">
        <v>13</v>
      </c>
      <c r="C122" s="3" t="s">
        <v>11</v>
      </c>
      <c r="D122" s="3" t="s">
        <v>139</v>
      </c>
      <c r="E122" s="3">
        <v>53102</v>
      </c>
      <c r="F122" s="3">
        <v>900</v>
      </c>
      <c r="G122" s="3"/>
      <c r="H122" s="3"/>
      <c r="I122" s="3"/>
      <c r="K122" s="3" t="s">
        <v>12</v>
      </c>
      <c r="L122" s="3" t="s">
        <v>13</v>
      </c>
      <c r="M122" s="3" t="s">
        <v>10</v>
      </c>
      <c r="N122" s="3" t="s">
        <v>139</v>
      </c>
      <c r="O122" s="3">
        <v>39089</v>
      </c>
      <c r="P122" s="3">
        <v>300</v>
      </c>
      <c r="Q122" s="3"/>
      <c r="R122" s="3"/>
      <c r="S122" s="3"/>
      <c r="AF122" s="3"/>
      <c r="AG122" s="3"/>
      <c r="AH122" s="3"/>
      <c r="AI122" s="3"/>
      <c r="AJ122" s="3"/>
      <c r="AK122" s="3"/>
      <c r="AL122" s="3"/>
      <c r="AM122" s="3"/>
      <c r="AZ122" s="3"/>
      <c r="BA122" s="3"/>
      <c r="BB122" s="3"/>
      <c r="BC122" s="3"/>
      <c r="BD122" s="3"/>
      <c r="BE122" s="3"/>
      <c r="BF122" s="3"/>
      <c r="BG122" s="3"/>
    </row>
    <row r="123" spans="1:59" x14ac:dyDescent="0.35">
      <c r="A123" s="3" t="s">
        <v>12</v>
      </c>
      <c r="B123" s="3" t="s">
        <v>13</v>
      </c>
      <c r="C123" s="3" t="s">
        <v>11</v>
      </c>
      <c r="D123" s="3" t="s">
        <v>140</v>
      </c>
      <c r="E123" s="3">
        <v>53102</v>
      </c>
      <c r="F123" s="3">
        <v>900</v>
      </c>
      <c r="G123" s="3"/>
      <c r="H123" s="3"/>
      <c r="I123" s="3"/>
      <c r="K123" s="3" t="s">
        <v>12</v>
      </c>
      <c r="L123" s="3" t="s">
        <v>13</v>
      </c>
      <c r="M123" s="3" t="s">
        <v>10</v>
      </c>
      <c r="N123" s="3" t="s">
        <v>140</v>
      </c>
      <c r="O123" s="3">
        <v>39089</v>
      </c>
      <c r="P123" s="3">
        <v>300</v>
      </c>
      <c r="Q123" s="3"/>
      <c r="R123" s="3"/>
      <c r="S123" s="3"/>
      <c r="AF123" s="3"/>
      <c r="AG123" s="3"/>
      <c r="AH123" s="3"/>
      <c r="AI123" s="3"/>
      <c r="AJ123" s="3"/>
      <c r="AK123" s="3"/>
      <c r="AL123" s="3"/>
      <c r="AM123" s="3"/>
      <c r="AZ123" s="3"/>
      <c r="BA123" s="3"/>
      <c r="BB123" s="3"/>
      <c r="BC123" s="3"/>
      <c r="BD123" s="3"/>
      <c r="BE123" s="3"/>
      <c r="BF123" s="3"/>
      <c r="BG123" s="3"/>
    </row>
    <row r="124" spans="1:59" x14ac:dyDescent="0.35">
      <c r="A124" s="3" t="s">
        <v>12</v>
      </c>
      <c r="B124" s="3" t="s">
        <v>13</v>
      </c>
      <c r="C124" s="3" t="s">
        <v>11</v>
      </c>
      <c r="D124" s="3" t="s">
        <v>141</v>
      </c>
      <c r="E124" s="3">
        <v>53102</v>
      </c>
      <c r="F124" s="3">
        <v>900</v>
      </c>
      <c r="G124" s="3"/>
      <c r="H124" s="3"/>
      <c r="I124" s="3"/>
      <c r="K124" s="3" t="s">
        <v>12</v>
      </c>
      <c r="L124" s="3" t="s">
        <v>13</v>
      </c>
      <c r="M124" s="3" t="s">
        <v>10</v>
      </c>
      <c r="N124" s="3" t="s">
        <v>141</v>
      </c>
      <c r="O124" s="3">
        <v>39089</v>
      </c>
      <c r="P124" s="3">
        <v>300</v>
      </c>
      <c r="Q124" s="3"/>
      <c r="R124" s="3"/>
      <c r="S124" s="3"/>
      <c r="AF124" s="3"/>
      <c r="AG124" s="3"/>
      <c r="AH124" s="3"/>
      <c r="AI124" s="3"/>
      <c r="AJ124" s="3"/>
      <c r="AK124" s="3"/>
      <c r="AL124" s="3"/>
      <c r="AM124" s="3"/>
      <c r="AZ124" s="3"/>
      <c r="BA124" s="3"/>
      <c r="BB124" s="3"/>
      <c r="BC124" s="3"/>
      <c r="BD124" s="3"/>
      <c r="BE124" s="3"/>
      <c r="BF124" s="3"/>
      <c r="BG124" s="3"/>
    </row>
    <row r="125" spans="1:59" x14ac:dyDescent="0.35">
      <c r="A125" s="3" t="s">
        <v>12</v>
      </c>
      <c r="B125" s="3" t="s">
        <v>13</v>
      </c>
      <c r="C125" s="3" t="s">
        <v>11</v>
      </c>
      <c r="D125" s="3" t="s">
        <v>142</v>
      </c>
      <c r="E125" s="3">
        <v>53102</v>
      </c>
      <c r="F125" s="3">
        <v>900</v>
      </c>
      <c r="G125" s="3"/>
      <c r="H125" s="3"/>
      <c r="I125" s="3"/>
      <c r="K125" s="3" t="s">
        <v>12</v>
      </c>
      <c r="L125" s="3" t="s">
        <v>13</v>
      </c>
      <c r="M125" s="3" t="s">
        <v>10</v>
      </c>
      <c r="N125" s="3" t="s">
        <v>142</v>
      </c>
      <c r="O125" s="3">
        <v>39089</v>
      </c>
      <c r="P125" s="3">
        <v>300</v>
      </c>
      <c r="Q125" s="3"/>
      <c r="R125" s="3"/>
      <c r="S125" s="3"/>
      <c r="AF125" s="3"/>
      <c r="AG125" s="3"/>
      <c r="AH125" s="3"/>
      <c r="AI125" s="3"/>
      <c r="AJ125" s="3"/>
      <c r="AK125" s="3"/>
      <c r="AL125" s="3"/>
      <c r="AM125" s="3"/>
      <c r="AZ125" s="3"/>
      <c r="BA125" s="3"/>
      <c r="BB125" s="3"/>
      <c r="BC125" s="3"/>
      <c r="BD125" s="3"/>
      <c r="BE125" s="3"/>
      <c r="BF125" s="3"/>
      <c r="BG125" s="3"/>
    </row>
    <row r="126" spans="1:59" x14ac:dyDescent="0.35">
      <c r="A126" s="3" t="s">
        <v>12</v>
      </c>
      <c r="B126" s="3" t="s">
        <v>13</v>
      </c>
      <c r="C126" s="3" t="s">
        <v>11</v>
      </c>
      <c r="D126" s="3" t="s">
        <v>143</v>
      </c>
      <c r="E126" s="3">
        <v>53102</v>
      </c>
      <c r="F126" s="3">
        <v>900</v>
      </c>
      <c r="G126" s="3"/>
      <c r="H126" s="3"/>
      <c r="I126" s="3"/>
      <c r="K126" s="3" t="s">
        <v>12</v>
      </c>
      <c r="L126" s="3" t="s">
        <v>13</v>
      </c>
      <c r="M126" s="3" t="s">
        <v>10</v>
      </c>
      <c r="N126" s="3" t="s">
        <v>143</v>
      </c>
      <c r="O126" s="3">
        <v>39089</v>
      </c>
      <c r="P126" s="3">
        <v>300</v>
      </c>
      <c r="Q126" s="3"/>
      <c r="R126" s="3"/>
      <c r="S126" s="3"/>
      <c r="AF126" s="3"/>
      <c r="AG126" s="3"/>
      <c r="AH126" s="3"/>
      <c r="AI126" s="3"/>
      <c r="AJ126" s="3"/>
      <c r="AK126" s="3"/>
      <c r="AL126" s="3"/>
      <c r="AM126" s="3"/>
      <c r="AZ126" s="3"/>
      <c r="BA126" s="3"/>
      <c r="BB126" s="3"/>
      <c r="BC126" s="3"/>
      <c r="BD126" s="3"/>
      <c r="BE126" s="3"/>
      <c r="BF126" s="3"/>
      <c r="BG126" s="3"/>
    </row>
    <row r="127" spans="1:59" x14ac:dyDescent="0.35">
      <c r="A127" s="3" t="s">
        <v>12</v>
      </c>
      <c r="B127" s="3" t="s">
        <v>13</v>
      </c>
      <c r="C127" s="3" t="s">
        <v>11</v>
      </c>
      <c r="D127" s="3" t="s">
        <v>144</v>
      </c>
      <c r="E127" s="3">
        <v>53102</v>
      </c>
      <c r="F127" s="3">
        <v>900</v>
      </c>
      <c r="G127" s="3"/>
      <c r="H127" s="3"/>
      <c r="I127" s="3"/>
      <c r="K127" s="3" t="s">
        <v>12</v>
      </c>
      <c r="L127" s="3" t="s">
        <v>13</v>
      </c>
      <c r="M127" s="3" t="s">
        <v>10</v>
      </c>
      <c r="N127" s="3" t="s">
        <v>144</v>
      </c>
      <c r="O127" s="3">
        <v>39089</v>
      </c>
      <c r="P127" s="3">
        <v>300</v>
      </c>
      <c r="Q127" s="3"/>
      <c r="R127" s="3"/>
      <c r="S127" s="3"/>
      <c r="AF127" s="3"/>
      <c r="AG127" s="3"/>
      <c r="AH127" s="3"/>
      <c r="AI127" s="3"/>
      <c r="AJ127" s="3"/>
      <c r="AK127" s="3"/>
      <c r="AL127" s="3"/>
      <c r="AM127" s="3"/>
      <c r="AZ127" s="3"/>
      <c r="BA127" s="3"/>
      <c r="BB127" s="3"/>
      <c r="BC127" s="3"/>
      <c r="BD127" s="3"/>
      <c r="BE127" s="3"/>
      <c r="BF127" s="3"/>
      <c r="BG127" s="3"/>
    </row>
    <row r="128" spans="1:59" x14ac:dyDescent="0.35">
      <c r="A128" s="3" t="s">
        <v>12</v>
      </c>
      <c r="B128" s="3" t="s">
        <v>13</v>
      </c>
      <c r="C128" s="3" t="s">
        <v>11</v>
      </c>
      <c r="D128" s="3" t="s">
        <v>145</v>
      </c>
      <c r="E128" s="3">
        <v>53102</v>
      </c>
      <c r="F128" s="3">
        <v>900</v>
      </c>
      <c r="G128" s="3"/>
      <c r="H128" s="3"/>
      <c r="I128" s="3"/>
      <c r="K128" s="3" t="s">
        <v>12</v>
      </c>
      <c r="L128" s="3" t="s">
        <v>13</v>
      </c>
      <c r="M128" s="3" t="s">
        <v>10</v>
      </c>
      <c r="N128" s="3" t="s">
        <v>145</v>
      </c>
      <c r="O128" s="3">
        <v>39089</v>
      </c>
      <c r="P128" s="3">
        <v>300</v>
      </c>
      <c r="Q128" s="3"/>
      <c r="R128" s="3"/>
      <c r="S128" s="3"/>
      <c r="AF128" s="3"/>
      <c r="AG128" s="3"/>
      <c r="AH128" s="3"/>
      <c r="AI128" s="3"/>
      <c r="AJ128" s="3"/>
      <c r="AK128" s="3"/>
      <c r="AL128" s="3"/>
      <c r="AM128" s="3"/>
      <c r="AZ128" s="3"/>
      <c r="BA128" s="3"/>
      <c r="BB128" s="3"/>
      <c r="BC128" s="3"/>
      <c r="BD128" s="3"/>
      <c r="BE128" s="3"/>
      <c r="BF128" s="3"/>
      <c r="BG128" s="3"/>
    </row>
    <row r="129" spans="1:59" x14ac:dyDescent="0.35">
      <c r="A129" s="3" t="s">
        <v>12</v>
      </c>
      <c r="B129" s="3" t="s">
        <v>13</v>
      </c>
      <c r="C129" s="3" t="s">
        <v>11</v>
      </c>
      <c r="D129" s="3" t="s">
        <v>146</v>
      </c>
      <c r="E129" s="3">
        <v>53102</v>
      </c>
      <c r="F129" s="3">
        <v>900</v>
      </c>
      <c r="G129" s="3"/>
      <c r="H129" s="3"/>
      <c r="I129" s="3"/>
      <c r="K129" s="3" t="s">
        <v>12</v>
      </c>
      <c r="L129" s="3" t="s">
        <v>13</v>
      </c>
      <c r="M129" s="3" t="s">
        <v>10</v>
      </c>
      <c r="N129" s="3" t="s">
        <v>146</v>
      </c>
      <c r="O129" s="3">
        <v>39089</v>
      </c>
      <c r="P129" s="3">
        <v>300</v>
      </c>
      <c r="Q129" s="3"/>
      <c r="R129" s="3"/>
      <c r="S129" s="3"/>
      <c r="AF129" s="3"/>
      <c r="AG129" s="3"/>
      <c r="AH129" s="3"/>
      <c r="AI129" s="3"/>
      <c r="AJ129" s="3"/>
      <c r="AK129" s="3"/>
      <c r="AL129" s="3"/>
      <c r="AM129" s="3"/>
      <c r="AZ129" s="3"/>
      <c r="BA129" s="3"/>
      <c r="BB129" s="3"/>
      <c r="BC129" s="3"/>
      <c r="BD129" s="3"/>
      <c r="BE129" s="3"/>
      <c r="BF129" s="3"/>
      <c r="BG129" s="3"/>
    </row>
    <row r="130" spans="1:59" x14ac:dyDescent="0.35">
      <c r="A130" s="3" t="s">
        <v>12</v>
      </c>
      <c r="B130" s="3" t="s">
        <v>13</v>
      </c>
      <c r="C130" s="3" t="s">
        <v>11</v>
      </c>
      <c r="D130" s="3" t="s">
        <v>147</v>
      </c>
      <c r="E130" s="3">
        <v>53102</v>
      </c>
      <c r="F130" s="3">
        <v>900</v>
      </c>
      <c r="G130" s="3"/>
      <c r="H130" s="3"/>
      <c r="I130" s="3"/>
      <c r="K130" s="3" t="s">
        <v>12</v>
      </c>
      <c r="L130" s="3" t="s">
        <v>13</v>
      </c>
      <c r="M130" s="3" t="s">
        <v>10</v>
      </c>
      <c r="N130" s="3" t="s">
        <v>147</v>
      </c>
      <c r="O130" s="3">
        <v>39089</v>
      </c>
      <c r="P130" s="3">
        <v>300</v>
      </c>
      <c r="Q130" s="3"/>
      <c r="R130" s="3"/>
      <c r="S130" s="3"/>
      <c r="AF130" s="3"/>
      <c r="AG130" s="3"/>
      <c r="AH130" s="3"/>
      <c r="AI130" s="3"/>
      <c r="AJ130" s="3"/>
      <c r="AK130" s="3"/>
      <c r="AL130" s="3"/>
      <c r="AM130" s="3"/>
      <c r="AZ130" s="3"/>
      <c r="BA130" s="3"/>
      <c r="BB130" s="3"/>
      <c r="BC130" s="3"/>
      <c r="BD130" s="3"/>
      <c r="BE130" s="3"/>
      <c r="BF130" s="3"/>
      <c r="BG130" s="3"/>
    </row>
    <row r="131" spans="1:59" x14ac:dyDescent="0.35">
      <c r="A131" s="3" t="s">
        <v>12</v>
      </c>
      <c r="B131" s="3" t="s">
        <v>13</v>
      </c>
      <c r="C131" s="3" t="s">
        <v>11</v>
      </c>
      <c r="D131" s="3" t="s">
        <v>148</v>
      </c>
      <c r="E131" s="3">
        <v>53102</v>
      </c>
      <c r="F131" s="3">
        <v>900</v>
      </c>
      <c r="G131" s="3"/>
      <c r="H131" s="3"/>
      <c r="I131" s="3"/>
      <c r="K131" s="3" t="s">
        <v>12</v>
      </c>
      <c r="L131" s="3" t="s">
        <v>13</v>
      </c>
      <c r="M131" s="3" t="s">
        <v>10</v>
      </c>
      <c r="N131" s="3" t="s">
        <v>148</v>
      </c>
      <c r="O131" s="3">
        <v>39089</v>
      </c>
      <c r="P131" s="3">
        <v>300</v>
      </c>
      <c r="Q131" s="3"/>
      <c r="R131" s="3"/>
      <c r="S131" s="3"/>
      <c r="AF131" s="3"/>
      <c r="AG131" s="3"/>
      <c r="AH131" s="3"/>
      <c r="AI131" s="3"/>
      <c r="AJ131" s="3"/>
      <c r="AK131" s="3"/>
      <c r="AL131" s="3"/>
      <c r="AM131" s="3"/>
      <c r="AZ131" s="3"/>
      <c r="BA131" s="3"/>
      <c r="BB131" s="3"/>
      <c r="BC131" s="3"/>
      <c r="BD131" s="3"/>
      <c r="BE131" s="3"/>
      <c r="BF131" s="3"/>
      <c r="BG131" s="3"/>
    </row>
    <row r="132" spans="1:59" x14ac:dyDescent="0.35">
      <c r="A132" s="3" t="s">
        <v>12</v>
      </c>
      <c r="B132" s="3" t="s">
        <v>13</v>
      </c>
      <c r="C132" s="3" t="s">
        <v>11</v>
      </c>
      <c r="D132" s="3" t="s">
        <v>149</v>
      </c>
      <c r="E132" s="3">
        <v>53102</v>
      </c>
      <c r="F132" s="3">
        <v>900</v>
      </c>
      <c r="G132" s="3"/>
      <c r="H132" s="3"/>
      <c r="I132" s="3"/>
      <c r="K132" s="3" t="s">
        <v>12</v>
      </c>
      <c r="L132" s="3" t="s">
        <v>13</v>
      </c>
      <c r="M132" s="3" t="s">
        <v>10</v>
      </c>
      <c r="N132" s="3" t="s">
        <v>149</v>
      </c>
      <c r="O132" s="3">
        <v>39089</v>
      </c>
      <c r="P132" s="3">
        <v>300</v>
      </c>
      <c r="Q132" s="3"/>
      <c r="R132" s="3"/>
      <c r="S132" s="3"/>
      <c r="AF132" s="3"/>
      <c r="AG132" s="3"/>
      <c r="AH132" s="3"/>
      <c r="AI132" s="3"/>
      <c r="AJ132" s="3"/>
      <c r="AK132" s="3"/>
      <c r="AL132" s="3"/>
      <c r="AM132" s="3"/>
      <c r="AZ132" s="3"/>
      <c r="BA132" s="3"/>
      <c r="BB132" s="3"/>
      <c r="BC132" s="3"/>
      <c r="BD132" s="3"/>
      <c r="BE132" s="3"/>
      <c r="BF132" s="3"/>
      <c r="BG132" s="3"/>
    </row>
    <row r="133" spans="1:59" x14ac:dyDescent="0.35">
      <c r="A133" s="3" t="s">
        <v>12</v>
      </c>
      <c r="B133" s="3" t="s">
        <v>13</v>
      </c>
      <c r="C133" s="3" t="s">
        <v>11</v>
      </c>
      <c r="D133" s="3" t="s">
        <v>150</v>
      </c>
      <c r="E133" s="3">
        <v>53102</v>
      </c>
      <c r="F133" s="3">
        <v>900</v>
      </c>
      <c r="G133" s="3"/>
      <c r="H133" s="3"/>
      <c r="I133" s="3"/>
      <c r="K133" s="3" t="s">
        <v>12</v>
      </c>
      <c r="L133" s="3" t="s">
        <v>13</v>
      </c>
      <c r="M133" s="3" t="s">
        <v>10</v>
      </c>
      <c r="N133" s="3" t="s">
        <v>150</v>
      </c>
      <c r="O133" s="3">
        <v>39089</v>
      </c>
      <c r="P133" s="3">
        <v>300</v>
      </c>
      <c r="Q133" s="3"/>
      <c r="R133" s="3"/>
      <c r="S133" s="3"/>
      <c r="AF133" s="3"/>
      <c r="AG133" s="3"/>
      <c r="AH133" s="3"/>
      <c r="AI133" s="3"/>
      <c r="AJ133" s="3"/>
      <c r="AK133" s="3"/>
      <c r="AL133" s="3"/>
      <c r="AM133" s="3"/>
      <c r="AZ133" s="3"/>
      <c r="BA133" s="3"/>
      <c r="BB133" s="3"/>
      <c r="BC133" s="3"/>
      <c r="BD133" s="3"/>
      <c r="BE133" s="3"/>
      <c r="BF133" s="3"/>
      <c r="BG133" s="3"/>
    </row>
    <row r="134" spans="1:59" x14ac:dyDescent="0.35">
      <c r="A134" s="3" t="s">
        <v>12</v>
      </c>
      <c r="B134" s="3" t="s">
        <v>13</v>
      </c>
      <c r="C134" s="3" t="s">
        <v>11</v>
      </c>
      <c r="D134" s="3" t="s">
        <v>151</v>
      </c>
      <c r="E134" s="3">
        <v>53102</v>
      </c>
      <c r="F134" s="3">
        <v>900</v>
      </c>
      <c r="G134" s="3"/>
      <c r="H134" s="3"/>
      <c r="I134" s="3"/>
      <c r="K134" s="3" t="s">
        <v>12</v>
      </c>
      <c r="L134" s="3" t="s">
        <v>13</v>
      </c>
      <c r="M134" s="3" t="s">
        <v>10</v>
      </c>
      <c r="N134" s="3" t="s">
        <v>151</v>
      </c>
      <c r="O134" s="3">
        <v>39089</v>
      </c>
      <c r="P134" s="3">
        <v>300</v>
      </c>
      <c r="Q134" s="3"/>
      <c r="R134" s="3"/>
      <c r="S134" s="3"/>
      <c r="AF134" s="3"/>
      <c r="AG134" s="3"/>
      <c r="AH134" s="3"/>
      <c r="AI134" s="3"/>
      <c r="AJ134" s="3"/>
      <c r="AK134" s="3"/>
      <c r="AL134" s="3"/>
      <c r="AM134" s="3"/>
      <c r="AZ134" s="3"/>
      <c r="BA134" s="3"/>
      <c r="BB134" s="3"/>
      <c r="BC134" s="3"/>
      <c r="BD134" s="3"/>
      <c r="BE134" s="3"/>
      <c r="BF134" s="3"/>
      <c r="BG134" s="3"/>
    </row>
    <row r="135" spans="1:59" x14ac:dyDescent="0.35">
      <c r="A135" s="3" t="s">
        <v>12</v>
      </c>
      <c r="B135" s="3" t="s">
        <v>13</v>
      </c>
      <c r="C135" s="3" t="s">
        <v>11</v>
      </c>
      <c r="D135" s="3" t="s">
        <v>152</v>
      </c>
      <c r="E135" s="3">
        <v>53102</v>
      </c>
      <c r="F135" s="3">
        <v>900</v>
      </c>
      <c r="G135" s="3"/>
      <c r="H135" s="3"/>
      <c r="I135" s="3"/>
      <c r="K135" s="3" t="s">
        <v>12</v>
      </c>
      <c r="L135" s="3" t="s">
        <v>13</v>
      </c>
      <c r="M135" s="3" t="s">
        <v>10</v>
      </c>
      <c r="N135" s="3" t="s">
        <v>152</v>
      </c>
      <c r="O135" s="3">
        <v>39089</v>
      </c>
      <c r="P135" s="3">
        <v>300</v>
      </c>
      <c r="Q135" s="3"/>
      <c r="R135" s="3"/>
      <c r="S135" s="3"/>
      <c r="AF135" s="3"/>
      <c r="AG135" s="3"/>
      <c r="AH135" s="3"/>
      <c r="AI135" s="3"/>
      <c r="AJ135" s="3"/>
      <c r="AK135" s="3"/>
      <c r="AL135" s="3"/>
      <c r="AM135" s="3"/>
      <c r="AZ135" s="3"/>
      <c r="BA135" s="3"/>
      <c r="BB135" s="3"/>
      <c r="BC135" s="3"/>
      <c r="BD135" s="3"/>
      <c r="BE135" s="3"/>
      <c r="BF135" s="3"/>
      <c r="BG135" s="3"/>
    </row>
    <row r="136" spans="1:59" x14ac:dyDescent="0.35">
      <c r="A136" s="3" t="s">
        <v>12</v>
      </c>
      <c r="B136" s="3" t="s">
        <v>13</v>
      </c>
      <c r="C136" s="3" t="s">
        <v>11</v>
      </c>
      <c r="D136" s="3" t="s">
        <v>153</v>
      </c>
      <c r="E136" s="3">
        <v>53102</v>
      </c>
      <c r="F136" s="3">
        <v>900</v>
      </c>
      <c r="G136" s="3"/>
      <c r="H136" s="3"/>
      <c r="I136" s="3"/>
      <c r="K136" s="3" t="s">
        <v>12</v>
      </c>
      <c r="L136" s="3" t="s">
        <v>13</v>
      </c>
      <c r="M136" s="3" t="s">
        <v>10</v>
      </c>
      <c r="N136" s="3" t="s">
        <v>153</v>
      </c>
      <c r="O136" s="3">
        <v>39089</v>
      </c>
      <c r="P136" s="3">
        <v>300</v>
      </c>
      <c r="Q136" s="3"/>
      <c r="R136" s="3"/>
      <c r="S136" s="3"/>
      <c r="AF136" s="3"/>
      <c r="AG136" s="3"/>
      <c r="AH136" s="3"/>
      <c r="AI136" s="3"/>
      <c r="AJ136" s="3"/>
      <c r="AK136" s="3"/>
      <c r="AL136" s="3"/>
      <c r="AM136" s="3"/>
      <c r="AZ136" s="3"/>
      <c r="BA136" s="3"/>
      <c r="BB136" s="3"/>
      <c r="BC136" s="3"/>
      <c r="BD136" s="3"/>
      <c r="BE136" s="3"/>
      <c r="BF136" s="3"/>
      <c r="BG136" s="3"/>
    </row>
    <row r="137" spans="1:59" x14ac:dyDescent="0.35">
      <c r="A137" s="3" t="s">
        <v>12</v>
      </c>
      <c r="B137" s="3" t="s">
        <v>13</v>
      </c>
      <c r="C137" s="3" t="s">
        <v>11</v>
      </c>
      <c r="D137" s="3" t="s">
        <v>154</v>
      </c>
      <c r="E137" s="3">
        <v>53102</v>
      </c>
      <c r="F137" s="3">
        <v>900</v>
      </c>
      <c r="G137" s="3"/>
      <c r="H137" s="3"/>
      <c r="I137" s="3"/>
      <c r="K137" s="3" t="s">
        <v>12</v>
      </c>
      <c r="L137" s="3" t="s">
        <v>13</v>
      </c>
      <c r="M137" s="3" t="s">
        <v>10</v>
      </c>
      <c r="N137" s="3" t="s">
        <v>154</v>
      </c>
      <c r="O137" s="3">
        <v>39089</v>
      </c>
      <c r="P137" s="3">
        <v>300</v>
      </c>
      <c r="Q137" s="3"/>
      <c r="R137" s="3"/>
      <c r="S137" s="3"/>
      <c r="AF137" s="3"/>
      <c r="AG137" s="3"/>
      <c r="AH137" s="3"/>
      <c r="AI137" s="3"/>
      <c r="AJ137" s="3"/>
      <c r="AK137" s="3"/>
      <c r="AL137" s="3"/>
      <c r="AM137" s="3"/>
      <c r="AZ137" s="3"/>
      <c r="BA137" s="3"/>
      <c r="BB137" s="3"/>
      <c r="BC137" s="3"/>
      <c r="BD137" s="3"/>
      <c r="BE137" s="3"/>
      <c r="BF137" s="3"/>
      <c r="BG137" s="3"/>
    </row>
    <row r="138" spans="1:59" x14ac:dyDescent="0.35">
      <c r="A138" s="3" t="s">
        <v>12</v>
      </c>
      <c r="B138" s="3" t="s">
        <v>13</v>
      </c>
      <c r="C138" s="3" t="s">
        <v>11</v>
      </c>
      <c r="D138" s="3" t="s">
        <v>155</v>
      </c>
      <c r="E138" s="3">
        <v>53102</v>
      </c>
      <c r="F138" s="3">
        <v>900</v>
      </c>
      <c r="G138" s="3"/>
      <c r="H138" s="3"/>
      <c r="I138" s="3"/>
      <c r="K138" s="3" t="s">
        <v>12</v>
      </c>
      <c r="L138" s="3" t="s">
        <v>13</v>
      </c>
      <c r="M138" s="3" t="s">
        <v>10</v>
      </c>
      <c r="N138" s="3" t="s">
        <v>155</v>
      </c>
      <c r="O138" s="3">
        <v>39089</v>
      </c>
      <c r="P138" s="3">
        <v>300</v>
      </c>
      <c r="Q138" s="3"/>
      <c r="R138" s="3"/>
      <c r="S138" s="3"/>
      <c r="AF138" s="3"/>
      <c r="AG138" s="3"/>
      <c r="AH138" s="3"/>
      <c r="AI138" s="3"/>
      <c r="AJ138" s="3"/>
      <c r="AK138" s="3"/>
      <c r="AL138" s="3"/>
      <c r="AM138" s="3"/>
      <c r="AZ138" s="3"/>
      <c r="BA138" s="3"/>
      <c r="BB138" s="3"/>
      <c r="BC138" s="3"/>
      <c r="BD138" s="3"/>
      <c r="BE138" s="3"/>
      <c r="BF138" s="3"/>
      <c r="BG138" s="3"/>
    </row>
    <row r="139" spans="1:59" x14ac:dyDescent="0.35">
      <c r="A139" s="3" t="s">
        <v>12</v>
      </c>
      <c r="B139" s="3" t="s">
        <v>13</v>
      </c>
      <c r="C139" s="3" t="s">
        <v>11</v>
      </c>
      <c r="D139" s="3" t="s">
        <v>156</v>
      </c>
      <c r="E139" s="3">
        <v>53102</v>
      </c>
      <c r="F139" s="3">
        <v>900</v>
      </c>
      <c r="G139" s="3"/>
      <c r="H139" s="3"/>
      <c r="I139" s="3"/>
      <c r="K139" s="3" t="s">
        <v>12</v>
      </c>
      <c r="L139" s="3" t="s">
        <v>13</v>
      </c>
      <c r="M139" s="3" t="s">
        <v>10</v>
      </c>
      <c r="N139" s="3" t="s">
        <v>156</v>
      </c>
      <c r="O139" s="3">
        <v>39089</v>
      </c>
      <c r="P139" s="3">
        <v>300</v>
      </c>
      <c r="Q139" s="3"/>
      <c r="R139" s="3"/>
      <c r="S139" s="3"/>
      <c r="AF139" s="3"/>
      <c r="AG139" s="3"/>
      <c r="AH139" s="3"/>
      <c r="AI139" s="3"/>
      <c r="AJ139" s="3"/>
      <c r="AK139" s="3"/>
      <c r="AL139" s="3"/>
      <c r="AM139" s="3"/>
      <c r="AZ139" s="3"/>
      <c r="BA139" s="3"/>
      <c r="BB139" s="3"/>
      <c r="BC139" s="3"/>
      <c r="BD139" s="3"/>
      <c r="BE139" s="3"/>
      <c r="BF139" s="3"/>
      <c r="BG139" s="3"/>
    </row>
    <row r="140" spans="1:59" x14ac:dyDescent="0.35">
      <c r="A140" s="3" t="s">
        <v>12</v>
      </c>
      <c r="B140" s="3" t="s">
        <v>13</v>
      </c>
      <c r="C140" s="3" t="s">
        <v>11</v>
      </c>
      <c r="D140" s="3" t="s">
        <v>157</v>
      </c>
      <c r="E140" s="3">
        <v>53102</v>
      </c>
      <c r="F140" s="3">
        <v>900</v>
      </c>
      <c r="G140" s="3"/>
      <c r="H140" s="3"/>
      <c r="I140" s="3"/>
      <c r="K140" s="3" t="s">
        <v>12</v>
      </c>
      <c r="L140" s="3" t="s">
        <v>13</v>
      </c>
      <c r="M140" s="3" t="s">
        <v>10</v>
      </c>
      <c r="N140" s="3" t="s">
        <v>157</v>
      </c>
      <c r="O140" s="3">
        <v>39089</v>
      </c>
      <c r="P140" s="3">
        <v>300</v>
      </c>
      <c r="Q140" s="3"/>
      <c r="R140" s="3"/>
      <c r="S140" s="3"/>
      <c r="AF140" s="3"/>
      <c r="AG140" s="3"/>
      <c r="AH140" s="3"/>
      <c r="AI140" s="3"/>
      <c r="AJ140" s="3"/>
      <c r="AK140" s="3"/>
      <c r="AL140" s="3"/>
      <c r="AM140" s="3"/>
      <c r="AZ140" s="3"/>
      <c r="BA140" s="3"/>
      <c r="BB140" s="3"/>
      <c r="BC140" s="3"/>
      <c r="BD140" s="3"/>
      <c r="BE140" s="3"/>
      <c r="BF140" s="3"/>
      <c r="BG140" s="3"/>
    </row>
    <row r="141" spans="1:59" x14ac:dyDescent="0.35">
      <c r="A141" s="3" t="s">
        <v>12</v>
      </c>
      <c r="B141" s="3" t="s">
        <v>13</v>
      </c>
      <c r="C141" s="3" t="s">
        <v>11</v>
      </c>
      <c r="D141" s="3" t="s">
        <v>158</v>
      </c>
      <c r="E141" s="3">
        <v>53102</v>
      </c>
      <c r="F141" s="3">
        <v>900</v>
      </c>
      <c r="G141" s="3"/>
      <c r="H141" s="3"/>
      <c r="I141" s="3"/>
      <c r="K141" s="3" t="s">
        <v>12</v>
      </c>
      <c r="L141" s="3" t="s">
        <v>13</v>
      </c>
      <c r="M141" s="3" t="s">
        <v>10</v>
      </c>
      <c r="N141" s="3" t="s">
        <v>158</v>
      </c>
      <c r="O141" s="3">
        <v>39089</v>
      </c>
      <c r="P141" s="3">
        <v>300</v>
      </c>
      <c r="Q141" s="3"/>
      <c r="R141" s="3"/>
      <c r="S141" s="3"/>
      <c r="AF141" s="3"/>
      <c r="AG141" s="3"/>
      <c r="AH141" s="3"/>
      <c r="AI141" s="3"/>
      <c r="AJ141" s="3"/>
      <c r="AK141" s="3"/>
      <c r="AL141" s="3"/>
      <c r="AM141" s="3"/>
      <c r="AZ141" s="3"/>
      <c r="BA141" s="3"/>
      <c r="BB141" s="3"/>
      <c r="BC141" s="3"/>
      <c r="BD141" s="3"/>
      <c r="BE141" s="3"/>
      <c r="BF141" s="3"/>
      <c r="BG141" s="3"/>
    </row>
    <row r="142" spans="1:59" x14ac:dyDescent="0.35">
      <c r="A142" s="3" t="s">
        <v>12</v>
      </c>
      <c r="B142" s="3" t="s">
        <v>13</v>
      </c>
      <c r="C142" s="3" t="s">
        <v>11</v>
      </c>
      <c r="D142" s="3" t="s">
        <v>159</v>
      </c>
      <c r="E142" s="3">
        <v>53102</v>
      </c>
      <c r="F142" s="3">
        <v>900</v>
      </c>
      <c r="G142" s="3"/>
      <c r="H142" s="3"/>
      <c r="I142" s="3"/>
      <c r="K142" s="3" t="s">
        <v>12</v>
      </c>
      <c r="L142" s="3" t="s">
        <v>13</v>
      </c>
      <c r="M142" s="3" t="s">
        <v>10</v>
      </c>
      <c r="N142" s="3" t="s">
        <v>159</v>
      </c>
      <c r="O142" s="3">
        <v>39089</v>
      </c>
      <c r="P142" s="3">
        <v>300</v>
      </c>
      <c r="Q142" s="3"/>
      <c r="R142" s="3"/>
      <c r="S142" s="3"/>
      <c r="AF142" s="3"/>
      <c r="AG142" s="3"/>
      <c r="AH142" s="3"/>
      <c r="AI142" s="3"/>
      <c r="AJ142" s="3"/>
      <c r="AK142" s="3"/>
      <c r="AL142" s="3"/>
      <c r="AM142" s="3"/>
      <c r="AZ142" s="3"/>
      <c r="BA142" s="3"/>
      <c r="BB142" s="3"/>
      <c r="BC142" s="3"/>
      <c r="BD142" s="3"/>
      <c r="BE142" s="3"/>
      <c r="BF142" s="3"/>
      <c r="BG142" s="3"/>
    </row>
    <row r="143" spans="1:59" x14ac:dyDescent="0.35">
      <c r="A143" s="3" t="s">
        <v>12</v>
      </c>
      <c r="B143" s="3" t="s">
        <v>13</v>
      </c>
      <c r="C143" s="3" t="s">
        <v>11</v>
      </c>
      <c r="D143" s="3" t="s">
        <v>160</v>
      </c>
      <c r="E143" s="3">
        <v>53102</v>
      </c>
      <c r="F143" s="3">
        <v>900</v>
      </c>
      <c r="G143" s="3"/>
      <c r="H143" s="3"/>
      <c r="I143" s="3"/>
      <c r="K143" s="3" t="s">
        <v>12</v>
      </c>
      <c r="L143" s="3" t="s">
        <v>13</v>
      </c>
      <c r="M143" s="3" t="s">
        <v>10</v>
      </c>
      <c r="N143" s="3" t="s">
        <v>160</v>
      </c>
      <c r="O143" s="3">
        <v>39089</v>
      </c>
      <c r="P143" s="3">
        <v>300</v>
      </c>
      <c r="Q143" s="3"/>
      <c r="R143" s="3"/>
      <c r="S143" s="3"/>
      <c r="AF143" s="3"/>
      <c r="AG143" s="3"/>
      <c r="AH143" s="3"/>
      <c r="AI143" s="3"/>
      <c r="AJ143" s="3"/>
      <c r="AK143" s="3"/>
      <c r="AL143" s="3"/>
      <c r="AM143" s="3"/>
      <c r="AZ143" s="3"/>
      <c r="BA143" s="3"/>
      <c r="BB143" s="3"/>
      <c r="BC143" s="3"/>
      <c r="BD143" s="3"/>
      <c r="BE143" s="3"/>
      <c r="BF143" s="3"/>
      <c r="BG143" s="3"/>
    </row>
    <row r="144" spans="1:59" x14ac:dyDescent="0.35">
      <c r="A144" s="3" t="s">
        <v>12</v>
      </c>
      <c r="B144" s="3" t="s">
        <v>13</v>
      </c>
      <c r="C144" s="3" t="s">
        <v>11</v>
      </c>
      <c r="D144" s="3" t="s">
        <v>161</v>
      </c>
      <c r="E144" s="3">
        <v>53102</v>
      </c>
      <c r="F144" s="3">
        <v>900</v>
      </c>
      <c r="G144" s="3"/>
      <c r="H144" s="3"/>
      <c r="I144" s="3"/>
      <c r="K144" s="3" t="s">
        <v>12</v>
      </c>
      <c r="L144" s="3" t="s">
        <v>13</v>
      </c>
      <c r="M144" s="3" t="s">
        <v>10</v>
      </c>
      <c r="N144" s="3" t="s">
        <v>161</v>
      </c>
      <c r="O144" s="3">
        <v>39089</v>
      </c>
      <c r="P144" s="3">
        <v>300</v>
      </c>
      <c r="Q144" s="3"/>
      <c r="R144" s="3"/>
      <c r="S144" s="3"/>
      <c r="AF144" s="3"/>
      <c r="AG144" s="3"/>
      <c r="AH144" s="3"/>
      <c r="AI144" s="3"/>
      <c r="AJ144" s="3"/>
      <c r="AK144" s="3"/>
      <c r="AL144" s="3"/>
      <c r="AM144" s="3"/>
      <c r="AZ144" s="3"/>
      <c r="BA144" s="3"/>
      <c r="BB144" s="3"/>
      <c r="BC144" s="3"/>
      <c r="BD144" s="3"/>
      <c r="BE144" s="3"/>
      <c r="BF144" s="3"/>
      <c r="BG144" s="3"/>
    </row>
    <row r="145" spans="1:59" x14ac:dyDescent="0.35">
      <c r="A145" s="3" t="s">
        <v>12</v>
      </c>
      <c r="B145" s="3" t="s">
        <v>13</v>
      </c>
      <c r="C145" s="3" t="s">
        <v>11</v>
      </c>
      <c r="D145" s="3" t="s">
        <v>162</v>
      </c>
      <c r="E145" s="3">
        <v>53102</v>
      </c>
      <c r="F145" s="3">
        <v>900</v>
      </c>
      <c r="G145" s="3"/>
      <c r="H145" s="3"/>
      <c r="I145" s="3"/>
      <c r="K145" s="3" t="s">
        <v>12</v>
      </c>
      <c r="L145" s="3" t="s">
        <v>13</v>
      </c>
      <c r="M145" s="3" t="s">
        <v>10</v>
      </c>
      <c r="N145" s="3" t="s">
        <v>162</v>
      </c>
      <c r="O145" s="3">
        <v>39089</v>
      </c>
      <c r="P145" s="3">
        <v>300</v>
      </c>
      <c r="Q145" s="3"/>
      <c r="R145" s="3"/>
      <c r="S145" s="3"/>
      <c r="AF145" s="3"/>
      <c r="AG145" s="3"/>
      <c r="AH145" s="3"/>
      <c r="AI145" s="3"/>
      <c r="AJ145" s="3"/>
      <c r="AK145" s="3"/>
      <c r="AL145" s="3"/>
      <c r="AM145" s="3"/>
      <c r="AZ145" s="3"/>
      <c r="BA145" s="3"/>
      <c r="BB145" s="3"/>
      <c r="BC145" s="3"/>
      <c r="BD145" s="3"/>
      <c r="BE145" s="3"/>
      <c r="BF145" s="3"/>
      <c r="BG145" s="3"/>
    </row>
    <row r="146" spans="1:59" x14ac:dyDescent="0.35">
      <c r="A146" s="3" t="s">
        <v>12</v>
      </c>
      <c r="B146" s="3" t="s">
        <v>13</v>
      </c>
      <c r="C146" s="3" t="s">
        <v>11</v>
      </c>
      <c r="D146" s="3" t="s">
        <v>163</v>
      </c>
      <c r="E146" s="3">
        <v>53102</v>
      </c>
      <c r="F146" s="3">
        <v>900</v>
      </c>
      <c r="G146" s="3"/>
      <c r="H146" s="3"/>
      <c r="I146" s="3"/>
      <c r="K146" s="3" t="s">
        <v>12</v>
      </c>
      <c r="L146" s="3" t="s">
        <v>13</v>
      </c>
      <c r="M146" s="3" t="s">
        <v>10</v>
      </c>
      <c r="N146" s="3" t="s">
        <v>163</v>
      </c>
      <c r="O146" s="3">
        <v>39089</v>
      </c>
      <c r="P146" s="3">
        <v>300</v>
      </c>
      <c r="Q146" s="3"/>
      <c r="R146" s="3"/>
      <c r="S146" s="3"/>
      <c r="AF146" s="3"/>
      <c r="AG146" s="3"/>
      <c r="AH146" s="3"/>
      <c r="AI146" s="3"/>
      <c r="AJ146" s="3"/>
      <c r="AK146" s="3"/>
      <c r="AL146" s="3"/>
      <c r="AM146" s="3"/>
      <c r="AZ146" s="3"/>
      <c r="BA146" s="3"/>
      <c r="BB146" s="3"/>
      <c r="BC146" s="3"/>
      <c r="BD146" s="3"/>
      <c r="BE146" s="3"/>
      <c r="BF146" s="3"/>
      <c r="BG146" s="3"/>
    </row>
    <row r="147" spans="1:59" x14ac:dyDescent="0.35">
      <c r="A147" s="3" t="s">
        <v>12</v>
      </c>
      <c r="B147" s="3" t="s">
        <v>13</v>
      </c>
      <c r="C147" s="3" t="s">
        <v>11</v>
      </c>
      <c r="D147" s="3" t="s">
        <v>164</v>
      </c>
      <c r="E147" s="3">
        <v>53102</v>
      </c>
      <c r="F147" s="3">
        <v>900</v>
      </c>
      <c r="G147" s="3"/>
      <c r="H147" s="3"/>
      <c r="I147" s="3"/>
      <c r="K147" s="3" t="s">
        <v>12</v>
      </c>
      <c r="L147" s="3" t="s">
        <v>13</v>
      </c>
      <c r="M147" s="3" t="s">
        <v>10</v>
      </c>
      <c r="N147" s="3" t="s">
        <v>164</v>
      </c>
      <c r="O147" s="3">
        <v>39089</v>
      </c>
      <c r="P147" s="3">
        <v>300</v>
      </c>
      <c r="Q147" s="3"/>
      <c r="R147" s="3"/>
      <c r="S147" s="3"/>
      <c r="AF147" s="3"/>
      <c r="AG147" s="3"/>
      <c r="AH147" s="3"/>
      <c r="AI147" s="3"/>
      <c r="AJ147" s="3"/>
      <c r="AK147" s="3"/>
      <c r="AL147" s="3"/>
      <c r="AM147" s="3"/>
      <c r="AZ147" s="3"/>
      <c r="BA147" s="3"/>
      <c r="BB147" s="3"/>
      <c r="BC147" s="3"/>
      <c r="BD147" s="3"/>
      <c r="BE147" s="3"/>
      <c r="BF147" s="3"/>
      <c r="BG147" s="3"/>
    </row>
    <row r="148" spans="1:59" x14ac:dyDescent="0.35">
      <c r="A148" s="3" t="s">
        <v>12</v>
      </c>
      <c r="B148" s="3" t="s">
        <v>13</v>
      </c>
      <c r="C148" s="3" t="s">
        <v>11</v>
      </c>
      <c r="D148" s="3" t="s">
        <v>165</v>
      </c>
      <c r="E148" s="3">
        <v>53102</v>
      </c>
      <c r="F148" s="3">
        <v>900</v>
      </c>
      <c r="G148" s="3"/>
      <c r="H148" s="3"/>
      <c r="I148" s="3"/>
      <c r="K148" s="3" t="s">
        <v>12</v>
      </c>
      <c r="L148" s="3" t="s">
        <v>13</v>
      </c>
      <c r="M148" s="3" t="s">
        <v>10</v>
      </c>
      <c r="N148" s="3" t="s">
        <v>165</v>
      </c>
      <c r="O148" s="3">
        <v>39089</v>
      </c>
      <c r="P148" s="3">
        <v>300</v>
      </c>
      <c r="Q148" s="3"/>
      <c r="R148" s="3"/>
      <c r="S148" s="3"/>
      <c r="AF148" s="3"/>
      <c r="AG148" s="3"/>
      <c r="AH148" s="3"/>
      <c r="AI148" s="3"/>
      <c r="AJ148" s="3"/>
      <c r="AK148" s="3"/>
      <c r="AL148" s="3"/>
      <c r="AM148" s="3"/>
      <c r="AZ148" s="3"/>
      <c r="BA148" s="3"/>
      <c r="BB148" s="3"/>
      <c r="BC148" s="3"/>
      <c r="BD148" s="3"/>
      <c r="BE148" s="3"/>
      <c r="BF148" s="3"/>
      <c r="BG148" s="3"/>
    </row>
    <row r="149" spans="1:59" x14ac:dyDescent="0.35">
      <c r="A149" s="3" t="s">
        <v>12</v>
      </c>
      <c r="B149" s="3" t="s">
        <v>13</v>
      </c>
      <c r="C149" s="3" t="s">
        <v>11</v>
      </c>
      <c r="D149" s="3" t="s">
        <v>166</v>
      </c>
      <c r="E149" s="3">
        <v>53102</v>
      </c>
      <c r="F149" s="3">
        <v>900</v>
      </c>
      <c r="G149" s="3"/>
      <c r="H149" s="3"/>
      <c r="I149" s="3"/>
      <c r="K149" s="3" t="s">
        <v>12</v>
      </c>
      <c r="L149" s="3" t="s">
        <v>13</v>
      </c>
      <c r="M149" s="3" t="s">
        <v>10</v>
      </c>
      <c r="N149" s="3" t="s">
        <v>166</v>
      </c>
      <c r="O149" s="3">
        <v>39089</v>
      </c>
      <c r="P149" s="3">
        <v>300</v>
      </c>
      <c r="Q149" s="3"/>
      <c r="R149" s="3"/>
      <c r="S149" s="3"/>
      <c r="AF149" s="3"/>
      <c r="AG149" s="3"/>
      <c r="AH149" s="3"/>
      <c r="AI149" s="3"/>
      <c r="AJ149" s="3"/>
      <c r="AK149" s="3"/>
      <c r="AL149" s="3"/>
      <c r="AM149" s="3"/>
      <c r="AZ149" s="3"/>
      <c r="BA149" s="3"/>
      <c r="BB149" s="3"/>
      <c r="BC149" s="3"/>
      <c r="BD149" s="3"/>
      <c r="BE149" s="3"/>
      <c r="BF149" s="3"/>
      <c r="BG149" s="3"/>
    </row>
    <row r="150" spans="1:59" x14ac:dyDescent="0.35">
      <c r="A150" s="3" t="s">
        <v>12</v>
      </c>
      <c r="B150" s="3" t="s">
        <v>13</v>
      </c>
      <c r="C150" s="3" t="s">
        <v>11</v>
      </c>
      <c r="D150" s="3" t="s">
        <v>167</v>
      </c>
      <c r="E150" s="3">
        <v>53102</v>
      </c>
      <c r="F150" s="3">
        <v>900</v>
      </c>
      <c r="G150" s="3"/>
      <c r="H150" s="3"/>
      <c r="I150" s="3"/>
      <c r="K150" s="3" t="s">
        <v>12</v>
      </c>
      <c r="L150" s="3" t="s">
        <v>13</v>
      </c>
      <c r="M150" s="3" t="s">
        <v>10</v>
      </c>
      <c r="N150" s="3" t="s">
        <v>167</v>
      </c>
      <c r="O150" s="3">
        <v>39089</v>
      </c>
      <c r="P150" s="3">
        <v>300</v>
      </c>
      <c r="Q150" s="3"/>
      <c r="R150" s="3"/>
      <c r="S150" s="3"/>
      <c r="AF150" s="3"/>
      <c r="AG150" s="3"/>
      <c r="AH150" s="3"/>
      <c r="AI150" s="3"/>
      <c r="AJ150" s="3"/>
      <c r="AK150" s="3"/>
      <c r="AL150" s="3"/>
      <c r="AM150" s="3"/>
      <c r="AZ150" s="3"/>
      <c r="BA150" s="3"/>
      <c r="BB150" s="3"/>
      <c r="BC150" s="3"/>
      <c r="BD150" s="3"/>
      <c r="BE150" s="3"/>
      <c r="BF150" s="3"/>
      <c r="BG150" s="3"/>
    </row>
    <row r="151" spans="1:59" x14ac:dyDescent="0.35">
      <c r="A151" s="3" t="s">
        <v>12</v>
      </c>
      <c r="B151" s="3" t="s">
        <v>13</v>
      </c>
      <c r="C151" s="3" t="s">
        <v>11</v>
      </c>
      <c r="D151" s="3" t="s">
        <v>168</v>
      </c>
      <c r="E151" s="3">
        <v>53102</v>
      </c>
      <c r="F151" s="3">
        <v>900</v>
      </c>
      <c r="G151" s="3"/>
      <c r="H151" s="3"/>
      <c r="I151" s="3"/>
      <c r="K151" s="3" t="s">
        <v>12</v>
      </c>
      <c r="L151" s="3" t="s">
        <v>13</v>
      </c>
      <c r="M151" s="3" t="s">
        <v>10</v>
      </c>
      <c r="N151" s="3" t="s">
        <v>168</v>
      </c>
      <c r="O151" s="3">
        <v>39089</v>
      </c>
      <c r="P151" s="3">
        <v>300</v>
      </c>
      <c r="Q151" s="3"/>
      <c r="R151" s="3"/>
      <c r="S151" s="3"/>
      <c r="AF151" s="3"/>
      <c r="AG151" s="3"/>
      <c r="AH151" s="3"/>
      <c r="AI151" s="3"/>
      <c r="AJ151" s="3"/>
      <c r="AK151" s="3"/>
      <c r="AL151" s="3"/>
      <c r="AM151" s="3"/>
      <c r="AZ151" s="3"/>
      <c r="BA151" s="3"/>
      <c r="BB151" s="3"/>
      <c r="BC151" s="3"/>
      <c r="BD151" s="3"/>
      <c r="BE151" s="3"/>
      <c r="BF151" s="3"/>
      <c r="BG151" s="3"/>
    </row>
    <row r="152" spans="1:59" x14ac:dyDescent="0.35">
      <c r="A152" s="3" t="s">
        <v>12</v>
      </c>
      <c r="B152" s="3" t="s">
        <v>13</v>
      </c>
      <c r="C152" s="3" t="s">
        <v>11</v>
      </c>
      <c r="D152" s="3" t="s">
        <v>169</v>
      </c>
      <c r="E152" s="3">
        <v>53102</v>
      </c>
      <c r="F152" s="3">
        <v>900</v>
      </c>
      <c r="G152" s="3"/>
      <c r="H152" s="3"/>
      <c r="I152" s="3"/>
      <c r="K152" s="3" t="s">
        <v>12</v>
      </c>
      <c r="L152" s="3" t="s">
        <v>13</v>
      </c>
      <c r="M152" s="3" t="s">
        <v>10</v>
      </c>
      <c r="N152" s="3" t="s">
        <v>169</v>
      </c>
      <c r="O152" s="3">
        <v>39089</v>
      </c>
      <c r="P152" s="3">
        <v>300</v>
      </c>
      <c r="Q152" s="3"/>
      <c r="R152" s="3"/>
      <c r="S152" s="3"/>
      <c r="AF152" s="3"/>
      <c r="AG152" s="3"/>
      <c r="AH152" s="3"/>
      <c r="AI152" s="3"/>
      <c r="AJ152" s="3"/>
      <c r="AK152" s="3"/>
      <c r="AL152" s="3"/>
      <c r="AM152" s="3"/>
      <c r="AZ152" s="3"/>
      <c r="BA152" s="3"/>
      <c r="BB152" s="3"/>
      <c r="BC152" s="3"/>
      <c r="BD152" s="3"/>
      <c r="BE152" s="3"/>
      <c r="BF152" s="3"/>
      <c r="BG152" s="3"/>
    </row>
    <row r="153" spans="1:59" x14ac:dyDescent="0.35">
      <c r="A153" s="3" t="s">
        <v>12</v>
      </c>
      <c r="B153" s="3" t="s">
        <v>13</v>
      </c>
      <c r="C153" s="3" t="s">
        <v>11</v>
      </c>
      <c r="D153" s="3" t="s">
        <v>170</v>
      </c>
      <c r="E153" s="3">
        <v>53102</v>
      </c>
      <c r="F153" s="3">
        <v>900</v>
      </c>
      <c r="G153" s="3"/>
      <c r="H153" s="3"/>
      <c r="I153" s="3"/>
      <c r="K153" s="3" t="s">
        <v>12</v>
      </c>
      <c r="L153" s="3" t="s">
        <v>13</v>
      </c>
      <c r="M153" s="3" t="s">
        <v>10</v>
      </c>
      <c r="N153" s="3" t="s">
        <v>170</v>
      </c>
      <c r="O153" s="3">
        <v>39089</v>
      </c>
      <c r="P153" s="3">
        <v>300</v>
      </c>
      <c r="Q153" s="3"/>
      <c r="R153" s="3"/>
      <c r="S153" s="3"/>
      <c r="AF153" s="3"/>
      <c r="AG153" s="3"/>
      <c r="AH153" s="3"/>
      <c r="AI153" s="3"/>
      <c r="AJ153" s="3"/>
      <c r="AK153" s="3"/>
      <c r="AL153" s="3"/>
      <c r="AM153" s="3"/>
      <c r="AZ153" s="3"/>
      <c r="BA153" s="3"/>
      <c r="BB153" s="3"/>
      <c r="BC153" s="3"/>
      <c r="BD153" s="3"/>
      <c r="BE153" s="3"/>
      <c r="BF153" s="3"/>
      <c r="BG153" s="3"/>
    </row>
    <row r="154" spans="1:59" x14ac:dyDescent="0.35">
      <c r="A154" s="3" t="s">
        <v>12</v>
      </c>
      <c r="B154" s="3" t="s">
        <v>13</v>
      </c>
      <c r="C154" s="3" t="s">
        <v>11</v>
      </c>
      <c r="D154" s="3" t="s">
        <v>171</v>
      </c>
      <c r="E154" s="3">
        <v>53102</v>
      </c>
      <c r="F154" s="3">
        <v>900</v>
      </c>
      <c r="G154" s="3"/>
      <c r="H154" s="3"/>
      <c r="I154" s="3"/>
      <c r="K154" s="3" t="s">
        <v>12</v>
      </c>
      <c r="L154" s="3" t="s">
        <v>13</v>
      </c>
      <c r="M154" s="3" t="s">
        <v>10</v>
      </c>
      <c r="N154" s="3" t="s">
        <v>171</v>
      </c>
      <c r="O154" s="3">
        <v>39089</v>
      </c>
      <c r="P154" s="3">
        <v>300</v>
      </c>
      <c r="Q154" s="3"/>
      <c r="R154" s="3"/>
      <c r="S154" s="3"/>
      <c r="AF154" s="3"/>
      <c r="AG154" s="3"/>
      <c r="AH154" s="3"/>
      <c r="AI154" s="3"/>
      <c r="AJ154" s="3"/>
      <c r="AK154" s="3"/>
      <c r="AL154" s="3"/>
      <c r="AM154" s="3"/>
    </row>
    <row r="155" spans="1:59" x14ac:dyDescent="0.35">
      <c r="A155" s="3" t="s">
        <v>12</v>
      </c>
      <c r="B155" s="3" t="s">
        <v>13</v>
      </c>
      <c r="C155" s="3" t="s">
        <v>11</v>
      </c>
      <c r="D155" s="3" t="s">
        <v>172</v>
      </c>
      <c r="E155" s="3">
        <v>53102</v>
      </c>
      <c r="F155" s="3">
        <v>900</v>
      </c>
      <c r="G155" s="3"/>
      <c r="H155" s="3"/>
      <c r="I155" s="3"/>
      <c r="K155" s="3" t="s">
        <v>12</v>
      </c>
      <c r="L155" s="3" t="s">
        <v>13</v>
      </c>
      <c r="M155" s="3" t="s">
        <v>10</v>
      </c>
      <c r="N155" s="3" t="s">
        <v>172</v>
      </c>
      <c r="O155" s="3">
        <v>39089</v>
      </c>
      <c r="P155" s="3">
        <v>300</v>
      </c>
      <c r="Q155" s="3"/>
      <c r="R155" s="3"/>
      <c r="S155" s="3"/>
      <c r="AF155" s="3"/>
      <c r="AG155" s="3"/>
      <c r="AH155" s="3"/>
      <c r="AI155" s="3"/>
      <c r="AJ155" s="3"/>
      <c r="AK155" s="3"/>
      <c r="AL155" s="3"/>
      <c r="AM155" s="3"/>
    </row>
    <row r="156" spans="1:59" x14ac:dyDescent="0.35">
      <c r="A156" s="3" t="s">
        <v>12</v>
      </c>
      <c r="B156" s="3" t="s">
        <v>13</v>
      </c>
      <c r="C156" s="3" t="s">
        <v>11</v>
      </c>
      <c r="D156" s="3" t="s">
        <v>173</v>
      </c>
      <c r="E156" s="3">
        <v>53102</v>
      </c>
      <c r="F156" s="3">
        <v>900</v>
      </c>
      <c r="G156" s="3"/>
      <c r="H156" s="3"/>
      <c r="I156" s="3"/>
      <c r="K156" s="3" t="s">
        <v>12</v>
      </c>
      <c r="L156" s="3" t="s">
        <v>13</v>
      </c>
      <c r="M156" s="3" t="s">
        <v>10</v>
      </c>
      <c r="N156" s="3" t="s">
        <v>173</v>
      </c>
      <c r="O156" s="3">
        <v>39089</v>
      </c>
      <c r="P156" s="3">
        <v>300</v>
      </c>
      <c r="Q156" s="3"/>
      <c r="R156" s="3"/>
      <c r="S156" s="3"/>
      <c r="AF156" s="3"/>
      <c r="AG156" s="3"/>
      <c r="AH156" s="3"/>
      <c r="AI156" s="3"/>
      <c r="AJ156" s="3"/>
      <c r="AK156" s="3"/>
      <c r="AL156" s="3"/>
      <c r="AM156" s="3"/>
    </row>
    <row r="157" spans="1:59" x14ac:dyDescent="0.35">
      <c r="A157" s="3" t="s">
        <v>12</v>
      </c>
      <c r="B157" s="3" t="s">
        <v>13</v>
      </c>
      <c r="C157" s="3" t="s">
        <v>11</v>
      </c>
      <c r="D157" s="3" t="s">
        <v>174</v>
      </c>
      <c r="E157" s="3">
        <v>53102</v>
      </c>
      <c r="F157" s="3">
        <v>900</v>
      </c>
      <c r="G157" s="3"/>
      <c r="H157" s="3"/>
      <c r="I157" s="3"/>
      <c r="K157" s="3" t="s">
        <v>12</v>
      </c>
      <c r="L157" s="3" t="s">
        <v>13</v>
      </c>
      <c r="M157" s="3" t="s">
        <v>10</v>
      </c>
      <c r="N157" s="3" t="s">
        <v>174</v>
      </c>
      <c r="O157" s="3">
        <v>39089</v>
      </c>
      <c r="P157" s="3">
        <v>300</v>
      </c>
      <c r="Q157" s="3"/>
      <c r="R157" s="3"/>
      <c r="S157" s="3"/>
      <c r="AF157" s="3"/>
      <c r="AG157" s="3"/>
      <c r="AH157" s="3"/>
      <c r="AI157" s="3"/>
      <c r="AJ157" s="3"/>
      <c r="AK157" s="3"/>
      <c r="AL157" s="3"/>
      <c r="AM157" s="3"/>
    </row>
    <row r="158" spans="1:59" x14ac:dyDescent="0.35">
      <c r="A158" s="3" t="s">
        <v>12</v>
      </c>
      <c r="B158" s="3" t="s">
        <v>13</v>
      </c>
      <c r="C158" s="3" t="s">
        <v>11</v>
      </c>
      <c r="D158" s="3" t="s">
        <v>175</v>
      </c>
      <c r="E158" s="3">
        <v>53102</v>
      </c>
      <c r="F158" s="3">
        <v>900</v>
      </c>
      <c r="G158" s="3"/>
      <c r="H158" s="3"/>
      <c r="I158" s="3"/>
      <c r="K158" s="3" t="s">
        <v>12</v>
      </c>
      <c r="L158" s="3" t="s">
        <v>13</v>
      </c>
      <c r="M158" s="3" t="s">
        <v>10</v>
      </c>
      <c r="N158" s="3" t="s">
        <v>175</v>
      </c>
      <c r="O158" s="3">
        <v>39089</v>
      </c>
      <c r="P158" s="3">
        <v>300</v>
      </c>
      <c r="Q158" s="3"/>
      <c r="R158" s="3"/>
      <c r="S158" s="3"/>
      <c r="AF158" s="3"/>
      <c r="AG158" s="3"/>
      <c r="AH158" s="3"/>
      <c r="AI158" s="3"/>
      <c r="AJ158" s="3"/>
      <c r="AK158" s="3"/>
      <c r="AL158" s="3"/>
      <c r="AM158" s="3"/>
    </row>
    <row r="159" spans="1:59" x14ac:dyDescent="0.35">
      <c r="A159" s="3" t="s">
        <v>12</v>
      </c>
      <c r="B159" s="3" t="s">
        <v>13</v>
      </c>
      <c r="C159" s="3" t="s">
        <v>11</v>
      </c>
      <c r="D159" s="3" t="s">
        <v>176</v>
      </c>
      <c r="E159" s="3">
        <v>53102</v>
      </c>
      <c r="F159" s="3">
        <v>900</v>
      </c>
      <c r="G159" s="3"/>
      <c r="H159" s="3"/>
      <c r="I159" s="3"/>
      <c r="K159" s="3" t="s">
        <v>12</v>
      </c>
      <c r="L159" s="3" t="s">
        <v>13</v>
      </c>
      <c r="M159" s="3" t="s">
        <v>10</v>
      </c>
      <c r="N159" s="3" t="s">
        <v>176</v>
      </c>
      <c r="O159" s="3">
        <v>39089</v>
      </c>
      <c r="P159" s="3">
        <v>300</v>
      </c>
      <c r="Q159" s="3"/>
      <c r="R159" s="3"/>
      <c r="S159" s="3"/>
      <c r="AF159" s="3"/>
      <c r="AG159" s="3"/>
      <c r="AH159" s="3"/>
      <c r="AI159" s="3"/>
      <c r="AJ159" s="3"/>
      <c r="AK159" s="3"/>
      <c r="AL159" s="3"/>
      <c r="AM159" s="3"/>
    </row>
    <row r="160" spans="1:59" x14ac:dyDescent="0.35">
      <c r="A160" s="3" t="s">
        <v>12</v>
      </c>
      <c r="B160" s="3" t="s">
        <v>13</v>
      </c>
      <c r="C160" s="3" t="s">
        <v>11</v>
      </c>
      <c r="D160" s="3" t="s">
        <v>177</v>
      </c>
      <c r="E160" s="3">
        <v>53102</v>
      </c>
      <c r="F160" s="3">
        <v>900</v>
      </c>
      <c r="G160" s="3"/>
      <c r="H160" s="3"/>
      <c r="I160" s="3"/>
      <c r="K160" s="3" t="s">
        <v>12</v>
      </c>
      <c r="L160" s="3" t="s">
        <v>13</v>
      </c>
      <c r="M160" s="3" t="s">
        <v>10</v>
      </c>
      <c r="N160" s="3" t="s">
        <v>177</v>
      </c>
      <c r="O160" s="3">
        <v>39089</v>
      </c>
      <c r="P160" s="3">
        <v>300</v>
      </c>
      <c r="Q160" s="3"/>
      <c r="R160" s="3"/>
      <c r="S160" s="3"/>
      <c r="AF160" s="3"/>
      <c r="AG160" s="3"/>
      <c r="AH160" s="3"/>
      <c r="AI160" s="3"/>
      <c r="AJ160" s="3"/>
      <c r="AK160" s="3"/>
      <c r="AL160" s="3"/>
      <c r="AM160" s="3"/>
    </row>
    <row r="161" spans="1:39" x14ac:dyDescent="0.35">
      <c r="A161" s="3" t="s">
        <v>12</v>
      </c>
      <c r="B161" s="3" t="s">
        <v>13</v>
      </c>
      <c r="C161" s="3" t="s">
        <v>11</v>
      </c>
      <c r="D161" s="3" t="s">
        <v>178</v>
      </c>
      <c r="E161" s="3">
        <v>53102</v>
      </c>
      <c r="F161" s="3">
        <v>900</v>
      </c>
      <c r="G161" s="3"/>
      <c r="H161" s="3"/>
      <c r="I161" s="3"/>
      <c r="K161" s="3" t="s">
        <v>12</v>
      </c>
      <c r="L161" s="3" t="s">
        <v>13</v>
      </c>
      <c r="M161" s="3" t="s">
        <v>10</v>
      </c>
      <c r="N161" s="3" t="s">
        <v>178</v>
      </c>
      <c r="O161" s="3">
        <v>39089</v>
      </c>
      <c r="P161" s="3">
        <v>300</v>
      </c>
      <c r="Q161" s="3"/>
      <c r="R161" s="3"/>
      <c r="S161" s="3"/>
      <c r="AF161" s="3"/>
      <c r="AG161" s="3"/>
      <c r="AH161" s="3"/>
      <c r="AI161" s="3"/>
      <c r="AJ161" s="3"/>
      <c r="AK161" s="3"/>
      <c r="AL161" s="3"/>
      <c r="AM161" s="3"/>
    </row>
    <row r="162" spans="1:39" x14ac:dyDescent="0.35">
      <c r="A162" s="3" t="s">
        <v>12</v>
      </c>
      <c r="B162" s="3" t="s">
        <v>13</v>
      </c>
      <c r="C162" s="3" t="s">
        <v>11</v>
      </c>
      <c r="D162" s="3" t="s">
        <v>179</v>
      </c>
      <c r="E162" s="3">
        <v>53102</v>
      </c>
      <c r="F162" s="3">
        <v>900</v>
      </c>
      <c r="G162" s="3"/>
      <c r="H162" s="3"/>
      <c r="I162" s="3"/>
      <c r="K162" s="3" t="s">
        <v>12</v>
      </c>
      <c r="L162" s="3" t="s">
        <v>13</v>
      </c>
      <c r="M162" s="3" t="s">
        <v>10</v>
      </c>
      <c r="N162" s="3" t="s">
        <v>179</v>
      </c>
      <c r="O162" s="3">
        <v>39089</v>
      </c>
      <c r="P162" s="3">
        <v>300</v>
      </c>
      <c r="Q162" s="3"/>
      <c r="R162" s="3"/>
      <c r="S162" s="3"/>
      <c r="AF162" s="3"/>
      <c r="AG162" s="3"/>
      <c r="AH162" s="3"/>
      <c r="AI162" s="3"/>
      <c r="AJ162" s="3"/>
      <c r="AK162" s="3"/>
      <c r="AL162" s="3"/>
      <c r="AM162" s="3"/>
    </row>
    <row r="163" spans="1:39" x14ac:dyDescent="0.35">
      <c r="A163" s="3" t="s">
        <v>12</v>
      </c>
      <c r="B163" s="3" t="s">
        <v>13</v>
      </c>
      <c r="C163" s="3" t="s">
        <v>11</v>
      </c>
      <c r="D163" s="3" t="s">
        <v>180</v>
      </c>
      <c r="E163" s="3">
        <v>53102</v>
      </c>
      <c r="F163" s="3">
        <v>900</v>
      </c>
      <c r="G163" s="3"/>
      <c r="H163" s="3"/>
      <c r="I163" s="3"/>
      <c r="K163" s="3" t="s">
        <v>12</v>
      </c>
      <c r="L163" s="3" t="s">
        <v>13</v>
      </c>
      <c r="M163" s="3" t="s">
        <v>10</v>
      </c>
      <c r="N163" s="3" t="s">
        <v>180</v>
      </c>
      <c r="O163" s="3">
        <v>39089</v>
      </c>
      <c r="P163" s="3">
        <v>300</v>
      </c>
      <c r="Q163" s="3"/>
      <c r="R163" s="3"/>
      <c r="S163" s="3"/>
      <c r="AF163" s="3"/>
      <c r="AG163" s="3"/>
      <c r="AH163" s="3"/>
      <c r="AI163" s="3"/>
      <c r="AJ163" s="3"/>
      <c r="AK163" s="3"/>
      <c r="AL163" s="3"/>
      <c r="AM163" s="3"/>
    </row>
    <row r="164" spans="1:39" x14ac:dyDescent="0.35">
      <c r="A164" s="3" t="s">
        <v>12</v>
      </c>
      <c r="B164" s="3" t="s">
        <v>13</v>
      </c>
      <c r="C164" s="3" t="s">
        <v>11</v>
      </c>
      <c r="D164" s="3" t="s">
        <v>181</v>
      </c>
      <c r="E164" s="3">
        <v>53102</v>
      </c>
      <c r="F164" s="3">
        <v>900</v>
      </c>
      <c r="G164" s="3"/>
      <c r="H164" s="3"/>
      <c r="I164" s="3"/>
      <c r="K164" s="3" t="s">
        <v>12</v>
      </c>
      <c r="L164" s="3" t="s">
        <v>13</v>
      </c>
      <c r="M164" s="3" t="s">
        <v>10</v>
      </c>
      <c r="N164" s="3" t="s">
        <v>181</v>
      </c>
      <c r="O164" s="3">
        <v>39089</v>
      </c>
      <c r="P164" s="3">
        <v>300</v>
      </c>
      <c r="Q164" s="3"/>
      <c r="R164" s="3"/>
      <c r="S164" s="3"/>
      <c r="AF164" s="3"/>
      <c r="AG164" s="3"/>
      <c r="AH164" s="3"/>
      <c r="AI164" s="3"/>
      <c r="AJ164" s="3"/>
      <c r="AK164" s="3"/>
      <c r="AL164" s="3"/>
      <c r="AM164" s="3"/>
    </row>
    <row r="165" spans="1:39" x14ac:dyDescent="0.35">
      <c r="A165" s="3" t="s">
        <v>12</v>
      </c>
      <c r="B165" s="3" t="s">
        <v>13</v>
      </c>
      <c r="C165" s="3" t="s">
        <v>11</v>
      </c>
      <c r="D165" s="3" t="s">
        <v>182</v>
      </c>
      <c r="E165" s="3">
        <v>53102</v>
      </c>
      <c r="F165" s="3">
        <v>900</v>
      </c>
      <c r="G165" s="3"/>
      <c r="H165" s="3"/>
      <c r="I165" s="3"/>
      <c r="K165" s="3" t="s">
        <v>12</v>
      </c>
      <c r="L165" s="3" t="s">
        <v>13</v>
      </c>
      <c r="M165" s="3" t="s">
        <v>10</v>
      </c>
      <c r="N165" s="3" t="s">
        <v>182</v>
      </c>
      <c r="O165" s="3">
        <v>39089</v>
      </c>
      <c r="P165" s="3">
        <v>300</v>
      </c>
      <c r="Q165" s="3"/>
      <c r="R165" s="3"/>
      <c r="S165" s="3"/>
      <c r="AF165" s="3"/>
      <c r="AG165" s="3"/>
      <c r="AH165" s="3"/>
      <c r="AI165" s="3"/>
      <c r="AJ165" s="3"/>
      <c r="AK165" s="3"/>
      <c r="AL165" s="3"/>
      <c r="AM165" s="3"/>
    </row>
    <row r="166" spans="1:39" x14ac:dyDescent="0.35">
      <c r="A166" s="3" t="s">
        <v>12</v>
      </c>
      <c r="B166" s="3" t="s">
        <v>13</v>
      </c>
      <c r="C166" s="3" t="s">
        <v>11</v>
      </c>
      <c r="D166" s="3" t="s">
        <v>183</v>
      </c>
      <c r="E166" s="3">
        <v>53102</v>
      </c>
      <c r="F166" s="3">
        <v>900</v>
      </c>
      <c r="G166" s="3"/>
      <c r="H166" s="3"/>
      <c r="I166" s="3"/>
      <c r="K166" s="3" t="s">
        <v>12</v>
      </c>
      <c r="L166" s="3" t="s">
        <v>13</v>
      </c>
      <c r="M166" s="3" t="s">
        <v>10</v>
      </c>
      <c r="N166" s="3" t="s">
        <v>183</v>
      </c>
      <c r="O166" s="3">
        <v>39089</v>
      </c>
      <c r="P166" s="3">
        <v>300</v>
      </c>
      <c r="Q166" s="3"/>
      <c r="R166" s="3"/>
      <c r="S166" s="3"/>
      <c r="AF166" s="3"/>
      <c r="AG166" s="3"/>
      <c r="AH166" s="3"/>
      <c r="AI166" s="3"/>
      <c r="AJ166" s="3"/>
      <c r="AK166" s="3"/>
      <c r="AL166" s="3"/>
      <c r="AM166" s="3"/>
    </row>
    <row r="167" spans="1:39" x14ac:dyDescent="0.35">
      <c r="A167" s="3" t="s">
        <v>12</v>
      </c>
      <c r="B167" s="3" t="s">
        <v>13</v>
      </c>
      <c r="C167" s="3" t="s">
        <v>11</v>
      </c>
      <c r="D167" s="3" t="s">
        <v>184</v>
      </c>
      <c r="E167" s="3">
        <v>53102</v>
      </c>
      <c r="F167" s="3">
        <v>900</v>
      </c>
      <c r="G167" s="3"/>
      <c r="H167" s="3"/>
      <c r="I167" s="3"/>
      <c r="K167" s="3" t="s">
        <v>12</v>
      </c>
      <c r="L167" s="3" t="s">
        <v>13</v>
      </c>
      <c r="M167" s="3" t="s">
        <v>10</v>
      </c>
      <c r="N167" s="3" t="s">
        <v>184</v>
      </c>
      <c r="O167" s="3">
        <v>39089</v>
      </c>
      <c r="P167" s="3">
        <v>300</v>
      </c>
      <c r="Q167" s="3"/>
      <c r="R167" s="3"/>
      <c r="S167" s="3"/>
      <c r="AF167" s="3"/>
      <c r="AG167" s="3"/>
      <c r="AH167" s="3"/>
      <c r="AI167" s="3"/>
      <c r="AJ167" s="3"/>
      <c r="AK167" s="3"/>
      <c r="AL167" s="3"/>
      <c r="AM167" s="3"/>
    </row>
    <row r="168" spans="1:39" x14ac:dyDescent="0.35">
      <c r="A168" s="3" t="s">
        <v>12</v>
      </c>
      <c r="B168" s="3" t="s">
        <v>13</v>
      </c>
      <c r="C168" s="3" t="s">
        <v>11</v>
      </c>
      <c r="D168" s="3" t="s">
        <v>185</v>
      </c>
      <c r="E168" s="3">
        <v>53102</v>
      </c>
      <c r="F168" s="3">
        <v>900</v>
      </c>
      <c r="G168" s="3"/>
      <c r="H168" s="3"/>
      <c r="I168" s="3"/>
      <c r="K168" s="3" t="s">
        <v>12</v>
      </c>
      <c r="L168" s="3" t="s">
        <v>13</v>
      </c>
      <c r="M168" s="3" t="s">
        <v>10</v>
      </c>
      <c r="N168" s="3" t="s">
        <v>185</v>
      </c>
      <c r="O168" s="3">
        <v>39089</v>
      </c>
      <c r="P168" s="3">
        <v>300</v>
      </c>
      <c r="Q168" s="3"/>
      <c r="R168" s="3"/>
      <c r="S168" s="3"/>
      <c r="AF168" s="3"/>
      <c r="AG168" s="3"/>
      <c r="AH168" s="3"/>
      <c r="AI168" s="3"/>
      <c r="AJ168" s="3"/>
      <c r="AK168" s="3"/>
      <c r="AL168" s="3"/>
      <c r="AM168" s="3"/>
    </row>
    <row r="169" spans="1:39" x14ac:dyDescent="0.35">
      <c r="A169" s="3" t="s">
        <v>12</v>
      </c>
      <c r="B169" s="3" t="s">
        <v>13</v>
      </c>
      <c r="C169" s="3" t="s">
        <v>11</v>
      </c>
      <c r="D169" s="3" t="s">
        <v>186</v>
      </c>
      <c r="E169" s="3">
        <v>53102</v>
      </c>
      <c r="F169" s="3">
        <v>900</v>
      </c>
      <c r="G169" s="3"/>
      <c r="H169" s="3"/>
      <c r="I169" s="3"/>
      <c r="K169" s="3" t="s">
        <v>12</v>
      </c>
      <c r="L169" s="3" t="s">
        <v>13</v>
      </c>
      <c r="M169" s="3" t="s">
        <v>10</v>
      </c>
      <c r="N169" s="3" t="s">
        <v>186</v>
      </c>
      <c r="O169" s="3">
        <v>39089</v>
      </c>
      <c r="P169" s="3">
        <v>300</v>
      </c>
      <c r="Q169" s="3"/>
      <c r="R169" s="3"/>
      <c r="S169" s="3"/>
      <c r="AF169" s="3"/>
      <c r="AG169" s="3"/>
      <c r="AH169" s="3"/>
      <c r="AI169" s="3"/>
      <c r="AJ169" s="3"/>
      <c r="AK169" s="3"/>
      <c r="AL169" s="3"/>
      <c r="AM169" s="3"/>
    </row>
    <row r="170" spans="1:39" x14ac:dyDescent="0.35">
      <c r="A170" s="3" t="s">
        <v>12</v>
      </c>
      <c r="B170" s="3" t="s">
        <v>13</v>
      </c>
      <c r="C170" s="3" t="s">
        <v>11</v>
      </c>
      <c r="D170" s="3" t="s">
        <v>187</v>
      </c>
      <c r="E170" s="3">
        <v>53102</v>
      </c>
      <c r="F170" s="3">
        <v>900</v>
      </c>
      <c r="G170" s="3"/>
      <c r="H170" s="3"/>
      <c r="I170" s="3"/>
      <c r="K170" s="3" t="s">
        <v>12</v>
      </c>
      <c r="L170" s="3" t="s">
        <v>13</v>
      </c>
      <c r="M170" s="3" t="s">
        <v>10</v>
      </c>
      <c r="N170" s="3" t="s">
        <v>187</v>
      </c>
      <c r="O170" s="3">
        <v>39089</v>
      </c>
      <c r="P170" s="3">
        <v>300</v>
      </c>
      <c r="Q170" s="3"/>
      <c r="R170" s="3"/>
      <c r="S170" s="3"/>
    </row>
    <row r="171" spans="1:39" x14ac:dyDescent="0.35">
      <c r="A171" s="3" t="s">
        <v>12</v>
      </c>
      <c r="B171" s="3" t="s">
        <v>13</v>
      </c>
      <c r="C171" s="3" t="s">
        <v>11</v>
      </c>
      <c r="D171" s="3" t="s">
        <v>188</v>
      </c>
      <c r="E171" s="3">
        <v>53102</v>
      </c>
      <c r="F171" s="3">
        <v>900</v>
      </c>
      <c r="G171" s="3"/>
      <c r="H171" s="3"/>
      <c r="I171" s="3"/>
      <c r="K171" s="3" t="s">
        <v>12</v>
      </c>
      <c r="L171" s="3" t="s">
        <v>13</v>
      </c>
      <c r="M171" s="3" t="s">
        <v>10</v>
      </c>
      <c r="N171" s="3" t="s">
        <v>188</v>
      </c>
      <c r="O171" s="3">
        <v>39089</v>
      </c>
      <c r="P171" s="3">
        <v>300</v>
      </c>
      <c r="Q171" s="3"/>
      <c r="R171" s="3"/>
      <c r="S171" s="3"/>
    </row>
    <row r="172" spans="1:39" x14ac:dyDescent="0.35">
      <c r="A172" s="3" t="s">
        <v>12</v>
      </c>
      <c r="B172" s="3" t="s">
        <v>13</v>
      </c>
      <c r="C172" s="3" t="s">
        <v>11</v>
      </c>
      <c r="D172" s="3" t="s">
        <v>189</v>
      </c>
      <c r="E172" s="3">
        <v>53102</v>
      </c>
      <c r="F172" s="3">
        <v>900</v>
      </c>
      <c r="G172" s="3"/>
      <c r="H172" s="3"/>
      <c r="I172" s="3"/>
      <c r="K172" s="3" t="s">
        <v>12</v>
      </c>
      <c r="L172" s="3" t="s">
        <v>13</v>
      </c>
      <c r="M172" s="3" t="s">
        <v>10</v>
      </c>
      <c r="N172" s="3" t="s">
        <v>189</v>
      </c>
      <c r="O172" s="3">
        <v>39089</v>
      </c>
      <c r="P172" s="3">
        <v>300</v>
      </c>
      <c r="Q172" s="3"/>
      <c r="R172" s="3"/>
      <c r="S172" s="3"/>
    </row>
    <row r="173" spans="1:39" x14ac:dyDescent="0.35">
      <c r="A173" s="3" t="s">
        <v>12</v>
      </c>
      <c r="B173" s="3" t="s">
        <v>13</v>
      </c>
      <c r="C173" s="3" t="s">
        <v>11</v>
      </c>
      <c r="D173" s="3" t="s">
        <v>190</v>
      </c>
      <c r="E173" s="3">
        <v>53102</v>
      </c>
      <c r="F173" s="3">
        <v>900</v>
      </c>
      <c r="G173" s="3"/>
      <c r="H173" s="3"/>
      <c r="I173" s="3"/>
      <c r="K173" s="3" t="s">
        <v>12</v>
      </c>
      <c r="L173" s="3" t="s">
        <v>13</v>
      </c>
      <c r="M173" s="3" t="s">
        <v>10</v>
      </c>
      <c r="N173" s="3" t="s">
        <v>190</v>
      </c>
      <c r="O173" s="3">
        <v>39089</v>
      </c>
      <c r="P173" s="3">
        <v>300</v>
      </c>
      <c r="Q173" s="3"/>
      <c r="R173" s="3"/>
      <c r="S173" s="3"/>
    </row>
    <row r="174" spans="1:39" x14ac:dyDescent="0.35">
      <c r="A174" s="3" t="s">
        <v>12</v>
      </c>
      <c r="B174" s="3" t="s">
        <v>13</v>
      </c>
      <c r="C174" s="3" t="s">
        <v>11</v>
      </c>
      <c r="D174" s="3" t="s">
        <v>191</v>
      </c>
      <c r="E174" s="3">
        <v>53102</v>
      </c>
      <c r="F174" s="3">
        <v>900</v>
      </c>
      <c r="G174" s="3"/>
      <c r="H174" s="3"/>
      <c r="I174" s="3"/>
      <c r="K174" s="3" t="s">
        <v>12</v>
      </c>
      <c r="L174" s="3" t="s">
        <v>13</v>
      </c>
      <c r="M174" s="3" t="s">
        <v>10</v>
      </c>
      <c r="N174" s="3" t="s">
        <v>191</v>
      </c>
      <c r="O174" s="3">
        <v>39089</v>
      </c>
      <c r="P174" s="3">
        <v>300</v>
      </c>
      <c r="Q174" s="3"/>
      <c r="R174" s="3"/>
      <c r="S174" s="3"/>
    </row>
    <row r="175" spans="1:39" x14ac:dyDescent="0.35">
      <c r="A175" s="3" t="s">
        <v>12</v>
      </c>
      <c r="B175" s="3" t="s">
        <v>13</v>
      </c>
      <c r="C175" s="3" t="s">
        <v>11</v>
      </c>
      <c r="D175" s="3" t="s">
        <v>192</v>
      </c>
      <c r="E175" s="3">
        <v>53102</v>
      </c>
      <c r="F175" s="3">
        <v>900</v>
      </c>
      <c r="G175" s="3"/>
      <c r="H175" s="3"/>
      <c r="I175" s="3"/>
      <c r="K175" s="3" t="s">
        <v>12</v>
      </c>
      <c r="L175" s="3" t="s">
        <v>13</v>
      </c>
      <c r="M175" s="3" t="s">
        <v>10</v>
      </c>
      <c r="N175" s="3" t="s">
        <v>192</v>
      </c>
      <c r="O175" s="3">
        <v>39089</v>
      </c>
      <c r="P175" s="3">
        <v>300</v>
      </c>
      <c r="Q175" s="3"/>
      <c r="R175" s="3"/>
      <c r="S175" s="3"/>
    </row>
    <row r="176" spans="1:39" x14ac:dyDescent="0.35">
      <c r="A176" s="3" t="s">
        <v>12</v>
      </c>
      <c r="B176" s="3" t="s">
        <v>13</v>
      </c>
      <c r="C176" s="3" t="s">
        <v>11</v>
      </c>
      <c r="D176" s="3" t="s">
        <v>193</v>
      </c>
      <c r="E176" s="3">
        <v>53102</v>
      </c>
      <c r="F176" s="3">
        <v>900</v>
      </c>
      <c r="G176" s="3"/>
      <c r="H176" s="3"/>
      <c r="I176" s="3"/>
      <c r="K176" s="3" t="s">
        <v>12</v>
      </c>
      <c r="L176" s="3" t="s">
        <v>13</v>
      </c>
      <c r="M176" s="3" t="s">
        <v>10</v>
      </c>
      <c r="N176" s="3" t="s">
        <v>193</v>
      </c>
      <c r="O176" s="3">
        <v>39089</v>
      </c>
      <c r="P176" s="3">
        <v>300</v>
      </c>
      <c r="Q176" s="3"/>
      <c r="R176" s="3"/>
      <c r="S176" s="3"/>
    </row>
    <row r="177" spans="1:19" x14ac:dyDescent="0.35">
      <c r="A177" s="3" t="s">
        <v>12</v>
      </c>
      <c r="B177" s="3" t="s">
        <v>13</v>
      </c>
      <c r="C177" s="3" t="s">
        <v>11</v>
      </c>
      <c r="D177" s="3" t="s">
        <v>194</v>
      </c>
      <c r="E177" s="3">
        <v>53102</v>
      </c>
      <c r="F177" s="3">
        <v>900</v>
      </c>
      <c r="G177" s="3"/>
      <c r="H177" s="3"/>
      <c r="I177" s="3"/>
      <c r="K177" s="3" t="s">
        <v>12</v>
      </c>
      <c r="L177" s="3" t="s">
        <v>13</v>
      </c>
      <c r="M177" s="3" t="s">
        <v>10</v>
      </c>
      <c r="N177" s="3" t="s">
        <v>194</v>
      </c>
      <c r="O177" s="3">
        <v>39089</v>
      </c>
      <c r="P177" s="3">
        <v>300</v>
      </c>
      <c r="Q177" s="3"/>
      <c r="R177" s="3"/>
      <c r="S177" s="3"/>
    </row>
    <row r="178" spans="1:19" x14ac:dyDescent="0.35">
      <c r="A178" s="3" t="s">
        <v>12</v>
      </c>
      <c r="B178" s="3" t="s">
        <v>13</v>
      </c>
      <c r="C178" s="3" t="s">
        <v>11</v>
      </c>
      <c r="D178" s="3" t="s">
        <v>195</v>
      </c>
      <c r="E178" s="3">
        <v>53102</v>
      </c>
      <c r="F178" s="3">
        <v>900</v>
      </c>
      <c r="G178" s="3"/>
      <c r="H178" s="3"/>
      <c r="I178" s="3"/>
      <c r="K178" s="3" t="s">
        <v>12</v>
      </c>
      <c r="L178" s="3" t="s">
        <v>13</v>
      </c>
      <c r="M178" s="3" t="s">
        <v>10</v>
      </c>
      <c r="N178" s="3" t="s">
        <v>195</v>
      </c>
      <c r="O178" s="3">
        <v>39089</v>
      </c>
      <c r="P178" s="3">
        <v>300</v>
      </c>
      <c r="Q178" s="3"/>
      <c r="R178" s="3"/>
      <c r="S178" s="3"/>
    </row>
    <row r="179" spans="1:19" x14ac:dyDescent="0.35">
      <c r="A179" s="3" t="s">
        <v>12</v>
      </c>
      <c r="B179" s="3" t="s">
        <v>13</v>
      </c>
      <c r="C179" s="3" t="s">
        <v>11</v>
      </c>
      <c r="D179" s="3" t="s">
        <v>196</v>
      </c>
      <c r="E179" s="3">
        <v>53102</v>
      </c>
      <c r="F179" s="3">
        <v>900</v>
      </c>
      <c r="G179" s="3"/>
      <c r="H179" s="3"/>
      <c r="I179" s="3"/>
      <c r="K179" s="3" t="s">
        <v>12</v>
      </c>
      <c r="L179" s="3" t="s">
        <v>13</v>
      </c>
      <c r="M179" s="3" t="s">
        <v>10</v>
      </c>
      <c r="N179" s="3" t="s">
        <v>196</v>
      </c>
      <c r="O179" s="3">
        <v>39089</v>
      </c>
      <c r="P179" s="3">
        <v>300</v>
      </c>
      <c r="Q179" s="3"/>
      <c r="R179" s="3"/>
      <c r="S179" s="3"/>
    </row>
    <row r="180" spans="1:19" x14ac:dyDescent="0.35">
      <c r="A180" s="3" t="s">
        <v>12</v>
      </c>
      <c r="B180" s="3" t="s">
        <v>13</v>
      </c>
      <c r="C180" s="3" t="s">
        <v>11</v>
      </c>
      <c r="D180" s="3" t="s">
        <v>197</v>
      </c>
      <c r="E180" s="3">
        <v>53102</v>
      </c>
      <c r="F180" s="3">
        <v>900</v>
      </c>
      <c r="G180" s="3"/>
      <c r="H180" s="3"/>
      <c r="I180" s="3"/>
      <c r="K180" s="3" t="s">
        <v>12</v>
      </c>
      <c r="L180" s="3" t="s">
        <v>13</v>
      </c>
      <c r="M180" s="3" t="s">
        <v>10</v>
      </c>
      <c r="N180" s="3" t="s">
        <v>197</v>
      </c>
      <c r="O180" s="3">
        <v>39089</v>
      </c>
      <c r="P180" s="3">
        <v>300</v>
      </c>
      <c r="Q180" s="3"/>
      <c r="R180" s="3"/>
      <c r="S180" s="3"/>
    </row>
    <row r="181" spans="1:19" x14ac:dyDescent="0.35">
      <c r="A181" s="3" t="s">
        <v>12</v>
      </c>
      <c r="B181" s="3" t="s">
        <v>13</v>
      </c>
      <c r="C181" s="3" t="s">
        <v>11</v>
      </c>
      <c r="D181" s="3" t="s">
        <v>198</v>
      </c>
      <c r="E181" s="3">
        <v>53102</v>
      </c>
      <c r="F181" s="3">
        <v>900</v>
      </c>
      <c r="G181" s="3"/>
      <c r="H181" s="3"/>
      <c r="I181" s="3"/>
      <c r="K181" s="3" t="s">
        <v>12</v>
      </c>
      <c r="L181" s="3" t="s">
        <v>13</v>
      </c>
      <c r="M181" s="3" t="s">
        <v>10</v>
      </c>
      <c r="N181" s="3" t="s">
        <v>198</v>
      </c>
      <c r="O181" s="3">
        <v>39089</v>
      </c>
      <c r="P181" s="3">
        <v>300</v>
      </c>
      <c r="Q181" s="3"/>
      <c r="R181" s="3"/>
      <c r="S181" s="3"/>
    </row>
    <row r="182" spans="1:19" x14ac:dyDescent="0.35">
      <c r="A182" s="3" t="s">
        <v>12</v>
      </c>
      <c r="B182" s="3" t="s">
        <v>13</v>
      </c>
      <c r="C182" s="3" t="s">
        <v>11</v>
      </c>
      <c r="D182" s="3" t="s">
        <v>199</v>
      </c>
      <c r="E182" s="3">
        <v>53102</v>
      </c>
      <c r="F182" s="3">
        <v>900</v>
      </c>
      <c r="G182" s="3"/>
      <c r="H182" s="3"/>
      <c r="I182" s="3"/>
      <c r="K182" s="3" t="s">
        <v>12</v>
      </c>
      <c r="L182" s="3" t="s">
        <v>13</v>
      </c>
      <c r="M182" s="3" t="s">
        <v>10</v>
      </c>
      <c r="N182" s="3" t="s">
        <v>199</v>
      </c>
      <c r="O182" s="3">
        <v>39089</v>
      </c>
      <c r="P182" s="3">
        <v>300</v>
      </c>
      <c r="Q182" s="3"/>
      <c r="R182" s="3"/>
      <c r="S182" s="3"/>
    </row>
    <row r="183" spans="1:19" x14ac:dyDescent="0.35">
      <c r="A183" s="3" t="s">
        <v>12</v>
      </c>
      <c r="B183" s="3" t="s">
        <v>13</v>
      </c>
      <c r="C183" s="3" t="s">
        <v>11</v>
      </c>
      <c r="D183" s="3" t="s">
        <v>200</v>
      </c>
      <c r="E183" s="3">
        <v>53102</v>
      </c>
      <c r="F183" s="3">
        <v>900</v>
      </c>
      <c r="G183" s="3"/>
      <c r="H183" s="3"/>
      <c r="I183" s="3"/>
      <c r="K183" s="3" t="s">
        <v>12</v>
      </c>
      <c r="L183" s="3" t="s">
        <v>13</v>
      </c>
      <c r="M183" s="3" t="s">
        <v>10</v>
      </c>
      <c r="N183" s="3" t="s">
        <v>200</v>
      </c>
      <c r="O183" s="3">
        <v>39089</v>
      </c>
      <c r="P183" s="3">
        <v>300</v>
      </c>
      <c r="Q183" s="3"/>
      <c r="R183" s="3"/>
      <c r="S183" s="3"/>
    </row>
    <row r="184" spans="1:19" x14ac:dyDescent="0.35">
      <c r="A184" s="3" t="s">
        <v>12</v>
      </c>
      <c r="B184" s="3" t="s">
        <v>13</v>
      </c>
      <c r="C184" s="3" t="s">
        <v>11</v>
      </c>
      <c r="D184" s="3" t="s">
        <v>201</v>
      </c>
      <c r="E184" s="3">
        <v>53102</v>
      </c>
      <c r="F184" s="3">
        <v>900</v>
      </c>
      <c r="G184" s="3"/>
      <c r="H184" s="3"/>
      <c r="I184" s="3"/>
      <c r="K184" s="3" t="s">
        <v>12</v>
      </c>
      <c r="L184" s="3" t="s">
        <v>13</v>
      </c>
      <c r="M184" s="3" t="s">
        <v>10</v>
      </c>
      <c r="N184" s="3" t="s">
        <v>201</v>
      </c>
      <c r="O184" s="3">
        <v>39089</v>
      </c>
      <c r="P184" s="3">
        <v>300</v>
      </c>
      <c r="Q184" s="3"/>
      <c r="R184" s="3"/>
      <c r="S184" s="3"/>
    </row>
    <row r="185" spans="1:19" x14ac:dyDescent="0.35">
      <c r="A185" s="3" t="s">
        <v>12</v>
      </c>
      <c r="B185" s="3" t="s">
        <v>13</v>
      </c>
      <c r="C185" s="3" t="s">
        <v>11</v>
      </c>
      <c r="D185" s="3" t="s">
        <v>202</v>
      </c>
      <c r="E185" s="3">
        <v>53102</v>
      </c>
      <c r="F185" s="3">
        <v>900</v>
      </c>
      <c r="G185" s="3"/>
      <c r="H185" s="3"/>
      <c r="I185" s="3"/>
      <c r="K185" s="3" t="s">
        <v>12</v>
      </c>
      <c r="L185" s="3" t="s">
        <v>13</v>
      </c>
      <c r="M185" s="3" t="s">
        <v>10</v>
      </c>
      <c r="N185" s="3" t="s">
        <v>202</v>
      </c>
      <c r="O185" s="3">
        <v>39089</v>
      </c>
      <c r="P185" s="3">
        <v>300</v>
      </c>
      <c r="Q185" s="3"/>
      <c r="R185" s="3"/>
      <c r="S185" s="3"/>
    </row>
    <row r="186" spans="1:19" x14ac:dyDescent="0.35">
      <c r="A186" s="3" t="s">
        <v>12</v>
      </c>
      <c r="B186" s="3" t="s">
        <v>13</v>
      </c>
      <c r="C186" s="3" t="s">
        <v>11</v>
      </c>
      <c r="D186" s="3" t="s">
        <v>203</v>
      </c>
      <c r="E186" s="3">
        <v>53102</v>
      </c>
      <c r="F186" s="3">
        <v>900</v>
      </c>
      <c r="G186" s="3"/>
      <c r="H186" s="3"/>
      <c r="I186" s="3"/>
      <c r="K186" s="3" t="s">
        <v>12</v>
      </c>
      <c r="L186" s="3" t="s">
        <v>13</v>
      </c>
      <c r="M186" s="3" t="s">
        <v>10</v>
      </c>
      <c r="N186" s="3" t="s">
        <v>203</v>
      </c>
      <c r="O186" s="3">
        <v>39089</v>
      </c>
      <c r="P186" s="3">
        <v>300</v>
      </c>
      <c r="Q186" s="3"/>
      <c r="R186" s="3"/>
      <c r="S186" s="3"/>
    </row>
    <row r="187" spans="1:19" x14ac:dyDescent="0.35">
      <c r="A187" s="3" t="s">
        <v>12</v>
      </c>
      <c r="B187" s="3" t="s">
        <v>13</v>
      </c>
      <c r="C187" s="3" t="s">
        <v>11</v>
      </c>
      <c r="D187" s="3" t="s">
        <v>204</v>
      </c>
      <c r="E187" s="3">
        <v>53102</v>
      </c>
      <c r="F187" s="3">
        <v>900</v>
      </c>
      <c r="G187" s="3"/>
      <c r="H187" s="3"/>
      <c r="I187" s="3"/>
      <c r="K187" s="3" t="s">
        <v>12</v>
      </c>
      <c r="L187" s="3" t="s">
        <v>13</v>
      </c>
      <c r="M187" s="3" t="s">
        <v>10</v>
      </c>
      <c r="N187" s="3" t="s">
        <v>204</v>
      </c>
      <c r="O187" s="3">
        <v>39089</v>
      </c>
      <c r="P187" s="3">
        <v>300</v>
      </c>
      <c r="Q187" s="3"/>
      <c r="R187" s="3"/>
      <c r="S187" s="3"/>
    </row>
    <row r="188" spans="1:19" x14ac:dyDescent="0.35">
      <c r="A188" s="3" t="s">
        <v>12</v>
      </c>
      <c r="B188" s="3" t="s">
        <v>13</v>
      </c>
      <c r="C188" s="3" t="s">
        <v>11</v>
      </c>
      <c r="D188" s="3" t="s">
        <v>205</v>
      </c>
      <c r="E188" s="3">
        <v>53102</v>
      </c>
      <c r="F188" s="3">
        <v>900</v>
      </c>
      <c r="G188" s="3"/>
      <c r="H188" s="3"/>
      <c r="I188" s="3"/>
      <c r="K188" s="3" t="s">
        <v>12</v>
      </c>
      <c r="L188" s="3" t="s">
        <v>13</v>
      </c>
      <c r="M188" s="3" t="s">
        <v>10</v>
      </c>
      <c r="N188" s="3" t="s">
        <v>205</v>
      </c>
      <c r="O188" s="3">
        <v>39089</v>
      </c>
      <c r="P188" s="3">
        <v>300</v>
      </c>
      <c r="Q188" s="3"/>
      <c r="R188" s="3"/>
      <c r="S188" s="3"/>
    </row>
    <row r="189" spans="1:19" x14ac:dyDescent="0.35">
      <c r="A189" s="3" t="s">
        <v>12</v>
      </c>
      <c r="B189" s="3" t="s">
        <v>13</v>
      </c>
      <c r="C189" s="3" t="s">
        <v>11</v>
      </c>
      <c r="D189" s="3" t="s">
        <v>206</v>
      </c>
      <c r="E189" s="3">
        <v>53102</v>
      </c>
      <c r="F189" s="3">
        <v>900</v>
      </c>
      <c r="G189" s="3"/>
      <c r="H189" s="3"/>
      <c r="I189" s="3"/>
      <c r="K189" s="3" t="s">
        <v>12</v>
      </c>
      <c r="L189" s="3" t="s">
        <v>13</v>
      </c>
      <c r="M189" s="3" t="s">
        <v>10</v>
      </c>
      <c r="N189" s="3" t="s">
        <v>206</v>
      </c>
      <c r="O189" s="3">
        <v>39089</v>
      </c>
      <c r="P189" s="3">
        <v>300</v>
      </c>
      <c r="Q189" s="3"/>
      <c r="R189" s="3"/>
      <c r="S189" s="3"/>
    </row>
    <row r="190" spans="1:19" x14ac:dyDescent="0.35">
      <c r="A190" s="3" t="s">
        <v>12</v>
      </c>
      <c r="B190" s="3" t="s">
        <v>13</v>
      </c>
      <c r="C190" s="3" t="s">
        <v>11</v>
      </c>
      <c r="D190" s="3" t="s">
        <v>207</v>
      </c>
      <c r="E190" s="3">
        <v>53102</v>
      </c>
      <c r="F190" s="3">
        <v>900</v>
      </c>
      <c r="G190" s="3"/>
      <c r="H190" s="3"/>
      <c r="I190" s="3"/>
      <c r="K190" s="3" t="s">
        <v>12</v>
      </c>
      <c r="L190" s="3" t="s">
        <v>13</v>
      </c>
      <c r="M190" s="3" t="s">
        <v>10</v>
      </c>
      <c r="N190" s="3" t="s">
        <v>207</v>
      </c>
      <c r="O190" s="3">
        <v>39089</v>
      </c>
      <c r="P190" s="3">
        <v>300</v>
      </c>
      <c r="Q190" s="3"/>
      <c r="R190" s="3"/>
      <c r="S190" s="3"/>
    </row>
    <row r="191" spans="1:19" x14ac:dyDescent="0.35">
      <c r="A191" s="3" t="s">
        <v>12</v>
      </c>
      <c r="B191" s="3" t="s">
        <v>13</v>
      </c>
      <c r="C191" s="3" t="s">
        <v>11</v>
      </c>
      <c r="D191" s="3" t="s">
        <v>208</v>
      </c>
      <c r="E191" s="3">
        <v>53102</v>
      </c>
      <c r="F191" s="3">
        <v>900</v>
      </c>
      <c r="G191" s="3"/>
      <c r="H191" s="3"/>
      <c r="I191" s="3"/>
      <c r="K191" s="3" t="s">
        <v>12</v>
      </c>
      <c r="L191" s="3" t="s">
        <v>13</v>
      </c>
      <c r="M191" s="3" t="s">
        <v>10</v>
      </c>
      <c r="N191" s="3" t="s">
        <v>208</v>
      </c>
      <c r="O191" s="3">
        <v>39089</v>
      </c>
      <c r="P191" s="3">
        <v>300</v>
      </c>
      <c r="Q191" s="3"/>
      <c r="R191" s="3"/>
      <c r="S191" s="3"/>
    </row>
    <row r="192" spans="1:19" x14ac:dyDescent="0.35">
      <c r="A192" s="3" t="s">
        <v>12</v>
      </c>
      <c r="B192" s="3" t="s">
        <v>13</v>
      </c>
      <c r="C192" s="3" t="s">
        <v>11</v>
      </c>
      <c r="D192" s="3" t="s">
        <v>209</v>
      </c>
      <c r="E192" s="3">
        <v>53102</v>
      </c>
      <c r="F192" s="3">
        <v>900</v>
      </c>
      <c r="G192" s="3"/>
      <c r="H192" s="3"/>
      <c r="I192" s="3"/>
      <c r="K192" s="3" t="s">
        <v>12</v>
      </c>
      <c r="L192" s="3" t="s">
        <v>13</v>
      </c>
      <c r="M192" s="3" t="s">
        <v>10</v>
      </c>
      <c r="N192" s="3" t="s">
        <v>209</v>
      </c>
      <c r="O192" s="3">
        <v>39089</v>
      </c>
      <c r="P192" s="3">
        <v>300</v>
      </c>
      <c r="Q192" s="3"/>
      <c r="R192" s="3"/>
      <c r="S192" s="3"/>
    </row>
    <row r="193" spans="1:19" x14ac:dyDescent="0.35">
      <c r="A193" s="3" t="s">
        <v>12</v>
      </c>
      <c r="B193" s="3" t="s">
        <v>13</v>
      </c>
      <c r="C193" s="3" t="s">
        <v>11</v>
      </c>
      <c r="D193" s="3" t="s">
        <v>210</v>
      </c>
      <c r="E193" s="3">
        <v>53102</v>
      </c>
      <c r="F193" s="3">
        <v>900</v>
      </c>
      <c r="G193" s="3"/>
      <c r="H193" s="3"/>
      <c r="I193" s="3"/>
      <c r="K193" s="3" t="s">
        <v>12</v>
      </c>
      <c r="L193" s="3" t="s">
        <v>13</v>
      </c>
      <c r="M193" s="3" t="s">
        <v>10</v>
      </c>
      <c r="N193" s="3" t="s">
        <v>210</v>
      </c>
      <c r="O193" s="3">
        <v>39089</v>
      </c>
      <c r="P193" s="3">
        <v>300</v>
      </c>
      <c r="Q193" s="3"/>
      <c r="R193" s="3"/>
      <c r="S193" s="3"/>
    </row>
    <row r="194" spans="1:19" x14ac:dyDescent="0.35">
      <c r="A194" s="3" t="s">
        <v>12</v>
      </c>
      <c r="B194" s="3" t="s">
        <v>13</v>
      </c>
      <c r="C194" s="3" t="s">
        <v>11</v>
      </c>
      <c r="D194" s="3" t="s">
        <v>211</v>
      </c>
      <c r="E194" s="3">
        <v>53102</v>
      </c>
      <c r="F194" s="3">
        <v>900</v>
      </c>
      <c r="G194" s="3"/>
      <c r="H194" s="3"/>
      <c r="I194" s="3"/>
      <c r="K194" s="3" t="s">
        <v>12</v>
      </c>
      <c r="L194" s="3" t="s">
        <v>13</v>
      </c>
      <c r="M194" s="3" t="s">
        <v>10</v>
      </c>
      <c r="N194" s="3" t="s">
        <v>211</v>
      </c>
      <c r="O194" s="3">
        <v>39089</v>
      </c>
      <c r="P194" s="3">
        <v>300</v>
      </c>
      <c r="Q194" s="3"/>
      <c r="R194" s="3"/>
      <c r="S194" s="3"/>
    </row>
    <row r="195" spans="1:19" x14ac:dyDescent="0.35">
      <c r="A195" s="3" t="s">
        <v>12</v>
      </c>
      <c r="B195" s="3" t="s">
        <v>13</v>
      </c>
      <c r="C195" s="3" t="s">
        <v>11</v>
      </c>
      <c r="D195" s="3" t="s">
        <v>212</v>
      </c>
      <c r="E195" s="3">
        <v>53102</v>
      </c>
      <c r="F195" s="3">
        <v>900</v>
      </c>
      <c r="G195" s="3"/>
      <c r="H195" s="3"/>
      <c r="I195" s="3"/>
      <c r="K195" s="3" t="s">
        <v>12</v>
      </c>
      <c r="L195" s="3" t="s">
        <v>13</v>
      </c>
      <c r="M195" s="3" t="s">
        <v>10</v>
      </c>
      <c r="N195" s="3" t="s">
        <v>212</v>
      </c>
      <c r="O195" s="3">
        <v>39089</v>
      </c>
      <c r="P195" s="3">
        <v>300</v>
      </c>
      <c r="Q195" s="3"/>
      <c r="R195" s="3"/>
      <c r="S195" s="3"/>
    </row>
    <row r="196" spans="1:19" x14ac:dyDescent="0.35">
      <c r="A196" s="3" t="s">
        <v>12</v>
      </c>
      <c r="B196" s="3" t="s">
        <v>13</v>
      </c>
      <c r="C196" s="3" t="s">
        <v>11</v>
      </c>
      <c r="D196" s="3" t="s">
        <v>213</v>
      </c>
      <c r="E196" s="3">
        <v>53102</v>
      </c>
      <c r="F196" s="3">
        <v>900</v>
      </c>
      <c r="G196" s="3"/>
      <c r="H196" s="3"/>
      <c r="I196" s="3"/>
      <c r="K196" s="3" t="s">
        <v>12</v>
      </c>
      <c r="L196" s="3" t="s">
        <v>13</v>
      </c>
      <c r="M196" s="3" t="s">
        <v>10</v>
      </c>
      <c r="N196" s="3" t="s">
        <v>213</v>
      </c>
      <c r="O196" s="3">
        <v>39089</v>
      </c>
      <c r="P196" s="3">
        <v>300</v>
      </c>
      <c r="Q196" s="3"/>
      <c r="R196" s="3"/>
      <c r="S196" s="3"/>
    </row>
    <row r="197" spans="1:19" x14ac:dyDescent="0.35">
      <c r="A197" s="3" t="s">
        <v>12</v>
      </c>
      <c r="B197" s="3" t="s">
        <v>13</v>
      </c>
      <c r="C197" s="3" t="s">
        <v>11</v>
      </c>
      <c r="D197" s="3" t="s">
        <v>214</v>
      </c>
      <c r="E197" s="3">
        <v>53102</v>
      </c>
      <c r="F197" s="3">
        <v>900</v>
      </c>
      <c r="G197" s="3"/>
      <c r="H197" s="3"/>
      <c r="I197" s="3"/>
      <c r="K197" s="3" t="s">
        <v>12</v>
      </c>
      <c r="L197" s="3" t="s">
        <v>13</v>
      </c>
      <c r="M197" s="3" t="s">
        <v>10</v>
      </c>
      <c r="N197" s="3" t="s">
        <v>214</v>
      </c>
      <c r="O197" s="3">
        <v>39089</v>
      </c>
      <c r="P197" s="3">
        <v>300</v>
      </c>
      <c r="Q197" s="3"/>
      <c r="R197" s="3"/>
      <c r="S197" s="3"/>
    </row>
    <row r="198" spans="1:19" x14ac:dyDescent="0.35">
      <c r="A198" s="3" t="s">
        <v>12</v>
      </c>
      <c r="B198" s="3" t="s">
        <v>13</v>
      </c>
      <c r="C198" s="3" t="s">
        <v>11</v>
      </c>
      <c r="D198" s="3" t="s">
        <v>215</v>
      </c>
      <c r="E198" s="3">
        <v>53102</v>
      </c>
      <c r="F198" s="3">
        <v>900</v>
      </c>
      <c r="G198" s="3"/>
      <c r="H198" s="3"/>
      <c r="I198" s="3"/>
      <c r="K198" s="3" t="s">
        <v>12</v>
      </c>
      <c r="L198" s="3" t="s">
        <v>13</v>
      </c>
      <c r="M198" s="3" t="s">
        <v>10</v>
      </c>
      <c r="N198" s="3" t="s">
        <v>215</v>
      </c>
      <c r="O198" s="3">
        <v>39089</v>
      </c>
      <c r="P198" s="3">
        <v>300</v>
      </c>
      <c r="Q198" s="3"/>
      <c r="R198" s="3"/>
      <c r="S198" s="3"/>
    </row>
    <row r="199" spans="1:19" x14ac:dyDescent="0.35">
      <c r="A199" s="3" t="s">
        <v>12</v>
      </c>
      <c r="B199" s="3" t="s">
        <v>13</v>
      </c>
      <c r="C199" s="3" t="s">
        <v>11</v>
      </c>
      <c r="D199" s="3" t="s">
        <v>216</v>
      </c>
      <c r="E199" s="3">
        <v>53102</v>
      </c>
      <c r="F199" s="3">
        <v>900</v>
      </c>
      <c r="G199" s="3"/>
      <c r="H199" s="3"/>
      <c r="I199" s="3"/>
      <c r="K199" s="3" t="s">
        <v>12</v>
      </c>
      <c r="L199" s="3" t="s">
        <v>13</v>
      </c>
      <c r="M199" s="3" t="s">
        <v>10</v>
      </c>
      <c r="N199" s="3" t="s">
        <v>216</v>
      </c>
      <c r="O199" s="3">
        <v>39089</v>
      </c>
      <c r="P199" s="3">
        <v>300</v>
      </c>
      <c r="Q199" s="3"/>
      <c r="R199" s="3"/>
      <c r="S199" s="3"/>
    </row>
    <row r="200" spans="1:19" x14ac:dyDescent="0.35">
      <c r="A200" s="3" t="s">
        <v>12</v>
      </c>
      <c r="B200" s="3" t="s">
        <v>13</v>
      </c>
      <c r="C200" s="3" t="s">
        <v>11</v>
      </c>
      <c r="D200" s="3" t="s">
        <v>217</v>
      </c>
      <c r="E200" s="3">
        <v>53102</v>
      </c>
      <c r="F200" s="3">
        <v>900</v>
      </c>
      <c r="G200" s="3"/>
      <c r="H200" s="3"/>
      <c r="I200" s="3"/>
      <c r="K200" s="3" t="s">
        <v>12</v>
      </c>
      <c r="L200" s="3" t="s">
        <v>13</v>
      </c>
      <c r="M200" s="3" t="s">
        <v>10</v>
      </c>
      <c r="N200" s="3" t="s">
        <v>217</v>
      </c>
      <c r="O200" s="3">
        <v>39089</v>
      </c>
      <c r="P200" s="3">
        <v>300</v>
      </c>
      <c r="Q200" s="3"/>
      <c r="R200" s="3"/>
      <c r="S200" s="3"/>
    </row>
    <row r="201" spans="1:19" x14ac:dyDescent="0.35">
      <c r="A201" s="3" t="s">
        <v>12</v>
      </c>
      <c r="B201" s="3" t="s">
        <v>13</v>
      </c>
      <c r="C201" s="3" t="s">
        <v>11</v>
      </c>
      <c r="D201" s="3" t="s">
        <v>218</v>
      </c>
      <c r="E201" s="3">
        <v>53102</v>
      </c>
      <c r="F201" s="3">
        <v>900</v>
      </c>
      <c r="G201" s="3"/>
      <c r="H201" s="3"/>
      <c r="I201" s="3"/>
      <c r="K201" s="3" t="s">
        <v>12</v>
      </c>
      <c r="L201" s="3" t="s">
        <v>13</v>
      </c>
      <c r="M201" s="3" t="s">
        <v>10</v>
      </c>
      <c r="N201" s="3" t="s">
        <v>218</v>
      </c>
      <c r="O201" s="3">
        <v>39089</v>
      </c>
      <c r="P201" s="3">
        <v>300</v>
      </c>
      <c r="Q201" s="3"/>
      <c r="R201" s="3"/>
      <c r="S201" s="3"/>
    </row>
    <row r="202" spans="1:19" x14ac:dyDescent="0.35">
      <c r="A202" s="3" t="s">
        <v>12</v>
      </c>
      <c r="B202" s="3" t="s">
        <v>13</v>
      </c>
      <c r="C202" s="3" t="s">
        <v>11</v>
      </c>
      <c r="D202" s="3" t="s">
        <v>219</v>
      </c>
      <c r="E202" s="3">
        <v>53102</v>
      </c>
      <c r="F202" s="3">
        <v>900</v>
      </c>
      <c r="G202" s="3"/>
      <c r="H202" s="3"/>
      <c r="I202" s="3"/>
      <c r="K202" s="3" t="s">
        <v>12</v>
      </c>
      <c r="L202" s="3" t="s">
        <v>13</v>
      </c>
      <c r="M202" s="3" t="s">
        <v>10</v>
      </c>
      <c r="N202" s="3" t="s">
        <v>219</v>
      </c>
      <c r="O202" s="3">
        <v>39089</v>
      </c>
      <c r="P202" s="3">
        <v>300</v>
      </c>
      <c r="Q202" s="3"/>
      <c r="R202" s="3"/>
      <c r="S202" s="3"/>
    </row>
    <row r="203" spans="1:19" x14ac:dyDescent="0.35">
      <c r="A203" s="3" t="s">
        <v>12</v>
      </c>
      <c r="B203" s="3" t="s">
        <v>13</v>
      </c>
      <c r="C203" s="3" t="s">
        <v>11</v>
      </c>
      <c r="D203" s="3" t="s">
        <v>220</v>
      </c>
      <c r="E203" s="3">
        <v>53102</v>
      </c>
      <c r="F203" s="3">
        <v>900</v>
      </c>
      <c r="G203" s="3"/>
      <c r="H203" s="3"/>
      <c r="I203" s="3"/>
      <c r="K203" s="3" t="s">
        <v>12</v>
      </c>
      <c r="L203" s="3" t="s">
        <v>13</v>
      </c>
      <c r="M203" s="3" t="s">
        <v>10</v>
      </c>
      <c r="N203" s="3" t="s">
        <v>220</v>
      </c>
      <c r="O203" s="3">
        <v>39089</v>
      </c>
      <c r="P203" s="3">
        <v>300</v>
      </c>
      <c r="Q203" s="3"/>
      <c r="R203" s="3"/>
      <c r="S203" s="3"/>
    </row>
    <row r="204" spans="1:19" x14ac:dyDescent="0.35">
      <c r="A204" s="3" t="s">
        <v>12</v>
      </c>
      <c r="B204" s="3" t="s">
        <v>13</v>
      </c>
      <c r="C204" s="3" t="s">
        <v>11</v>
      </c>
      <c r="D204" s="3" t="s">
        <v>221</v>
      </c>
      <c r="E204" s="3">
        <v>53102</v>
      </c>
      <c r="F204" s="3">
        <v>900</v>
      </c>
      <c r="G204" s="3"/>
      <c r="H204" s="3"/>
      <c r="I204" s="3"/>
      <c r="K204" s="3" t="s">
        <v>12</v>
      </c>
      <c r="L204" s="3" t="s">
        <v>13</v>
      </c>
      <c r="M204" s="3" t="s">
        <v>10</v>
      </c>
      <c r="N204" s="3" t="s">
        <v>221</v>
      </c>
      <c r="O204" s="3">
        <v>39089</v>
      </c>
      <c r="P204" s="3">
        <v>300</v>
      </c>
      <c r="Q204" s="3"/>
      <c r="R204" s="3"/>
      <c r="S204" s="3"/>
    </row>
    <row r="205" spans="1:19" x14ac:dyDescent="0.35">
      <c r="A205" s="3" t="s">
        <v>12</v>
      </c>
      <c r="B205" s="3" t="s">
        <v>13</v>
      </c>
      <c r="C205" s="3" t="s">
        <v>11</v>
      </c>
      <c r="D205" s="3" t="s">
        <v>222</v>
      </c>
      <c r="E205" s="3">
        <v>53102</v>
      </c>
      <c r="F205" s="3">
        <v>900</v>
      </c>
      <c r="G205" s="3"/>
      <c r="H205" s="3"/>
      <c r="I205" s="3"/>
      <c r="K205" s="3" t="s">
        <v>12</v>
      </c>
      <c r="L205" s="3" t="s">
        <v>13</v>
      </c>
      <c r="M205" s="3" t="s">
        <v>10</v>
      </c>
      <c r="N205" s="3" t="s">
        <v>222</v>
      </c>
      <c r="O205" s="3">
        <v>39089</v>
      </c>
      <c r="P205" s="3">
        <v>300</v>
      </c>
      <c r="Q205" s="3"/>
      <c r="R205" s="3"/>
      <c r="S205" s="3"/>
    </row>
    <row r="206" spans="1:19" x14ac:dyDescent="0.35">
      <c r="A206" s="3" t="s">
        <v>12</v>
      </c>
      <c r="B206" s="3" t="s">
        <v>13</v>
      </c>
      <c r="C206" s="3" t="s">
        <v>11</v>
      </c>
      <c r="D206" s="3" t="s">
        <v>223</v>
      </c>
      <c r="E206" s="3">
        <v>53102</v>
      </c>
      <c r="F206" s="3">
        <v>900</v>
      </c>
      <c r="G206" s="3"/>
      <c r="H206" s="3"/>
      <c r="I206" s="3"/>
      <c r="K206" s="3" t="s">
        <v>12</v>
      </c>
      <c r="L206" s="3" t="s">
        <v>13</v>
      </c>
      <c r="M206" s="3" t="s">
        <v>10</v>
      </c>
      <c r="N206" s="3" t="s">
        <v>223</v>
      </c>
      <c r="O206" s="3">
        <v>39089</v>
      </c>
      <c r="P206" s="3">
        <v>300</v>
      </c>
      <c r="Q206" s="3"/>
      <c r="R206" s="3"/>
      <c r="S206" s="3"/>
    </row>
    <row r="207" spans="1:19" x14ac:dyDescent="0.35">
      <c r="A207" s="3" t="s">
        <v>12</v>
      </c>
      <c r="B207" s="3" t="s">
        <v>13</v>
      </c>
      <c r="C207" s="3" t="s">
        <v>11</v>
      </c>
      <c r="D207" s="3" t="s">
        <v>224</v>
      </c>
      <c r="E207" s="3">
        <v>53102</v>
      </c>
      <c r="F207" s="3">
        <v>900</v>
      </c>
      <c r="G207" s="3"/>
      <c r="H207" s="3"/>
      <c r="I207" s="3"/>
      <c r="K207" s="3" t="s">
        <v>12</v>
      </c>
      <c r="L207" s="3" t="s">
        <v>13</v>
      </c>
      <c r="M207" s="3" t="s">
        <v>10</v>
      </c>
      <c r="N207" s="3" t="s">
        <v>224</v>
      </c>
      <c r="O207" s="3">
        <v>39089</v>
      </c>
      <c r="P207" s="3">
        <v>300</v>
      </c>
      <c r="Q207" s="3"/>
      <c r="R207" s="3"/>
      <c r="S207" s="3"/>
    </row>
    <row r="208" spans="1:19" x14ac:dyDescent="0.35">
      <c r="A208" s="3" t="s">
        <v>12</v>
      </c>
      <c r="B208" s="3" t="s">
        <v>13</v>
      </c>
      <c r="C208" s="3" t="s">
        <v>11</v>
      </c>
      <c r="D208" s="3" t="s">
        <v>225</v>
      </c>
      <c r="E208" s="3">
        <v>53102</v>
      </c>
      <c r="F208" s="3">
        <v>900</v>
      </c>
      <c r="G208" s="3"/>
      <c r="H208" s="3"/>
      <c r="I208" s="3"/>
      <c r="K208" s="3" t="s">
        <v>12</v>
      </c>
      <c r="L208" s="3" t="s">
        <v>13</v>
      </c>
      <c r="M208" s="3" t="s">
        <v>10</v>
      </c>
      <c r="N208" s="3" t="s">
        <v>225</v>
      </c>
      <c r="O208" s="3">
        <v>39089</v>
      </c>
      <c r="P208" s="3">
        <v>300</v>
      </c>
      <c r="Q208" s="3"/>
      <c r="R208" s="3"/>
      <c r="S208" s="3"/>
    </row>
    <row r="209" spans="1:19" x14ac:dyDescent="0.35">
      <c r="A209" s="3" t="s">
        <v>12</v>
      </c>
      <c r="B209" s="3" t="s">
        <v>13</v>
      </c>
      <c r="C209" s="3" t="s">
        <v>11</v>
      </c>
      <c r="D209" s="3" t="s">
        <v>226</v>
      </c>
      <c r="E209" s="3">
        <v>53102</v>
      </c>
      <c r="F209" s="3">
        <v>900</v>
      </c>
      <c r="G209" s="3"/>
      <c r="H209" s="3"/>
      <c r="I209" s="3"/>
      <c r="K209" s="3" t="s">
        <v>12</v>
      </c>
      <c r="L209" s="3" t="s">
        <v>13</v>
      </c>
      <c r="M209" s="3" t="s">
        <v>10</v>
      </c>
      <c r="N209" s="3" t="s">
        <v>226</v>
      </c>
      <c r="O209" s="3">
        <v>39089</v>
      </c>
      <c r="P209" s="3">
        <v>300</v>
      </c>
      <c r="Q209" s="3"/>
      <c r="R209" s="3"/>
      <c r="S209" s="3"/>
    </row>
    <row r="210" spans="1:19" x14ac:dyDescent="0.35">
      <c r="A210" s="3" t="s">
        <v>12</v>
      </c>
      <c r="B210" s="3" t="s">
        <v>13</v>
      </c>
      <c r="C210" s="3" t="s">
        <v>11</v>
      </c>
      <c r="D210" s="3" t="s">
        <v>227</v>
      </c>
      <c r="E210" s="3">
        <v>53102</v>
      </c>
      <c r="F210" s="3">
        <v>900</v>
      </c>
      <c r="G210" s="3"/>
      <c r="H210" s="3"/>
      <c r="I210" s="3"/>
      <c r="K210" s="3" t="s">
        <v>12</v>
      </c>
      <c r="L210" s="3" t="s">
        <v>13</v>
      </c>
      <c r="M210" s="3" t="s">
        <v>10</v>
      </c>
      <c r="N210" s="3" t="s">
        <v>227</v>
      </c>
      <c r="O210" s="3">
        <v>39089</v>
      </c>
      <c r="P210" s="3">
        <v>300</v>
      </c>
      <c r="Q210" s="3"/>
      <c r="R210" s="3"/>
      <c r="S210" s="3"/>
    </row>
    <row r="211" spans="1:19" x14ac:dyDescent="0.35">
      <c r="A211" s="3" t="s">
        <v>12</v>
      </c>
      <c r="B211" s="3" t="s">
        <v>13</v>
      </c>
      <c r="C211" s="3" t="s">
        <v>11</v>
      </c>
      <c r="D211" s="3" t="s">
        <v>228</v>
      </c>
      <c r="E211" s="3">
        <v>53102</v>
      </c>
      <c r="F211" s="3">
        <v>900</v>
      </c>
      <c r="G211" s="3"/>
      <c r="H211" s="3"/>
      <c r="I211" s="3"/>
      <c r="K211" s="3" t="s">
        <v>12</v>
      </c>
      <c r="L211" s="3" t="s">
        <v>13</v>
      </c>
      <c r="M211" s="3" t="s">
        <v>10</v>
      </c>
      <c r="N211" s="3" t="s">
        <v>228</v>
      </c>
      <c r="O211" s="3">
        <v>39089</v>
      </c>
      <c r="P211" s="3">
        <v>300</v>
      </c>
      <c r="Q211" s="3"/>
      <c r="R211" s="3"/>
      <c r="S211" s="3"/>
    </row>
    <row r="212" spans="1:19" x14ac:dyDescent="0.35">
      <c r="A212" s="3" t="s">
        <v>12</v>
      </c>
      <c r="B212" s="3" t="s">
        <v>13</v>
      </c>
      <c r="C212" s="3" t="s">
        <v>11</v>
      </c>
      <c r="D212" s="3" t="s">
        <v>229</v>
      </c>
      <c r="E212" s="3">
        <v>53102</v>
      </c>
      <c r="F212" s="3">
        <v>900</v>
      </c>
      <c r="G212" s="3"/>
      <c r="H212" s="3"/>
      <c r="I212" s="3"/>
      <c r="K212" s="3" t="s">
        <v>12</v>
      </c>
      <c r="L212" s="3" t="s">
        <v>13</v>
      </c>
      <c r="M212" s="3" t="s">
        <v>10</v>
      </c>
      <c r="N212" s="3" t="s">
        <v>229</v>
      </c>
      <c r="O212" s="3">
        <v>39089</v>
      </c>
      <c r="P212" s="3">
        <v>300</v>
      </c>
      <c r="Q212" s="3"/>
      <c r="R212" s="3"/>
      <c r="S212" s="3"/>
    </row>
    <row r="213" spans="1:19" x14ac:dyDescent="0.35">
      <c r="A213" s="3" t="s">
        <v>12</v>
      </c>
      <c r="B213" s="3" t="s">
        <v>13</v>
      </c>
      <c r="C213" s="3" t="s">
        <v>11</v>
      </c>
      <c r="D213" s="3" t="s">
        <v>230</v>
      </c>
      <c r="E213" s="3">
        <v>53102</v>
      </c>
      <c r="F213" s="3">
        <v>900</v>
      </c>
      <c r="G213" s="3"/>
      <c r="H213" s="3"/>
      <c r="I213" s="3"/>
      <c r="K213" s="3" t="s">
        <v>12</v>
      </c>
      <c r="L213" s="3" t="s">
        <v>13</v>
      </c>
      <c r="M213" s="3" t="s">
        <v>10</v>
      </c>
      <c r="N213" s="3" t="s">
        <v>230</v>
      </c>
      <c r="O213" s="3">
        <v>39089</v>
      </c>
      <c r="P213" s="3">
        <v>300</v>
      </c>
      <c r="Q213" s="3"/>
      <c r="R213" s="3"/>
      <c r="S213" s="3"/>
    </row>
    <row r="214" spans="1:19" x14ac:dyDescent="0.35">
      <c r="A214" s="3" t="s">
        <v>12</v>
      </c>
      <c r="B214" s="3" t="s">
        <v>13</v>
      </c>
      <c r="C214" s="3" t="s">
        <v>11</v>
      </c>
      <c r="D214" s="3" t="s">
        <v>231</v>
      </c>
      <c r="E214" s="3">
        <v>53102</v>
      </c>
      <c r="F214" s="3">
        <v>900</v>
      </c>
      <c r="G214" s="3"/>
      <c r="H214" s="3"/>
      <c r="I214" s="3"/>
      <c r="K214" s="3" t="s">
        <v>12</v>
      </c>
      <c r="L214" s="3" t="s">
        <v>13</v>
      </c>
      <c r="M214" s="3" t="s">
        <v>10</v>
      </c>
      <c r="N214" s="3" t="s">
        <v>231</v>
      </c>
      <c r="O214" s="3">
        <v>39089</v>
      </c>
      <c r="P214" s="3">
        <v>300</v>
      </c>
      <c r="Q214" s="3"/>
      <c r="R214" s="3"/>
      <c r="S214" s="3"/>
    </row>
    <row r="215" spans="1:19" x14ac:dyDescent="0.35">
      <c r="A215" s="3" t="s">
        <v>12</v>
      </c>
      <c r="B215" s="3" t="s">
        <v>13</v>
      </c>
      <c r="C215" s="3" t="s">
        <v>11</v>
      </c>
      <c r="D215" s="3" t="s">
        <v>232</v>
      </c>
      <c r="E215" s="3">
        <v>53102</v>
      </c>
      <c r="F215" s="3">
        <v>900</v>
      </c>
      <c r="G215" s="3"/>
      <c r="H215" s="3"/>
      <c r="I215" s="3"/>
      <c r="K215" s="3" t="s">
        <v>12</v>
      </c>
      <c r="L215" s="3" t="s">
        <v>13</v>
      </c>
      <c r="M215" s="3" t="s">
        <v>10</v>
      </c>
      <c r="N215" s="3" t="s">
        <v>232</v>
      </c>
      <c r="O215" s="3">
        <v>39089</v>
      </c>
      <c r="P215" s="3">
        <v>300</v>
      </c>
      <c r="Q215" s="3"/>
      <c r="R215" s="3"/>
      <c r="S215" s="3"/>
    </row>
    <row r="216" spans="1:19" x14ac:dyDescent="0.35">
      <c r="A216" s="3" t="s">
        <v>12</v>
      </c>
      <c r="B216" s="3" t="s">
        <v>13</v>
      </c>
      <c r="C216" s="3" t="s">
        <v>11</v>
      </c>
      <c r="D216" s="3" t="s">
        <v>233</v>
      </c>
      <c r="E216" s="3">
        <v>53102</v>
      </c>
      <c r="F216" s="3">
        <v>900</v>
      </c>
      <c r="G216" s="3"/>
      <c r="H216" s="3"/>
      <c r="I216" s="3"/>
      <c r="K216" s="3" t="s">
        <v>12</v>
      </c>
      <c r="L216" s="3" t="s">
        <v>13</v>
      </c>
      <c r="M216" s="3" t="s">
        <v>10</v>
      </c>
      <c r="N216" s="3" t="s">
        <v>233</v>
      </c>
      <c r="O216" s="3">
        <v>39089</v>
      </c>
      <c r="P216" s="3">
        <v>300</v>
      </c>
      <c r="Q216" s="3"/>
      <c r="R216" s="3"/>
      <c r="S216" s="3"/>
    </row>
    <row r="217" spans="1:19" x14ac:dyDescent="0.35">
      <c r="A217" s="3" t="s">
        <v>12</v>
      </c>
      <c r="B217" s="3" t="s">
        <v>13</v>
      </c>
      <c r="C217" s="3" t="s">
        <v>11</v>
      </c>
      <c r="D217" s="3" t="s">
        <v>234</v>
      </c>
      <c r="E217" s="3">
        <v>53102</v>
      </c>
      <c r="F217" s="3">
        <v>900</v>
      </c>
      <c r="G217" s="3"/>
      <c r="H217" s="3"/>
      <c r="I217" s="3"/>
      <c r="K217" s="3" t="s">
        <v>12</v>
      </c>
      <c r="L217" s="3" t="s">
        <v>13</v>
      </c>
      <c r="M217" s="3" t="s">
        <v>10</v>
      </c>
      <c r="N217" s="3" t="s">
        <v>234</v>
      </c>
      <c r="O217" s="3">
        <v>39089</v>
      </c>
      <c r="P217" s="3">
        <v>300</v>
      </c>
      <c r="Q217" s="3"/>
      <c r="R217" s="3"/>
      <c r="S217" s="3"/>
    </row>
    <row r="218" spans="1:19" x14ac:dyDescent="0.35">
      <c r="A218" s="3" t="s">
        <v>12</v>
      </c>
      <c r="B218" s="3" t="s">
        <v>13</v>
      </c>
      <c r="C218" s="3" t="s">
        <v>11</v>
      </c>
      <c r="D218" s="3" t="s">
        <v>235</v>
      </c>
      <c r="E218" s="3">
        <v>53102</v>
      </c>
      <c r="F218" s="3">
        <v>900</v>
      </c>
      <c r="G218" s="3"/>
      <c r="H218" s="3"/>
      <c r="I218" s="3"/>
      <c r="K218" s="3" t="s">
        <v>12</v>
      </c>
      <c r="L218" s="3" t="s">
        <v>13</v>
      </c>
      <c r="M218" s="3" t="s">
        <v>10</v>
      </c>
      <c r="N218" s="3" t="s">
        <v>235</v>
      </c>
      <c r="O218" s="3">
        <v>39089</v>
      </c>
      <c r="P218" s="3">
        <v>300</v>
      </c>
      <c r="Q218" s="3"/>
      <c r="R218" s="3"/>
      <c r="S218" s="3"/>
    </row>
    <row r="219" spans="1:19" x14ac:dyDescent="0.35">
      <c r="A219" s="3" t="s">
        <v>12</v>
      </c>
      <c r="B219" s="3" t="s">
        <v>13</v>
      </c>
      <c r="C219" s="3" t="s">
        <v>11</v>
      </c>
      <c r="D219" s="3" t="s">
        <v>236</v>
      </c>
      <c r="E219" s="3">
        <v>53102</v>
      </c>
      <c r="F219" s="3">
        <v>900</v>
      </c>
      <c r="G219" s="3"/>
      <c r="H219" s="3"/>
      <c r="I219" s="3"/>
      <c r="K219" s="3" t="s">
        <v>12</v>
      </c>
      <c r="L219" s="3" t="s">
        <v>13</v>
      </c>
      <c r="M219" s="3" t="s">
        <v>10</v>
      </c>
      <c r="N219" s="3" t="s">
        <v>236</v>
      </c>
      <c r="O219" s="3">
        <v>39089</v>
      </c>
      <c r="P219" s="3">
        <v>300</v>
      </c>
      <c r="Q219" s="3"/>
      <c r="R219" s="3"/>
      <c r="S219" s="3"/>
    </row>
    <row r="220" spans="1:19" x14ac:dyDescent="0.35">
      <c r="A220" s="3" t="s">
        <v>12</v>
      </c>
      <c r="B220" s="3" t="s">
        <v>13</v>
      </c>
      <c r="C220" s="3" t="s">
        <v>11</v>
      </c>
      <c r="D220" s="3" t="s">
        <v>237</v>
      </c>
      <c r="E220" s="3">
        <v>53102</v>
      </c>
      <c r="F220" s="3">
        <v>900</v>
      </c>
      <c r="G220" s="3"/>
      <c r="H220" s="3"/>
      <c r="I220" s="3"/>
      <c r="K220" s="3" t="s">
        <v>12</v>
      </c>
      <c r="L220" s="3" t="s">
        <v>13</v>
      </c>
      <c r="M220" s="3" t="s">
        <v>10</v>
      </c>
      <c r="N220" s="3" t="s">
        <v>237</v>
      </c>
      <c r="O220" s="3">
        <v>39089</v>
      </c>
      <c r="P220" s="3">
        <v>300</v>
      </c>
      <c r="Q220" s="3"/>
      <c r="R220" s="3"/>
      <c r="S220" s="3"/>
    </row>
    <row r="221" spans="1:19" x14ac:dyDescent="0.35">
      <c r="A221" s="3" t="s">
        <v>12</v>
      </c>
      <c r="B221" s="3" t="s">
        <v>13</v>
      </c>
      <c r="C221" s="3" t="s">
        <v>11</v>
      </c>
      <c r="D221" s="3" t="s">
        <v>238</v>
      </c>
      <c r="E221" s="3">
        <v>53102</v>
      </c>
      <c r="F221" s="3">
        <v>900</v>
      </c>
      <c r="G221" s="3"/>
      <c r="H221" s="3"/>
      <c r="I221" s="3"/>
      <c r="K221" s="3" t="s">
        <v>12</v>
      </c>
      <c r="L221" s="3" t="s">
        <v>13</v>
      </c>
      <c r="M221" s="3" t="s">
        <v>10</v>
      </c>
      <c r="N221" s="3" t="s">
        <v>238</v>
      </c>
      <c r="O221" s="3">
        <v>39089</v>
      </c>
      <c r="P221" s="3">
        <v>300</v>
      </c>
      <c r="Q221" s="3"/>
      <c r="R221" s="3"/>
      <c r="S221" s="3"/>
    </row>
    <row r="222" spans="1:19" x14ac:dyDescent="0.35">
      <c r="A222" s="3" t="s">
        <v>12</v>
      </c>
      <c r="B222" s="3" t="s">
        <v>13</v>
      </c>
      <c r="C222" s="3" t="s">
        <v>11</v>
      </c>
      <c r="D222" s="3" t="s">
        <v>239</v>
      </c>
      <c r="E222" s="3">
        <v>53102</v>
      </c>
      <c r="F222" s="3">
        <v>900</v>
      </c>
      <c r="G222" s="3"/>
      <c r="H222" s="3"/>
      <c r="I222" s="3"/>
      <c r="K222" s="3" t="s">
        <v>12</v>
      </c>
      <c r="L222" s="3" t="s">
        <v>13</v>
      </c>
      <c r="M222" s="3" t="s">
        <v>10</v>
      </c>
      <c r="N222" s="3" t="s">
        <v>239</v>
      </c>
      <c r="O222" s="3">
        <v>39089</v>
      </c>
      <c r="P222" s="3">
        <v>300</v>
      </c>
      <c r="Q222" s="3"/>
      <c r="R222" s="3"/>
      <c r="S222" s="3"/>
    </row>
    <row r="223" spans="1:19" x14ac:dyDescent="0.35">
      <c r="A223" s="3" t="s">
        <v>12</v>
      </c>
      <c r="B223" s="3" t="s">
        <v>13</v>
      </c>
      <c r="C223" s="3" t="s">
        <v>11</v>
      </c>
      <c r="D223" s="3" t="s">
        <v>240</v>
      </c>
      <c r="E223" s="3">
        <v>53102</v>
      </c>
      <c r="F223" s="3">
        <v>900</v>
      </c>
      <c r="G223" s="3"/>
      <c r="H223" s="3"/>
      <c r="I223" s="3"/>
      <c r="K223" s="3" t="s">
        <v>12</v>
      </c>
      <c r="L223" s="3" t="s">
        <v>13</v>
      </c>
      <c r="M223" s="3" t="s">
        <v>10</v>
      </c>
      <c r="N223" s="3" t="s">
        <v>240</v>
      </c>
      <c r="O223" s="3">
        <v>39089</v>
      </c>
      <c r="P223" s="3">
        <v>300</v>
      </c>
      <c r="Q223" s="3"/>
      <c r="R223" s="3"/>
      <c r="S223" s="3"/>
    </row>
    <row r="224" spans="1:19" x14ac:dyDescent="0.35">
      <c r="A224" s="3" t="s">
        <v>12</v>
      </c>
      <c r="B224" s="3" t="s">
        <v>13</v>
      </c>
      <c r="C224" s="3" t="s">
        <v>11</v>
      </c>
      <c r="D224" s="3" t="s">
        <v>241</v>
      </c>
      <c r="E224" s="3">
        <v>53102</v>
      </c>
      <c r="F224" s="3">
        <v>900</v>
      </c>
      <c r="G224" s="3"/>
      <c r="H224" s="3"/>
      <c r="I224" s="3"/>
      <c r="K224" s="3" t="s">
        <v>12</v>
      </c>
      <c r="L224" s="3" t="s">
        <v>13</v>
      </c>
      <c r="M224" s="3" t="s">
        <v>10</v>
      </c>
      <c r="N224" s="3" t="s">
        <v>241</v>
      </c>
      <c r="O224" s="3">
        <v>39089</v>
      </c>
      <c r="P224" s="3">
        <v>300</v>
      </c>
      <c r="Q224" s="3"/>
      <c r="R224" s="3"/>
      <c r="S224" s="3"/>
    </row>
    <row r="225" spans="1:19" x14ac:dyDescent="0.35">
      <c r="A225" s="3" t="s">
        <v>12</v>
      </c>
      <c r="B225" s="3" t="s">
        <v>13</v>
      </c>
      <c r="C225" s="3" t="s">
        <v>11</v>
      </c>
      <c r="D225" s="3" t="s">
        <v>242</v>
      </c>
      <c r="E225" s="3">
        <v>53102</v>
      </c>
      <c r="F225" s="3">
        <v>900</v>
      </c>
      <c r="G225" s="3"/>
      <c r="H225" s="3"/>
      <c r="I225" s="3"/>
      <c r="K225" s="3" t="s">
        <v>12</v>
      </c>
      <c r="L225" s="3" t="s">
        <v>13</v>
      </c>
      <c r="M225" s="3" t="s">
        <v>10</v>
      </c>
      <c r="N225" s="3" t="s">
        <v>242</v>
      </c>
      <c r="O225" s="3">
        <v>39089</v>
      </c>
      <c r="P225" s="3">
        <v>300</v>
      </c>
      <c r="Q225" s="3"/>
      <c r="R225" s="3"/>
      <c r="S225" s="3"/>
    </row>
    <row r="226" spans="1:19" x14ac:dyDescent="0.35">
      <c r="A226" s="3" t="s">
        <v>12</v>
      </c>
      <c r="B226" s="3" t="s">
        <v>13</v>
      </c>
      <c r="C226" s="3" t="s">
        <v>11</v>
      </c>
      <c r="D226" s="3" t="s">
        <v>243</v>
      </c>
      <c r="E226" s="3">
        <v>53102</v>
      </c>
      <c r="F226" s="3">
        <v>900</v>
      </c>
      <c r="G226" s="3"/>
      <c r="H226" s="3"/>
      <c r="I226" s="3"/>
      <c r="K226" s="3" t="s">
        <v>12</v>
      </c>
      <c r="L226" s="3" t="s">
        <v>13</v>
      </c>
      <c r="M226" s="3" t="s">
        <v>10</v>
      </c>
      <c r="N226" s="3" t="s">
        <v>243</v>
      </c>
      <c r="O226" s="3">
        <v>39089</v>
      </c>
      <c r="P226" s="3">
        <v>300</v>
      </c>
      <c r="Q226" s="3"/>
      <c r="R226" s="3"/>
      <c r="S226" s="3"/>
    </row>
    <row r="227" spans="1:19" x14ac:dyDescent="0.35">
      <c r="A227" s="3" t="s">
        <v>12</v>
      </c>
      <c r="B227" s="3" t="s">
        <v>13</v>
      </c>
      <c r="C227" s="3" t="s">
        <v>11</v>
      </c>
      <c r="D227" s="3" t="s">
        <v>244</v>
      </c>
      <c r="E227" s="3">
        <v>53102</v>
      </c>
      <c r="F227" s="3">
        <v>900</v>
      </c>
      <c r="G227" s="3"/>
      <c r="H227" s="3"/>
      <c r="I227" s="3"/>
      <c r="K227" s="3" t="s">
        <v>12</v>
      </c>
      <c r="L227" s="3" t="s">
        <v>13</v>
      </c>
      <c r="M227" s="3" t="s">
        <v>10</v>
      </c>
      <c r="N227" s="3" t="s">
        <v>244</v>
      </c>
      <c r="O227" s="3">
        <v>39089</v>
      </c>
      <c r="P227" s="3">
        <v>300</v>
      </c>
      <c r="Q227" s="3"/>
      <c r="R227" s="3"/>
      <c r="S227" s="3"/>
    </row>
    <row r="228" spans="1:19" x14ac:dyDescent="0.35">
      <c r="A228" s="3" t="s">
        <v>12</v>
      </c>
      <c r="B228" s="3" t="s">
        <v>13</v>
      </c>
      <c r="C228" s="3" t="s">
        <v>11</v>
      </c>
      <c r="D228" s="3" t="s">
        <v>245</v>
      </c>
      <c r="E228" s="3">
        <v>53102</v>
      </c>
      <c r="F228" s="3">
        <v>900</v>
      </c>
      <c r="G228" s="3"/>
      <c r="H228" s="3"/>
      <c r="I228" s="3"/>
      <c r="K228" s="3" t="s">
        <v>12</v>
      </c>
      <c r="L228" s="3" t="s">
        <v>13</v>
      </c>
      <c r="M228" s="3" t="s">
        <v>10</v>
      </c>
      <c r="N228" s="3" t="s">
        <v>245</v>
      </c>
      <c r="O228" s="3">
        <v>39089</v>
      </c>
      <c r="P228" s="3">
        <v>300</v>
      </c>
      <c r="Q228" s="3"/>
      <c r="R228" s="3"/>
      <c r="S228" s="3"/>
    </row>
    <row r="229" spans="1:19" x14ac:dyDescent="0.35">
      <c r="A229" s="3" t="s">
        <v>12</v>
      </c>
      <c r="B229" s="3" t="s">
        <v>13</v>
      </c>
      <c r="C229" s="3" t="s">
        <v>11</v>
      </c>
      <c r="D229" s="3" t="s">
        <v>246</v>
      </c>
      <c r="E229" s="3">
        <v>53102</v>
      </c>
      <c r="F229" s="3">
        <v>900</v>
      </c>
      <c r="G229" s="3"/>
      <c r="H229" s="3"/>
      <c r="I229" s="3"/>
      <c r="K229" s="3" t="s">
        <v>12</v>
      </c>
      <c r="L229" s="3" t="s">
        <v>13</v>
      </c>
      <c r="M229" s="3" t="s">
        <v>10</v>
      </c>
      <c r="N229" s="3" t="s">
        <v>246</v>
      </c>
      <c r="O229" s="3">
        <v>39089</v>
      </c>
      <c r="P229" s="3">
        <v>300</v>
      </c>
      <c r="Q229" s="3"/>
      <c r="R229" s="3"/>
      <c r="S229" s="3"/>
    </row>
    <row r="230" spans="1:19" x14ac:dyDescent="0.35">
      <c r="A230" s="3" t="s">
        <v>12</v>
      </c>
      <c r="B230" s="3" t="s">
        <v>13</v>
      </c>
      <c r="C230" s="3" t="s">
        <v>11</v>
      </c>
      <c r="D230" s="3" t="s">
        <v>247</v>
      </c>
      <c r="E230" s="3">
        <v>53102</v>
      </c>
      <c r="F230" s="3">
        <v>900</v>
      </c>
      <c r="G230" s="3"/>
      <c r="H230" s="3"/>
      <c r="I230" s="3"/>
      <c r="K230" s="3" t="s">
        <v>12</v>
      </c>
      <c r="L230" s="3" t="s">
        <v>13</v>
      </c>
      <c r="M230" s="3" t="s">
        <v>10</v>
      </c>
      <c r="N230" s="3" t="s">
        <v>247</v>
      </c>
      <c r="O230" s="3">
        <v>39089</v>
      </c>
      <c r="P230" s="3">
        <v>300</v>
      </c>
      <c r="Q230" s="3"/>
      <c r="R230" s="3"/>
      <c r="S230" s="3"/>
    </row>
    <row r="231" spans="1:19" x14ac:dyDescent="0.35">
      <c r="A231" s="3" t="s">
        <v>12</v>
      </c>
      <c r="B231" s="3" t="s">
        <v>13</v>
      </c>
      <c r="C231" s="3" t="s">
        <v>11</v>
      </c>
      <c r="D231" s="3" t="s">
        <v>248</v>
      </c>
      <c r="E231" s="3">
        <v>53102</v>
      </c>
      <c r="F231" s="3">
        <v>900</v>
      </c>
      <c r="G231" s="3"/>
      <c r="H231" s="3"/>
      <c r="I231" s="3"/>
      <c r="K231" s="3" t="s">
        <v>12</v>
      </c>
      <c r="L231" s="3" t="s">
        <v>13</v>
      </c>
      <c r="M231" s="3" t="s">
        <v>10</v>
      </c>
      <c r="N231" s="3" t="s">
        <v>248</v>
      </c>
      <c r="O231" s="3">
        <v>39089</v>
      </c>
      <c r="P231" s="3">
        <v>300</v>
      </c>
      <c r="Q231" s="3"/>
      <c r="R231" s="3"/>
      <c r="S231" s="3"/>
    </row>
    <row r="232" spans="1:19" x14ac:dyDescent="0.35">
      <c r="A232" s="3" t="s">
        <v>12</v>
      </c>
      <c r="B232" s="3" t="s">
        <v>13</v>
      </c>
      <c r="C232" s="3" t="s">
        <v>11</v>
      </c>
      <c r="D232" s="3" t="s">
        <v>249</v>
      </c>
      <c r="E232" s="3">
        <v>53102</v>
      </c>
      <c r="F232" s="3">
        <v>900</v>
      </c>
      <c r="G232" s="3"/>
      <c r="H232" s="3"/>
      <c r="I232" s="3"/>
      <c r="K232" s="3" t="s">
        <v>12</v>
      </c>
      <c r="L232" s="3" t="s">
        <v>13</v>
      </c>
      <c r="M232" s="3" t="s">
        <v>10</v>
      </c>
      <c r="N232" s="3" t="s">
        <v>249</v>
      </c>
      <c r="O232" s="3">
        <v>39089</v>
      </c>
      <c r="P232" s="3">
        <v>300</v>
      </c>
      <c r="Q232" s="3"/>
      <c r="R232" s="3"/>
      <c r="S232" s="3"/>
    </row>
    <row r="233" spans="1:19" x14ac:dyDescent="0.35">
      <c r="A233" s="3" t="s">
        <v>12</v>
      </c>
      <c r="B233" s="3" t="s">
        <v>13</v>
      </c>
      <c r="C233" s="3" t="s">
        <v>11</v>
      </c>
      <c r="D233" s="3" t="s">
        <v>250</v>
      </c>
      <c r="E233" s="3">
        <v>53102</v>
      </c>
      <c r="F233" s="3">
        <v>900</v>
      </c>
      <c r="G233" s="3"/>
      <c r="H233" s="3"/>
      <c r="I233" s="3"/>
      <c r="K233" s="3" t="s">
        <v>12</v>
      </c>
      <c r="L233" s="3" t="s">
        <v>13</v>
      </c>
      <c r="M233" s="3" t="s">
        <v>10</v>
      </c>
      <c r="N233" s="3" t="s">
        <v>250</v>
      </c>
      <c r="O233" s="3">
        <v>39089</v>
      </c>
      <c r="P233" s="3">
        <v>300</v>
      </c>
      <c r="Q233" s="3"/>
      <c r="R233" s="3"/>
      <c r="S233" s="3"/>
    </row>
    <row r="234" spans="1:19" x14ac:dyDescent="0.35">
      <c r="A234" s="3" t="s">
        <v>12</v>
      </c>
      <c r="B234" s="3" t="s">
        <v>13</v>
      </c>
      <c r="C234" s="3" t="s">
        <v>11</v>
      </c>
      <c r="D234" s="3" t="s">
        <v>251</v>
      </c>
      <c r="E234" s="3">
        <v>53102</v>
      </c>
      <c r="F234" s="3">
        <v>900</v>
      </c>
      <c r="G234" s="3"/>
      <c r="H234" s="3"/>
      <c r="I234" s="3"/>
      <c r="K234" s="3" t="s">
        <v>12</v>
      </c>
      <c r="L234" s="3" t="s">
        <v>13</v>
      </c>
      <c r="M234" s="3" t="s">
        <v>10</v>
      </c>
      <c r="N234" s="3" t="s">
        <v>251</v>
      </c>
      <c r="O234" s="3">
        <v>39089</v>
      </c>
      <c r="P234" s="3">
        <v>300</v>
      </c>
      <c r="Q234" s="3"/>
      <c r="R234" s="3"/>
      <c r="S234" s="3"/>
    </row>
    <row r="235" spans="1:19" x14ac:dyDescent="0.35">
      <c r="A235" s="3" t="s">
        <v>12</v>
      </c>
      <c r="B235" s="3" t="s">
        <v>13</v>
      </c>
      <c r="C235" s="3" t="s">
        <v>11</v>
      </c>
      <c r="D235" s="3" t="s">
        <v>252</v>
      </c>
      <c r="E235" s="3">
        <v>53102</v>
      </c>
      <c r="F235" s="3">
        <v>900</v>
      </c>
      <c r="G235" s="3"/>
      <c r="H235" s="3"/>
      <c r="I235" s="3"/>
      <c r="K235" s="3" t="s">
        <v>12</v>
      </c>
      <c r="L235" s="3" t="s">
        <v>13</v>
      </c>
      <c r="M235" s="3" t="s">
        <v>10</v>
      </c>
      <c r="N235" s="3" t="s">
        <v>252</v>
      </c>
      <c r="O235" s="3">
        <v>39089</v>
      </c>
      <c r="P235" s="3">
        <v>300</v>
      </c>
      <c r="Q235" s="3"/>
      <c r="R235" s="3"/>
      <c r="S235" s="3"/>
    </row>
    <row r="236" spans="1:19" x14ac:dyDescent="0.35">
      <c r="A236" s="3" t="s">
        <v>12</v>
      </c>
      <c r="B236" s="3" t="s">
        <v>13</v>
      </c>
      <c r="C236" s="3" t="s">
        <v>11</v>
      </c>
      <c r="D236" s="3" t="s">
        <v>253</v>
      </c>
      <c r="E236" s="3">
        <v>53102</v>
      </c>
      <c r="F236" s="3">
        <v>900</v>
      </c>
      <c r="G236" s="3"/>
      <c r="H236" s="3"/>
      <c r="I236" s="3"/>
      <c r="K236" s="3" t="s">
        <v>12</v>
      </c>
      <c r="L236" s="3" t="s">
        <v>13</v>
      </c>
      <c r="M236" s="3" t="s">
        <v>10</v>
      </c>
      <c r="N236" s="3" t="s">
        <v>253</v>
      </c>
      <c r="O236" s="3">
        <v>39089</v>
      </c>
      <c r="P236" s="3">
        <v>300</v>
      </c>
      <c r="Q236" s="3"/>
      <c r="R236" s="3"/>
      <c r="S236" s="3"/>
    </row>
    <row r="237" spans="1:19" x14ac:dyDescent="0.35">
      <c r="A237" s="3" t="s">
        <v>12</v>
      </c>
      <c r="B237" s="3" t="s">
        <v>13</v>
      </c>
      <c r="C237" s="3" t="s">
        <v>11</v>
      </c>
      <c r="D237" s="3" t="s">
        <v>254</v>
      </c>
      <c r="E237" s="3">
        <v>53102</v>
      </c>
      <c r="F237" s="3">
        <v>900</v>
      </c>
      <c r="G237" s="3"/>
      <c r="H237" s="3"/>
      <c r="I237" s="3"/>
      <c r="K237" s="3" t="s">
        <v>12</v>
      </c>
      <c r="L237" s="3" t="s">
        <v>13</v>
      </c>
      <c r="M237" s="3" t="s">
        <v>10</v>
      </c>
      <c r="N237" s="3" t="s">
        <v>254</v>
      </c>
      <c r="O237" s="3">
        <v>39089</v>
      </c>
      <c r="P237" s="3">
        <v>300</v>
      </c>
      <c r="Q237" s="3"/>
      <c r="R237" s="3"/>
      <c r="S237" s="3"/>
    </row>
    <row r="238" spans="1:19" x14ac:dyDescent="0.35">
      <c r="A238" s="3" t="s">
        <v>12</v>
      </c>
      <c r="B238" s="3" t="s">
        <v>13</v>
      </c>
      <c r="C238" s="3" t="s">
        <v>11</v>
      </c>
      <c r="D238" s="3" t="s">
        <v>255</v>
      </c>
      <c r="E238" s="3">
        <v>53102</v>
      </c>
      <c r="F238" s="3">
        <v>900</v>
      </c>
      <c r="G238" s="3"/>
      <c r="H238" s="3"/>
      <c r="I238" s="3"/>
      <c r="K238" s="3" t="s">
        <v>12</v>
      </c>
      <c r="L238" s="3" t="s">
        <v>13</v>
      </c>
      <c r="M238" s="3" t="s">
        <v>10</v>
      </c>
      <c r="N238" s="3" t="s">
        <v>255</v>
      </c>
      <c r="O238" s="3">
        <v>39089</v>
      </c>
      <c r="P238" s="3">
        <v>300</v>
      </c>
      <c r="Q238" s="3"/>
      <c r="R238" s="3"/>
      <c r="S238" s="3"/>
    </row>
    <row r="239" spans="1:19" x14ac:dyDescent="0.35">
      <c r="A239" s="3" t="s">
        <v>12</v>
      </c>
      <c r="B239" s="3" t="s">
        <v>13</v>
      </c>
      <c r="C239" s="3" t="s">
        <v>11</v>
      </c>
      <c r="D239" s="3" t="s">
        <v>256</v>
      </c>
      <c r="E239" s="3">
        <v>53102</v>
      </c>
      <c r="F239" s="3">
        <v>900</v>
      </c>
      <c r="G239" s="3"/>
      <c r="H239" s="3"/>
      <c r="I239" s="3"/>
      <c r="K239" s="3" t="s">
        <v>12</v>
      </c>
      <c r="L239" s="3" t="s">
        <v>13</v>
      </c>
      <c r="M239" s="3" t="s">
        <v>10</v>
      </c>
      <c r="N239" s="3" t="s">
        <v>256</v>
      </c>
      <c r="O239" s="3">
        <v>39089</v>
      </c>
      <c r="P239" s="3">
        <v>300</v>
      </c>
      <c r="Q239" s="3"/>
      <c r="R239" s="3"/>
      <c r="S239" s="3"/>
    </row>
    <row r="240" spans="1:19" x14ac:dyDescent="0.35">
      <c r="A240" s="3" t="s">
        <v>12</v>
      </c>
      <c r="B240" s="3" t="s">
        <v>13</v>
      </c>
      <c r="C240" s="3" t="s">
        <v>11</v>
      </c>
      <c r="D240" s="3" t="s">
        <v>257</v>
      </c>
      <c r="E240" s="3">
        <v>53102</v>
      </c>
      <c r="F240" s="3">
        <v>900</v>
      </c>
      <c r="G240" s="3"/>
      <c r="H240" s="3"/>
      <c r="I240" s="3"/>
      <c r="K240" s="3" t="s">
        <v>12</v>
      </c>
      <c r="L240" s="3" t="s">
        <v>13</v>
      </c>
      <c r="M240" s="3" t="s">
        <v>10</v>
      </c>
      <c r="N240" s="3" t="s">
        <v>257</v>
      </c>
      <c r="O240" s="3">
        <v>39089</v>
      </c>
      <c r="P240" s="3">
        <v>300</v>
      </c>
      <c r="Q240" s="3"/>
      <c r="R240" s="3"/>
      <c r="S240" s="3"/>
    </row>
    <row r="241" spans="1:19" x14ac:dyDescent="0.35">
      <c r="A241" s="3" t="s">
        <v>12</v>
      </c>
      <c r="B241" s="3" t="s">
        <v>13</v>
      </c>
      <c r="C241" s="3" t="s">
        <v>11</v>
      </c>
      <c r="D241" s="3" t="s">
        <v>258</v>
      </c>
      <c r="E241" s="3">
        <v>53102</v>
      </c>
      <c r="F241" s="3">
        <v>900</v>
      </c>
      <c r="G241" s="3"/>
      <c r="H241" s="3"/>
      <c r="I241" s="3"/>
      <c r="K241" s="3" t="s">
        <v>12</v>
      </c>
      <c r="L241" s="3" t="s">
        <v>13</v>
      </c>
      <c r="M241" s="3" t="s">
        <v>10</v>
      </c>
      <c r="N241" s="3" t="s">
        <v>258</v>
      </c>
      <c r="O241" s="3">
        <v>39089</v>
      </c>
      <c r="P241" s="3">
        <v>300</v>
      </c>
      <c r="Q241" s="3"/>
      <c r="R241" s="3"/>
      <c r="S241" s="3"/>
    </row>
    <row r="242" spans="1:19" x14ac:dyDescent="0.35">
      <c r="A242" s="3" t="s">
        <v>12</v>
      </c>
      <c r="B242" s="3" t="s">
        <v>13</v>
      </c>
      <c r="C242" s="3" t="s">
        <v>11</v>
      </c>
      <c r="D242" s="3" t="s">
        <v>259</v>
      </c>
      <c r="E242" s="3">
        <v>53102</v>
      </c>
      <c r="F242" s="3">
        <v>900</v>
      </c>
      <c r="G242" s="3"/>
      <c r="H242" s="3"/>
      <c r="I242" s="3"/>
      <c r="K242" s="3" t="s">
        <v>12</v>
      </c>
      <c r="L242" s="3" t="s">
        <v>13</v>
      </c>
      <c r="M242" s="3" t="s">
        <v>10</v>
      </c>
      <c r="N242" s="3" t="s">
        <v>259</v>
      </c>
      <c r="O242" s="3">
        <v>39089</v>
      </c>
      <c r="P242" s="3">
        <v>300</v>
      </c>
      <c r="Q242" s="3"/>
      <c r="R242" s="3"/>
      <c r="S242" s="3"/>
    </row>
    <row r="243" spans="1:19" x14ac:dyDescent="0.35">
      <c r="A243" s="3" t="s">
        <v>12</v>
      </c>
      <c r="B243" s="3" t="s">
        <v>13</v>
      </c>
      <c r="C243" s="3" t="s">
        <v>11</v>
      </c>
      <c r="D243" s="3" t="s">
        <v>260</v>
      </c>
      <c r="E243" s="3">
        <v>53102</v>
      </c>
      <c r="F243" s="3">
        <v>900</v>
      </c>
      <c r="G243" s="3"/>
      <c r="H243" s="3"/>
      <c r="I243" s="3"/>
      <c r="K243" s="3" t="s">
        <v>12</v>
      </c>
      <c r="L243" s="3" t="s">
        <v>13</v>
      </c>
      <c r="M243" s="3" t="s">
        <v>10</v>
      </c>
      <c r="N243" s="3" t="s">
        <v>260</v>
      </c>
      <c r="O243" s="3">
        <v>39089</v>
      </c>
      <c r="P243" s="3">
        <v>300</v>
      </c>
      <c r="Q243" s="3"/>
      <c r="R243" s="3"/>
      <c r="S243" s="3"/>
    </row>
    <row r="244" spans="1:19" x14ac:dyDescent="0.35">
      <c r="A244" s="3" t="s">
        <v>12</v>
      </c>
      <c r="B244" s="3" t="s">
        <v>13</v>
      </c>
      <c r="C244" s="3" t="s">
        <v>11</v>
      </c>
      <c r="D244" s="3" t="s">
        <v>261</v>
      </c>
      <c r="E244" s="3">
        <v>53102</v>
      </c>
      <c r="F244" s="3">
        <v>900</v>
      </c>
      <c r="G244" s="3"/>
      <c r="H244" s="3"/>
      <c r="I244" s="3"/>
      <c r="K244" s="3" t="s">
        <v>12</v>
      </c>
      <c r="L244" s="3" t="s">
        <v>13</v>
      </c>
      <c r="M244" s="3" t="s">
        <v>10</v>
      </c>
      <c r="N244" s="3" t="s">
        <v>261</v>
      </c>
      <c r="O244" s="3">
        <v>39089</v>
      </c>
      <c r="P244" s="3">
        <v>300</v>
      </c>
      <c r="Q244" s="3"/>
      <c r="R244" s="3"/>
      <c r="S244" s="3"/>
    </row>
    <row r="245" spans="1:19" x14ac:dyDescent="0.35">
      <c r="A245" s="3" t="s">
        <v>12</v>
      </c>
      <c r="B245" s="3" t="s">
        <v>13</v>
      </c>
      <c r="C245" s="3" t="s">
        <v>11</v>
      </c>
      <c r="D245" s="3" t="s">
        <v>262</v>
      </c>
      <c r="E245" s="3">
        <v>53102</v>
      </c>
      <c r="F245" s="3">
        <v>900</v>
      </c>
      <c r="G245" s="3"/>
      <c r="H245" s="3"/>
      <c r="I245" s="3"/>
      <c r="K245" s="3" t="s">
        <v>12</v>
      </c>
      <c r="L245" s="3" t="s">
        <v>13</v>
      </c>
      <c r="M245" s="3" t="s">
        <v>10</v>
      </c>
      <c r="N245" s="3" t="s">
        <v>262</v>
      </c>
      <c r="O245" s="3">
        <v>39089</v>
      </c>
      <c r="P245" s="3">
        <v>300</v>
      </c>
      <c r="Q245" s="3"/>
      <c r="R245" s="3"/>
      <c r="S245" s="3"/>
    </row>
    <row r="246" spans="1:19" x14ac:dyDescent="0.35">
      <c r="A246" s="3" t="s">
        <v>12</v>
      </c>
      <c r="B246" s="3" t="s">
        <v>13</v>
      </c>
      <c r="C246" s="3" t="s">
        <v>11</v>
      </c>
      <c r="D246" s="3" t="s">
        <v>263</v>
      </c>
      <c r="E246" s="3">
        <v>53102</v>
      </c>
      <c r="F246" s="3">
        <v>900</v>
      </c>
      <c r="G246" s="3"/>
      <c r="H246" s="3"/>
      <c r="I246" s="3"/>
      <c r="K246" s="3" t="s">
        <v>12</v>
      </c>
      <c r="L246" s="3" t="s">
        <v>13</v>
      </c>
      <c r="M246" s="3" t="s">
        <v>10</v>
      </c>
      <c r="N246" s="3" t="s">
        <v>263</v>
      </c>
      <c r="O246" s="3">
        <v>39089</v>
      </c>
      <c r="P246" s="3">
        <v>300</v>
      </c>
      <c r="Q246" s="3"/>
      <c r="R246" s="3"/>
      <c r="S246" s="3"/>
    </row>
    <row r="247" spans="1:19" x14ac:dyDescent="0.35">
      <c r="A247" s="3" t="s">
        <v>12</v>
      </c>
      <c r="B247" s="3" t="s">
        <v>13</v>
      </c>
      <c r="C247" s="3" t="s">
        <v>11</v>
      </c>
      <c r="D247" s="3" t="s">
        <v>264</v>
      </c>
      <c r="E247" s="3">
        <v>53102</v>
      </c>
      <c r="F247" s="3">
        <v>900</v>
      </c>
      <c r="G247" s="3"/>
      <c r="H247" s="3"/>
      <c r="I247" s="3"/>
      <c r="K247" s="3" t="s">
        <v>12</v>
      </c>
      <c r="L247" s="3" t="s">
        <v>13</v>
      </c>
      <c r="M247" s="3" t="s">
        <v>10</v>
      </c>
      <c r="N247" s="3" t="s">
        <v>264</v>
      </c>
      <c r="O247" s="3">
        <v>39089</v>
      </c>
      <c r="P247" s="3">
        <v>300</v>
      </c>
      <c r="Q247" s="3"/>
      <c r="R247" s="3"/>
      <c r="S247" s="3"/>
    </row>
    <row r="248" spans="1:19" x14ac:dyDescent="0.35">
      <c r="A248" s="3" t="s">
        <v>12</v>
      </c>
      <c r="B248" s="3" t="s">
        <v>13</v>
      </c>
      <c r="C248" s="3" t="s">
        <v>11</v>
      </c>
      <c r="D248" s="3" t="s">
        <v>265</v>
      </c>
      <c r="E248" s="3">
        <v>53102</v>
      </c>
      <c r="F248" s="3">
        <v>900</v>
      </c>
      <c r="G248" s="3"/>
      <c r="H248" s="3"/>
      <c r="I248" s="3"/>
      <c r="K248" s="3" t="s">
        <v>12</v>
      </c>
      <c r="L248" s="3" t="s">
        <v>13</v>
      </c>
      <c r="M248" s="3" t="s">
        <v>10</v>
      </c>
      <c r="N248" s="3" t="s">
        <v>265</v>
      </c>
      <c r="O248" s="3">
        <v>39089</v>
      </c>
      <c r="P248" s="3">
        <v>300</v>
      </c>
      <c r="Q248" s="3"/>
      <c r="R248" s="3"/>
      <c r="S248" s="3"/>
    </row>
    <row r="249" spans="1:19" x14ac:dyDescent="0.35">
      <c r="A249" s="3" t="s">
        <v>12</v>
      </c>
      <c r="B249" s="3" t="s">
        <v>13</v>
      </c>
      <c r="C249" s="3" t="s">
        <v>11</v>
      </c>
      <c r="D249" s="3" t="s">
        <v>266</v>
      </c>
      <c r="E249" s="3">
        <v>53102</v>
      </c>
      <c r="F249" s="3">
        <v>900</v>
      </c>
      <c r="G249" s="3"/>
      <c r="H249" s="3"/>
      <c r="I249" s="3"/>
      <c r="K249" s="3" t="s">
        <v>12</v>
      </c>
      <c r="L249" s="3" t="s">
        <v>13</v>
      </c>
      <c r="M249" s="3" t="s">
        <v>10</v>
      </c>
      <c r="N249" s="3" t="s">
        <v>266</v>
      </c>
      <c r="O249" s="3">
        <v>39089</v>
      </c>
      <c r="P249" s="3">
        <v>300</v>
      </c>
      <c r="Q249" s="3"/>
      <c r="R249" s="3"/>
      <c r="S249" s="3"/>
    </row>
    <row r="250" spans="1:19" x14ac:dyDescent="0.35">
      <c r="A250" s="3" t="s">
        <v>12</v>
      </c>
      <c r="B250" s="3" t="s">
        <v>13</v>
      </c>
      <c r="C250" s="3" t="s">
        <v>11</v>
      </c>
      <c r="D250" s="3" t="s">
        <v>267</v>
      </c>
      <c r="E250" s="3">
        <v>53102</v>
      </c>
      <c r="F250" s="3">
        <v>900</v>
      </c>
      <c r="G250" s="3"/>
      <c r="H250" s="3"/>
      <c r="I250" s="3"/>
      <c r="K250" s="3" t="s">
        <v>12</v>
      </c>
      <c r="L250" s="3" t="s">
        <v>13</v>
      </c>
      <c r="M250" s="3" t="s">
        <v>10</v>
      </c>
      <c r="N250" s="3" t="s">
        <v>267</v>
      </c>
      <c r="O250" s="3">
        <v>39089</v>
      </c>
      <c r="P250" s="3">
        <v>300</v>
      </c>
      <c r="Q250" s="3"/>
      <c r="R250" s="3"/>
      <c r="S250" s="3"/>
    </row>
    <row r="251" spans="1:19" x14ac:dyDescent="0.35">
      <c r="A251" s="3" t="s">
        <v>12</v>
      </c>
      <c r="B251" s="3" t="s">
        <v>13</v>
      </c>
      <c r="C251" s="3" t="s">
        <v>11</v>
      </c>
      <c r="D251" s="3" t="s">
        <v>268</v>
      </c>
      <c r="E251" s="3">
        <v>53102</v>
      </c>
      <c r="F251" s="3">
        <v>900</v>
      </c>
      <c r="G251" s="3"/>
      <c r="H251" s="3"/>
      <c r="I251" s="3"/>
      <c r="K251" s="3" t="s">
        <v>12</v>
      </c>
      <c r="L251" s="3" t="s">
        <v>13</v>
      </c>
      <c r="M251" s="3" t="s">
        <v>10</v>
      </c>
      <c r="N251" s="3" t="s">
        <v>268</v>
      </c>
      <c r="O251" s="3">
        <v>39089</v>
      </c>
      <c r="P251" s="3">
        <v>300</v>
      </c>
      <c r="Q251" s="3"/>
      <c r="R251" s="3"/>
      <c r="S251" s="3"/>
    </row>
    <row r="252" spans="1:19" x14ac:dyDescent="0.35">
      <c r="A252" s="3" t="s">
        <v>12</v>
      </c>
      <c r="B252" s="3" t="s">
        <v>13</v>
      </c>
      <c r="C252" s="3" t="s">
        <v>11</v>
      </c>
      <c r="D252" s="3" t="s">
        <v>269</v>
      </c>
      <c r="E252" s="3">
        <v>53102</v>
      </c>
      <c r="F252" s="3">
        <v>900</v>
      </c>
      <c r="G252" s="3"/>
      <c r="H252" s="3"/>
      <c r="I252" s="3"/>
      <c r="K252" s="3" t="s">
        <v>12</v>
      </c>
      <c r="L252" s="3" t="s">
        <v>13</v>
      </c>
      <c r="M252" s="3" t="s">
        <v>10</v>
      </c>
      <c r="N252" s="3" t="s">
        <v>269</v>
      </c>
      <c r="O252" s="3">
        <v>39089</v>
      </c>
      <c r="P252" s="3">
        <v>300</v>
      </c>
      <c r="Q252" s="3"/>
      <c r="R252" s="3"/>
      <c r="S252" s="3"/>
    </row>
    <row r="253" spans="1:19" x14ac:dyDescent="0.35">
      <c r="K253" s="3" t="s">
        <v>12</v>
      </c>
      <c r="L253" s="3" t="s">
        <v>13</v>
      </c>
      <c r="M253" s="3" t="s">
        <v>10</v>
      </c>
      <c r="N253" s="3" t="s">
        <v>270</v>
      </c>
      <c r="O253" s="3">
        <v>39089</v>
      </c>
      <c r="P253" s="3">
        <v>300</v>
      </c>
      <c r="Q253" s="3"/>
      <c r="R253" s="3"/>
      <c r="S253" s="3"/>
    </row>
    <row r="254" spans="1:19" x14ac:dyDescent="0.35">
      <c r="K254" s="3" t="s">
        <v>12</v>
      </c>
      <c r="L254" s="3" t="s">
        <v>13</v>
      </c>
      <c r="M254" s="3" t="s">
        <v>10</v>
      </c>
      <c r="N254" s="3" t="s">
        <v>271</v>
      </c>
      <c r="O254" s="3">
        <v>39089</v>
      </c>
      <c r="P254" s="3">
        <v>300</v>
      </c>
      <c r="Q254" s="3"/>
      <c r="R254" s="3"/>
      <c r="S254" s="3"/>
    </row>
    <row r="255" spans="1:19" x14ac:dyDescent="0.35">
      <c r="K255" s="3" t="s">
        <v>12</v>
      </c>
      <c r="L255" s="3" t="s">
        <v>13</v>
      </c>
      <c r="M255" s="3" t="s">
        <v>10</v>
      </c>
      <c r="N255" s="3" t="s">
        <v>272</v>
      </c>
      <c r="O255" s="3">
        <v>39089</v>
      </c>
      <c r="P255" s="3">
        <v>300</v>
      </c>
      <c r="Q255" s="3"/>
      <c r="R255" s="3"/>
      <c r="S255" s="3"/>
    </row>
    <row r="256" spans="1:19" x14ac:dyDescent="0.35">
      <c r="K256" s="3" t="s">
        <v>12</v>
      </c>
      <c r="L256" s="3" t="s">
        <v>13</v>
      </c>
      <c r="M256" s="3" t="s">
        <v>10</v>
      </c>
      <c r="N256" s="3" t="s">
        <v>273</v>
      </c>
      <c r="O256" s="3">
        <v>39089</v>
      </c>
      <c r="P256" s="3">
        <v>300</v>
      </c>
      <c r="Q256" s="3"/>
      <c r="R256" s="3"/>
      <c r="S256" s="3"/>
    </row>
    <row r="257" spans="11:19" x14ac:dyDescent="0.35">
      <c r="K257" s="3" t="s">
        <v>12</v>
      </c>
      <c r="L257" s="3" t="s">
        <v>13</v>
      </c>
      <c r="M257" s="3" t="s">
        <v>10</v>
      </c>
      <c r="N257" s="3" t="s">
        <v>274</v>
      </c>
      <c r="O257" s="3">
        <v>39089</v>
      </c>
      <c r="P257" s="3">
        <v>300</v>
      </c>
      <c r="Q257" s="3"/>
      <c r="R257" s="3"/>
      <c r="S257" s="3"/>
    </row>
    <row r="258" spans="11:19" x14ac:dyDescent="0.35">
      <c r="K258" s="3" t="s">
        <v>12</v>
      </c>
      <c r="L258" s="3" t="s">
        <v>13</v>
      </c>
      <c r="M258" s="3" t="s">
        <v>10</v>
      </c>
      <c r="N258" s="3" t="s">
        <v>275</v>
      </c>
      <c r="O258" s="3">
        <v>39089</v>
      </c>
      <c r="P258" s="3">
        <v>300</v>
      </c>
      <c r="Q258" s="3"/>
      <c r="R258" s="3"/>
      <c r="S258" s="3"/>
    </row>
    <row r="259" spans="11:19" x14ac:dyDescent="0.35">
      <c r="K259" s="3" t="s">
        <v>12</v>
      </c>
      <c r="L259" s="3" t="s">
        <v>13</v>
      </c>
      <c r="M259" s="3" t="s">
        <v>10</v>
      </c>
      <c r="N259" s="3" t="s">
        <v>276</v>
      </c>
      <c r="O259" s="3">
        <v>39089</v>
      </c>
      <c r="P259" s="3">
        <v>300</v>
      </c>
      <c r="Q259" s="3"/>
      <c r="R259" s="3"/>
      <c r="S259" s="3"/>
    </row>
    <row r="260" spans="11:19" x14ac:dyDescent="0.35">
      <c r="K260" s="3" t="s">
        <v>12</v>
      </c>
      <c r="L260" s="3" t="s">
        <v>13</v>
      </c>
      <c r="M260" s="3" t="s">
        <v>10</v>
      </c>
      <c r="N260" s="3" t="s">
        <v>277</v>
      </c>
      <c r="O260" s="3">
        <v>39089</v>
      </c>
      <c r="P260" s="3">
        <v>300</v>
      </c>
      <c r="Q260" s="3"/>
      <c r="R260" s="3"/>
      <c r="S260" s="3"/>
    </row>
    <row r="261" spans="11:19" x14ac:dyDescent="0.35">
      <c r="K261" s="3" t="s">
        <v>12</v>
      </c>
      <c r="L261" s="3" t="s">
        <v>13</v>
      </c>
      <c r="M261" s="3" t="s">
        <v>10</v>
      </c>
      <c r="N261" s="3" t="s">
        <v>278</v>
      </c>
      <c r="O261" s="3">
        <v>39089</v>
      </c>
      <c r="P261" s="3">
        <v>300</v>
      </c>
      <c r="Q261" s="3"/>
      <c r="R261" s="3"/>
      <c r="S261" s="3"/>
    </row>
    <row r="262" spans="11:19" x14ac:dyDescent="0.35">
      <c r="K262" s="3" t="s">
        <v>12</v>
      </c>
      <c r="L262" s="3" t="s">
        <v>13</v>
      </c>
      <c r="M262" s="3" t="s">
        <v>10</v>
      </c>
      <c r="N262" s="3" t="s">
        <v>279</v>
      </c>
      <c r="O262" s="3">
        <v>39089</v>
      </c>
      <c r="P262" s="3">
        <v>300</v>
      </c>
      <c r="Q262" s="3"/>
      <c r="R262" s="3"/>
      <c r="S262" s="3"/>
    </row>
    <row r="263" spans="11:19" x14ac:dyDescent="0.35">
      <c r="K263" s="3" t="s">
        <v>12</v>
      </c>
      <c r="L263" s="3" t="s">
        <v>13</v>
      </c>
      <c r="M263" s="3" t="s">
        <v>10</v>
      </c>
      <c r="N263" s="3" t="s">
        <v>280</v>
      </c>
      <c r="O263" s="3">
        <v>39089</v>
      </c>
      <c r="P263" s="3">
        <v>300</v>
      </c>
      <c r="Q263" s="3"/>
      <c r="R263" s="3"/>
      <c r="S263" s="3"/>
    </row>
    <row r="264" spans="11:19" x14ac:dyDescent="0.35">
      <c r="K264" s="3" t="s">
        <v>12</v>
      </c>
      <c r="L264" s="3" t="s">
        <v>13</v>
      </c>
      <c r="M264" s="3" t="s">
        <v>10</v>
      </c>
      <c r="N264" s="3" t="s">
        <v>281</v>
      </c>
      <c r="O264" s="3">
        <v>39089</v>
      </c>
      <c r="P264" s="3">
        <v>300</v>
      </c>
      <c r="Q264" s="3"/>
      <c r="R264" s="3"/>
      <c r="S264" s="3"/>
    </row>
    <row r="265" spans="11:19" x14ac:dyDescent="0.35">
      <c r="K265" s="3" t="s">
        <v>12</v>
      </c>
      <c r="L265" s="3" t="s">
        <v>13</v>
      </c>
      <c r="M265" s="3" t="s">
        <v>10</v>
      </c>
      <c r="N265" s="3" t="s">
        <v>282</v>
      </c>
      <c r="O265" s="3">
        <v>39089</v>
      </c>
      <c r="P265" s="3">
        <v>300</v>
      </c>
      <c r="Q265" s="3"/>
      <c r="R265" s="3"/>
      <c r="S265" s="3"/>
    </row>
    <row r="266" spans="11:19" x14ac:dyDescent="0.35">
      <c r="K266" s="3" t="s">
        <v>12</v>
      </c>
      <c r="L266" s="3" t="s">
        <v>13</v>
      </c>
      <c r="M266" s="3" t="s">
        <v>10</v>
      </c>
      <c r="N266" s="3" t="s">
        <v>283</v>
      </c>
      <c r="O266" s="3">
        <v>39089</v>
      </c>
      <c r="P266" s="3">
        <v>300</v>
      </c>
      <c r="Q266" s="3"/>
      <c r="R266" s="3"/>
      <c r="S266" s="3"/>
    </row>
    <row r="267" spans="11:19" x14ac:dyDescent="0.35">
      <c r="K267" s="3" t="s">
        <v>12</v>
      </c>
      <c r="L267" s="3" t="s">
        <v>13</v>
      </c>
      <c r="M267" s="3" t="s">
        <v>10</v>
      </c>
      <c r="N267" s="3" t="s">
        <v>284</v>
      </c>
      <c r="O267" s="3">
        <v>39089</v>
      </c>
      <c r="P267" s="3">
        <v>300</v>
      </c>
      <c r="Q267" s="3"/>
      <c r="R267" s="3"/>
      <c r="S267" s="3"/>
    </row>
    <row r="268" spans="11:19" x14ac:dyDescent="0.35">
      <c r="K268" s="3" t="s">
        <v>12</v>
      </c>
      <c r="L268" s="3" t="s">
        <v>13</v>
      </c>
      <c r="M268" s="3" t="s">
        <v>10</v>
      </c>
      <c r="N268" s="3" t="s">
        <v>285</v>
      </c>
      <c r="O268" s="3">
        <v>39089</v>
      </c>
      <c r="P268" s="3">
        <v>300</v>
      </c>
      <c r="Q268" s="3"/>
      <c r="R268" s="3"/>
      <c r="S268" s="3"/>
    </row>
    <row r="269" spans="11:19" x14ac:dyDescent="0.35">
      <c r="K269" s="3" t="s">
        <v>12</v>
      </c>
      <c r="L269" s="3" t="s">
        <v>13</v>
      </c>
      <c r="M269" s="3" t="s">
        <v>10</v>
      </c>
      <c r="N269" s="3" t="s">
        <v>286</v>
      </c>
      <c r="O269" s="3">
        <v>39089</v>
      </c>
      <c r="P269" s="3">
        <v>300</v>
      </c>
      <c r="Q269" s="3"/>
      <c r="R269" s="3"/>
      <c r="S269" s="3"/>
    </row>
    <row r="270" spans="11:19" x14ac:dyDescent="0.35">
      <c r="K270" s="3" t="s">
        <v>12</v>
      </c>
      <c r="L270" s="3" t="s">
        <v>13</v>
      </c>
      <c r="M270" s="3" t="s">
        <v>10</v>
      </c>
      <c r="N270" s="3" t="s">
        <v>287</v>
      </c>
      <c r="O270" s="3">
        <v>39089</v>
      </c>
      <c r="P270" s="3">
        <v>300</v>
      </c>
      <c r="Q270" s="3"/>
      <c r="R270" s="3"/>
      <c r="S270" s="3"/>
    </row>
    <row r="271" spans="11:19" x14ac:dyDescent="0.35">
      <c r="K271" s="3" t="s">
        <v>12</v>
      </c>
      <c r="L271" s="3" t="s">
        <v>13</v>
      </c>
      <c r="M271" s="3" t="s">
        <v>10</v>
      </c>
      <c r="N271" s="3" t="s">
        <v>288</v>
      </c>
      <c r="O271" s="3">
        <v>39089</v>
      </c>
      <c r="P271" s="3">
        <v>300</v>
      </c>
      <c r="Q271" s="3"/>
      <c r="R271" s="3"/>
      <c r="S271" s="3"/>
    </row>
    <row r="272" spans="11:19" x14ac:dyDescent="0.35">
      <c r="K272" s="3" t="s">
        <v>12</v>
      </c>
      <c r="L272" s="3" t="s">
        <v>13</v>
      </c>
      <c r="M272" s="3" t="s">
        <v>10</v>
      </c>
      <c r="N272" s="3" t="s">
        <v>289</v>
      </c>
      <c r="O272" s="3">
        <v>39089</v>
      </c>
      <c r="P272" s="3">
        <v>300</v>
      </c>
      <c r="Q272" s="3"/>
      <c r="R272" s="3"/>
      <c r="S272" s="3"/>
    </row>
    <row r="273" spans="11:19" x14ac:dyDescent="0.35">
      <c r="K273" s="3" t="s">
        <v>12</v>
      </c>
      <c r="L273" s="3" t="s">
        <v>13</v>
      </c>
      <c r="M273" s="3" t="s">
        <v>10</v>
      </c>
      <c r="N273" s="3" t="s">
        <v>290</v>
      </c>
      <c r="O273" s="3">
        <v>39089</v>
      </c>
      <c r="P273" s="3">
        <v>300</v>
      </c>
      <c r="Q273" s="3"/>
      <c r="R273" s="3"/>
      <c r="S273" s="3"/>
    </row>
    <row r="274" spans="11:19" x14ac:dyDescent="0.35">
      <c r="K274" s="3" t="s">
        <v>12</v>
      </c>
      <c r="L274" s="3" t="s">
        <v>13</v>
      </c>
      <c r="M274" s="3" t="s">
        <v>10</v>
      </c>
      <c r="N274" s="3" t="s">
        <v>291</v>
      </c>
      <c r="O274" s="3">
        <v>39089</v>
      </c>
      <c r="P274" s="3">
        <v>300</v>
      </c>
      <c r="Q274" s="3"/>
      <c r="R274" s="3"/>
      <c r="S274" s="3"/>
    </row>
    <row r="275" spans="11:19" x14ac:dyDescent="0.35">
      <c r="K275" s="3" t="s">
        <v>12</v>
      </c>
      <c r="L275" s="3" t="s">
        <v>13</v>
      </c>
      <c r="M275" s="3" t="s">
        <v>10</v>
      </c>
      <c r="N275" s="3" t="s">
        <v>292</v>
      </c>
      <c r="O275" s="3">
        <v>39089</v>
      </c>
      <c r="P275" s="3">
        <v>300</v>
      </c>
      <c r="Q275" s="3"/>
      <c r="R275" s="3"/>
      <c r="S275" s="3"/>
    </row>
    <row r="276" spans="11:19" x14ac:dyDescent="0.35">
      <c r="K276" s="3" t="s">
        <v>12</v>
      </c>
      <c r="L276" s="3" t="s">
        <v>13</v>
      </c>
      <c r="M276" s="3" t="s">
        <v>10</v>
      </c>
      <c r="N276" s="3" t="s">
        <v>293</v>
      </c>
      <c r="O276" s="3">
        <v>39089</v>
      </c>
      <c r="P276" s="3">
        <v>300</v>
      </c>
      <c r="Q276" s="3"/>
      <c r="R276" s="3"/>
      <c r="S276" s="3"/>
    </row>
    <row r="277" spans="11:19" x14ac:dyDescent="0.35">
      <c r="K277" s="3" t="s">
        <v>12</v>
      </c>
      <c r="L277" s="3" t="s">
        <v>13</v>
      </c>
      <c r="M277" s="3" t="s">
        <v>10</v>
      </c>
      <c r="N277" s="3" t="s">
        <v>294</v>
      </c>
      <c r="O277" s="3">
        <v>39089</v>
      </c>
      <c r="P277" s="3">
        <v>300</v>
      </c>
      <c r="Q277" s="3"/>
      <c r="R277" s="3"/>
      <c r="S277" s="3"/>
    </row>
    <row r="278" spans="11:19" x14ac:dyDescent="0.35">
      <c r="K278" s="3" t="s">
        <v>12</v>
      </c>
      <c r="L278" s="3" t="s">
        <v>13</v>
      </c>
      <c r="M278" s="3" t="s">
        <v>10</v>
      </c>
      <c r="N278" s="3" t="s">
        <v>295</v>
      </c>
      <c r="O278" s="3">
        <v>39089</v>
      </c>
      <c r="P278" s="3">
        <v>300</v>
      </c>
      <c r="Q278" s="3"/>
      <c r="R278" s="3"/>
      <c r="S278" s="3"/>
    </row>
    <row r="279" spans="11:19" x14ac:dyDescent="0.35">
      <c r="K279" s="3" t="s">
        <v>12</v>
      </c>
      <c r="L279" s="3" t="s">
        <v>13</v>
      </c>
      <c r="M279" s="3" t="s">
        <v>10</v>
      </c>
      <c r="N279" s="3" t="s">
        <v>296</v>
      </c>
      <c r="O279" s="3">
        <v>39089</v>
      </c>
      <c r="P279" s="3">
        <v>300</v>
      </c>
      <c r="Q279" s="3"/>
      <c r="R279" s="3"/>
      <c r="S279" s="3"/>
    </row>
    <row r="280" spans="11:19" x14ac:dyDescent="0.35">
      <c r="K280" s="3" t="s">
        <v>12</v>
      </c>
      <c r="L280" s="3" t="s">
        <v>13</v>
      </c>
      <c r="M280" s="3" t="s">
        <v>10</v>
      </c>
      <c r="N280" s="3" t="s">
        <v>297</v>
      </c>
      <c r="O280" s="3">
        <v>39089</v>
      </c>
      <c r="P280" s="3">
        <v>300</v>
      </c>
      <c r="Q280" s="3"/>
      <c r="R280" s="3"/>
      <c r="S280" s="3"/>
    </row>
    <row r="281" spans="11:19" x14ac:dyDescent="0.35">
      <c r="K281" s="3" t="s">
        <v>12</v>
      </c>
      <c r="L281" s="3" t="s">
        <v>13</v>
      </c>
      <c r="M281" s="3" t="s">
        <v>10</v>
      </c>
      <c r="N281" s="3" t="s">
        <v>298</v>
      </c>
      <c r="O281" s="3">
        <v>39089</v>
      </c>
      <c r="P281" s="3">
        <v>300</v>
      </c>
      <c r="Q281" s="3"/>
      <c r="R281" s="3"/>
      <c r="S281" s="3"/>
    </row>
    <row r="282" spans="11:19" x14ac:dyDescent="0.35">
      <c r="K282" s="3" t="s">
        <v>12</v>
      </c>
      <c r="L282" s="3" t="s">
        <v>13</v>
      </c>
      <c r="M282" s="3" t="s">
        <v>10</v>
      </c>
      <c r="N282" s="3" t="s">
        <v>299</v>
      </c>
      <c r="O282" s="3">
        <v>39089</v>
      </c>
      <c r="P282" s="3">
        <v>300</v>
      </c>
      <c r="Q282" s="3"/>
      <c r="R282" s="3"/>
      <c r="S282" s="3"/>
    </row>
    <row r="283" spans="11:19" x14ac:dyDescent="0.35">
      <c r="K283" s="3" t="s">
        <v>12</v>
      </c>
      <c r="L283" s="3" t="s">
        <v>13</v>
      </c>
      <c r="M283" s="3" t="s">
        <v>10</v>
      </c>
      <c r="N283" s="3" t="s">
        <v>300</v>
      </c>
      <c r="O283" s="3">
        <v>39089</v>
      </c>
      <c r="P283" s="3">
        <v>300</v>
      </c>
      <c r="Q283" s="3"/>
      <c r="R283" s="3"/>
      <c r="S283" s="3"/>
    </row>
    <row r="284" spans="11:19" x14ac:dyDescent="0.35">
      <c r="K284" s="3" t="s">
        <v>12</v>
      </c>
      <c r="L284" s="3" t="s">
        <v>13</v>
      </c>
      <c r="M284" s="3" t="s">
        <v>10</v>
      </c>
      <c r="N284" s="3" t="s">
        <v>301</v>
      </c>
      <c r="O284" s="3">
        <v>39089</v>
      </c>
      <c r="P284" s="3">
        <v>300</v>
      </c>
      <c r="Q284" s="3"/>
      <c r="R284" s="3"/>
      <c r="S284" s="3"/>
    </row>
    <row r="285" spans="11:19" x14ac:dyDescent="0.35">
      <c r="K285" s="3" t="s">
        <v>12</v>
      </c>
      <c r="L285" s="3" t="s">
        <v>13</v>
      </c>
      <c r="M285" s="3" t="s">
        <v>10</v>
      </c>
      <c r="N285" s="3" t="s">
        <v>302</v>
      </c>
      <c r="O285" s="3">
        <v>39089</v>
      </c>
      <c r="P285" s="3">
        <v>300</v>
      </c>
      <c r="Q285" s="3"/>
      <c r="R285" s="3"/>
      <c r="S285" s="3"/>
    </row>
    <row r="286" spans="11:19" x14ac:dyDescent="0.35">
      <c r="K286" s="3" t="s">
        <v>12</v>
      </c>
      <c r="L286" s="3" t="s">
        <v>13</v>
      </c>
      <c r="M286" s="3" t="s">
        <v>10</v>
      </c>
      <c r="N286" s="3" t="s">
        <v>303</v>
      </c>
      <c r="O286" s="3">
        <v>39089</v>
      </c>
      <c r="P286" s="3">
        <v>300</v>
      </c>
      <c r="Q286" s="3"/>
      <c r="R286" s="3"/>
      <c r="S286" s="3"/>
    </row>
    <row r="287" spans="11:19" x14ac:dyDescent="0.35">
      <c r="K287" s="3" t="s">
        <v>12</v>
      </c>
      <c r="L287" s="3" t="s">
        <v>13</v>
      </c>
      <c r="M287" s="3" t="s">
        <v>10</v>
      </c>
      <c r="N287" s="3" t="s">
        <v>304</v>
      </c>
      <c r="O287" s="3">
        <v>39089</v>
      </c>
      <c r="P287" s="3">
        <v>300</v>
      </c>
      <c r="Q287" s="3"/>
      <c r="R287" s="3"/>
      <c r="S287" s="3"/>
    </row>
    <row r="288" spans="11:19" x14ac:dyDescent="0.35">
      <c r="K288" s="3" t="s">
        <v>12</v>
      </c>
      <c r="L288" s="3" t="s">
        <v>13</v>
      </c>
      <c r="M288" s="3" t="s">
        <v>10</v>
      </c>
      <c r="N288" s="3" t="s">
        <v>305</v>
      </c>
      <c r="O288" s="3">
        <v>39089</v>
      </c>
      <c r="P288" s="3">
        <v>300</v>
      </c>
      <c r="Q288" s="3"/>
      <c r="R288" s="3"/>
      <c r="S288" s="3"/>
    </row>
    <row r="289" spans="11:19" x14ac:dyDescent="0.35">
      <c r="K289" s="3" t="s">
        <v>12</v>
      </c>
      <c r="L289" s="3" t="s">
        <v>13</v>
      </c>
      <c r="M289" s="3" t="s">
        <v>10</v>
      </c>
      <c r="N289" s="3" t="s">
        <v>306</v>
      </c>
      <c r="O289" s="3">
        <v>39089</v>
      </c>
      <c r="P289" s="3">
        <v>300</v>
      </c>
      <c r="Q289" s="3"/>
      <c r="R289" s="3"/>
      <c r="S289" s="3"/>
    </row>
    <row r="290" spans="11:19" x14ac:dyDescent="0.35">
      <c r="K290" s="3" t="s">
        <v>12</v>
      </c>
      <c r="L290" s="3" t="s">
        <v>13</v>
      </c>
      <c r="M290" s="3" t="s">
        <v>10</v>
      </c>
      <c r="N290" s="3" t="s">
        <v>307</v>
      </c>
      <c r="O290" s="3">
        <v>39089</v>
      </c>
      <c r="P290" s="3">
        <v>300</v>
      </c>
      <c r="Q290" s="3"/>
      <c r="R290" s="3"/>
      <c r="S290" s="3"/>
    </row>
    <row r="291" spans="11:19" x14ac:dyDescent="0.35">
      <c r="K291" s="3" t="s">
        <v>12</v>
      </c>
      <c r="L291" s="3" t="s">
        <v>13</v>
      </c>
      <c r="M291" s="3" t="s">
        <v>10</v>
      </c>
      <c r="N291" s="3" t="s">
        <v>308</v>
      </c>
      <c r="O291" s="3">
        <v>39089</v>
      </c>
      <c r="P291" s="3">
        <v>300</v>
      </c>
      <c r="Q291" s="3"/>
      <c r="R291" s="3"/>
      <c r="S291" s="3"/>
    </row>
    <row r="292" spans="11:19" x14ac:dyDescent="0.35">
      <c r="K292" s="3" t="s">
        <v>12</v>
      </c>
      <c r="L292" s="3" t="s">
        <v>13</v>
      </c>
      <c r="M292" s="3" t="s">
        <v>10</v>
      </c>
      <c r="N292" s="3" t="s">
        <v>309</v>
      </c>
      <c r="O292" s="3">
        <v>39089</v>
      </c>
      <c r="P292" s="3">
        <v>300</v>
      </c>
      <c r="Q292" s="3"/>
      <c r="R292" s="3"/>
      <c r="S292" s="3"/>
    </row>
    <row r="293" spans="11:19" x14ac:dyDescent="0.35">
      <c r="K293" s="3" t="s">
        <v>12</v>
      </c>
      <c r="L293" s="3" t="s">
        <v>13</v>
      </c>
      <c r="M293" s="3" t="s">
        <v>10</v>
      </c>
      <c r="N293" s="3" t="s">
        <v>310</v>
      </c>
      <c r="O293" s="3">
        <v>39089</v>
      </c>
      <c r="P293" s="3">
        <v>300</v>
      </c>
      <c r="Q293" s="3"/>
      <c r="R293" s="3"/>
      <c r="S293" s="3"/>
    </row>
    <row r="294" spans="11:19" x14ac:dyDescent="0.35">
      <c r="K294" s="3" t="s">
        <v>12</v>
      </c>
      <c r="L294" s="3" t="s">
        <v>13</v>
      </c>
      <c r="M294" s="3" t="s">
        <v>10</v>
      </c>
      <c r="N294" s="3" t="s">
        <v>311</v>
      </c>
      <c r="O294" s="3">
        <v>39089</v>
      </c>
      <c r="P294" s="3">
        <v>300</v>
      </c>
      <c r="Q294" s="3"/>
      <c r="R294" s="3"/>
      <c r="S294" s="3"/>
    </row>
    <row r="295" spans="11:19" x14ac:dyDescent="0.35">
      <c r="K295" s="3" t="s">
        <v>12</v>
      </c>
      <c r="L295" s="3" t="s">
        <v>13</v>
      </c>
      <c r="M295" s="3" t="s">
        <v>10</v>
      </c>
      <c r="N295" s="3" t="s">
        <v>312</v>
      </c>
      <c r="O295" s="3">
        <v>39089</v>
      </c>
      <c r="P295" s="3">
        <v>300</v>
      </c>
      <c r="Q295" s="3"/>
      <c r="R295" s="3"/>
      <c r="S295" s="3"/>
    </row>
    <row r="296" spans="11:19" x14ac:dyDescent="0.35">
      <c r="K296" s="3" t="s">
        <v>12</v>
      </c>
      <c r="L296" s="3" t="s">
        <v>13</v>
      </c>
      <c r="M296" s="3" t="s">
        <v>10</v>
      </c>
      <c r="N296" s="3" t="s">
        <v>313</v>
      </c>
      <c r="O296" s="3">
        <v>39089</v>
      </c>
      <c r="P296" s="3">
        <v>300</v>
      </c>
      <c r="Q296" s="3"/>
      <c r="R296" s="3"/>
      <c r="S296" s="3"/>
    </row>
    <row r="297" spans="11:19" x14ac:dyDescent="0.35">
      <c r="K297" s="3" t="s">
        <v>12</v>
      </c>
      <c r="L297" s="3" t="s">
        <v>13</v>
      </c>
      <c r="M297" s="3" t="s">
        <v>10</v>
      </c>
      <c r="N297" s="3" t="s">
        <v>314</v>
      </c>
      <c r="O297" s="3">
        <v>39089</v>
      </c>
      <c r="P297" s="3">
        <v>300</v>
      </c>
      <c r="Q297" s="3"/>
      <c r="R297" s="3"/>
      <c r="S297" s="3"/>
    </row>
    <row r="298" spans="11:19" x14ac:dyDescent="0.35">
      <c r="K298" s="3" t="s">
        <v>12</v>
      </c>
      <c r="L298" s="3" t="s">
        <v>13</v>
      </c>
      <c r="M298" s="3" t="s">
        <v>10</v>
      </c>
      <c r="N298" s="3" t="s">
        <v>315</v>
      </c>
      <c r="O298" s="3">
        <v>39089</v>
      </c>
      <c r="P298" s="3">
        <v>300</v>
      </c>
      <c r="Q298" s="3"/>
      <c r="R298" s="3"/>
      <c r="S298" s="3"/>
    </row>
    <row r="299" spans="11:19" x14ac:dyDescent="0.35">
      <c r="K299" s="3" t="s">
        <v>12</v>
      </c>
      <c r="L299" s="3" t="s">
        <v>13</v>
      </c>
      <c r="M299" s="3" t="s">
        <v>10</v>
      </c>
      <c r="N299" s="3" t="s">
        <v>316</v>
      </c>
      <c r="O299" s="3">
        <v>39089</v>
      </c>
      <c r="P299" s="3">
        <v>300</v>
      </c>
      <c r="Q299" s="3"/>
      <c r="R299" s="3"/>
      <c r="S299" s="3"/>
    </row>
    <row r="300" spans="11:19" x14ac:dyDescent="0.35">
      <c r="K300" s="3" t="s">
        <v>12</v>
      </c>
      <c r="L300" s="3" t="s">
        <v>13</v>
      </c>
      <c r="M300" s="3" t="s">
        <v>10</v>
      </c>
      <c r="N300" s="3" t="s">
        <v>317</v>
      </c>
      <c r="O300" s="3">
        <v>39089</v>
      </c>
      <c r="P300" s="3">
        <v>300</v>
      </c>
      <c r="Q300" s="3"/>
      <c r="R300" s="3"/>
      <c r="S300" s="3"/>
    </row>
    <row r="301" spans="11:19" x14ac:dyDescent="0.35">
      <c r="K301" s="3" t="s">
        <v>12</v>
      </c>
      <c r="L301" s="3" t="s">
        <v>13</v>
      </c>
      <c r="M301" s="3" t="s">
        <v>10</v>
      </c>
      <c r="N301" s="3" t="s">
        <v>318</v>
      </c>
      <c r="O301" s="3">
        <v>39089</v>
      </c>
      <c r="P301" s="3">
        <v>300</v>
      </c>
      <c r="Q301" s="3"/>
      <c r="R301" s="3"/>
      <c r="S301" s="3"/>
    </row>
    <row r="302" spans="11:19" x14ac:dyDescent="0.35">
      <c r="K302" s="3" t="s">
        <v>12</v>
      </c>
      <c r="L302" s="3" t="s">
        <v>13</v>
      </c>
      <c r="M302" s="3" t="s">
        <v>10</v>
      </c>
      <c r="N302" s="3" t="s">
        <v>319</v>
      </c>
      <c r="O302" s="3">
        <v>39089</v>
      </c>
      <c r="P302" s="3">
        <v>300</v>
      </c>
      <c r="Q302" s="3"/>
      <c r="R302" s="3"/>
      <c r="S302" s="3"/>
    </row>
    <row r="303" spans="11:19" x14ac:dyDescent="0.35">
      <c r="K303" s="3" t="s">
        <v>12</v>
      </c>
      <c r="L303" s="3" t="s">
        <v>13</v>
      </c>
      <c r="M303" s="3" t="s">
        <v>10</v>
      </c>
      <c r="N303" s="3" t="s">
        <v>320</v>
      </c>
      <c r="O303" s="3">
        <v>39089</v>
      </c>
      <c r="P303" s="3">
        <v>300</v>
      </c>
      <c r="Q303" s="3"/>
      <c r="R303" s="3"/>
      <c r="S303" s="3"/>
    </row>
    <row r="304" spans="11:19" x14ac:dyDescent="0.35">
      <c r="K304" s="3" t="s">
        <v>12</v>
      </c>
      <c r="L304" s="3" t="s">
        <v>13</v>
      </c>
      <c r="M304" s="3" t="s">
        <v>10</v>
      </c>
      <c r="N304" s="3" t="s">
        <v>321</v>
      </c>
      <c r="O304" s="3">
        <v>39089</v>
      </c>
      <c r="P304" s="3">
        <v>300</v>
      </c>
      <c r="Q304" s="3"/>
      <c r="R304" s="3"/>
      <c r="S304" s="3"/>
    </row>
    <row r="305" spans="11:19" x14ac:dyDescent="0.35">
      <c r="K305" s="3" t="s">
        <v>12</v>
      </c>
      <c r="L305" s="3" t="s">
        <v>13</v>
      </c>
      <c r="M305" s="3" t="s">
        <v>10</v>
      </c>
      <c r="N305" s="3" t="s">
        <v>322</v>
      </c>
      <c r="O305" s="3">
        <v>39089</v>
      </c>
      <c r="P305" s="3">
        <v>300</v>
      </c>
      <c r="Q305" s="3"/>
      <c r="R305" s="3"/>
      <c r="S305" s="3"/>
    </row>
    <row r="306" spans="11:19" x14ac:dyDescent="0.35">
      <c r="K306" s="3" t="s">
        <v>12</v>
      </c>
      <c r="L306" s="3" t="s">
        <v>13</v>
      </c>
      <c r="M306" s="3" t="s">
        <v>10</v>
      </c>
      <c r="N306" s="3" t="s">
        <v>323</v>
      </c>
      <c r="O306" s="3">
        <v>39089</v>
      </c>
      <c r="P306" s="3">
        <v>300</v>
      </c>
      <c r="Q306" s="3"/>
      <c r="R306" s="3"/>
      <c r="S306" s="3"/>
    </row>
    <row r="307" spans="11:19" x14ac:dyDescent="0.35">
      <c r="K307" s="3" t="s">
        <v>12</v>
      </c>
      <c r="L307" s="3" t="s">
        <v>13</v>
      </c>
      <c r="M307" s="3" t="s">
        <v>10</v>
      </c>
      <c r="N307" s="3" t="s">
        <v>324</v>
      </c>
      <c r="O307" s="3">
        <v>39089</v>
      </c>
      <c r="P307" s="3">
        <v>300</v>
      </c>
      <c r="Q307" s="3"/>
      <c r="R307" s="3"/>
      <c r="S307" s="3"/>
    </row>
    <row r="308" spans="11:19" x14ac:dyDescent="0.35">
      <c r="K308" s="3" t="s">
        <v>12</v>
      </c>
      <c r="L308" s="3" t="s">
        <v>13</v>
      </c>
      <c r="M308" s="3" t="s">
        <v>10</v>
      </c>
      <c r="N308" s="3" t="s">
        <v>325</v>
      </c>
      <c r="O308" s="3">
        <v>39089</v>
      </c>
      <c r="P308" s="3">
        <v>300</v>
      </c>
      <c r="Q308" s="3"/>
      <c r="R308" s="3"/>
      <c r="S308" s="3"/>
    </row>
    <row r="309" spans="11:19" x14ac:dyDescent="0.35">
      <c r="K309" s="3" t="s">
        <v>12</v>
      </c>
      <c r="L309" s="3" t="s">
        <v>13</v>
      </c>
      <c r="M309" s="3" t="s">
        <v>10</v>
      </c>
      <c r="N309" s="3" t="s">
        <v>326</v>
      </c>
      <c r="O309" s="3">
        <v>39089</v>
      </c>
      <c r="P309" s="3">
        <v>300</v>
      </c>
      <c r="Q309" s="3"/>
      <c r="R309" s="3"/>
      <c r="S309" s="3"/>
    </row>
    <row r="310" spans="11:19" x14ac:dyDescent="0.35">
      <c r="K310" s="3" t="s">
        <v>12</v>
      </c>
      <c r="L310" s="3" t="s">
        <v>13</v>
      </c>
      <c r="M310" s="3" t="s">
        <v>10</v>
      </c>
      <c r="N310" s="3" t="s">
        <v>327</v>
      </c>
      <c r="O310" s="3">
        <v>39089</v>
      </c>
      <c r="P310" s="3">
        <v>300</v>
      </c>
      <c r="Q310" s="3"/>
      <c r="R310" s="3"/>
      <c r="S310" s="3"/>
    </row>
    <row r="311" spans="11:19" x14ac:dyDescent="0.35">
      <c r="K311" s="3" t="s">
        <v>12</v>
      </c>
      <c r="L311" s="3" t="s">
        <v>13</v>
      </c>
      <c r="M311" s="3" t="s">
        <v>10</v>
      </c>
      <c r="N311" s="3" t="s">
        <v>328</v>
      </c>
      <c r="O311" s="3">
        <v>39089</v>
      </c>
      <c r="P311" s="3">
        <v>300</v>
      </c>
      <c r="Q311" s="3"/>
      <c r="R311" s="3"/>
      <c r="S311" s="3"/>
    </row>
    <row r="312" spans="11:19" x14ac:dyDescent="0.35">
      <c r="K312" s="3" t="s">
        <v>12</v>
      </c>
      <c r="L312" s="3" t="s">
        <v>13</v>
      </c>
      <c r="M312" s="3" t="s">
        <v>10</v>
      </c>
      <c r="N312" s="3" t="s">
        <v>329</v>
      </c>
      <c r="O312" s="3">
        <v>39089</v>
      </c>
      <c r="P312" s="3">
        <v>300</v>
      </c>
      <c r="Q312" s="3"/>
      <c r="R312" s="3"/>
      <c r="S312" s="3"/>
    </row>
    <row r="313" spans="11:19" x14ac:dyDescent="0.35">
      <c r="K313" s="3" t="s">
        <v>12</v>
      </c>
      <c r="L313" s="3" t="s">
        <v>13</v>
      </c>
      <c r="M313" s="3" t="s">
        <v>10</v>
      </c>
      <c r="N313" s="3" t="s">
        <v>330</v>
      </c>
      <c r="O313" s="3">
        <v>39089</v>
      </c>
      <c r="P313" s="3">
        <v>300</v>
      </c>
      <c r="Q313" s="3"/>
      <c r="R313" s="3"/>
      <c r="S313" s="3"/>
    </row>
    <row r="314" spans="11:19" x14ac:dyDescent="0.35">
      <c r="K314" s="3" t="s">
        <v>12</v>
      </c>
      <c r="L314" s="3" t="s">
        <v>13</v>
      </c>
      <c r="M314" s="3" t="s">
        <v>10</v>
      </c>
      <c r="N314" s="3" t="s">
        <v>331</v>
      </c>
      <c r="O314" s="3">
        <v>39089</v>
      </c>
      <c r="P314" s="3">
        <v>300</v>
      </c>
      <c r="Q314" s="3"/>
      <c r="R314" s="3"/>
      <c r="S314" s="3"/>
    </row>
    <row r="315" spans="11:19" x14ac:dyDescent="0.35">
      <c r="K315" s="3" t="s">
        <v>12</v>
      </c>
      <c r="L315" s="3" t="s">
        <v>13</v>
      </c>
      <c r="M315" s="3" t="s">
        <v>10</v>
      </c>
      <c r="N315" s="3" t="s">
        <v>332</v>
      </c>
      <c r="O315" s="3">
        <v>39089</v>
      </c>
      <c r="P315" s="3">
        <v>300</v>
      </c>
      <c r="Q315" s="3"/>
      <c r="R315" s="3"/>
      <c r="S315" s="3"/>
    </row>
    <row r="316" spans="11:19" x14ac:dyDescent="0.35">
      <c r="K316" s="3" t="s">
        <v>12</v>
      </c>
      <c r="L316" s="3" t="s">
        <v>13</v>
      </c>
      <c r="M316" s="3" t="s">
        <v>10</v>
      </c>
      <c r="N316" s="3" t="s">
        <v>333</v>
      </c>
      <c r="O316" s="3">
        <v>39089</v>
      </c>
      <c r="P316" s="3">
        <v>300</v>
      </c>
      <c r="Q316" s="3"/>
      <c r="R316" s="3"/>
      <c r="S316" s="3"/>
    </row>
    <row r="317" spans="11:19" x14ac:dyDescent="0.35">
      <c r="K317" s="3" t="s">
        <v>12</v>
      </c>
      <c r="L317" s="3" t="s">
        <v>13</v>
      </c>
      <c r="M317" s="3" t="s">
        <v>10</v>
      </c>
      <c r="N317" s="3" t="s">
        <v>334</v>
      </c>
      <c r="O317" s="3">
        <v>39089</v>
      </c>
      <c r="P317" s="3">
        <v>300</v>
      </c>
      <c r="Q317" s="3"/>
      <c r="R317" s="3"/>
      <c r="S317" s="3"/>
    </row>
    <row r="318" spans="11:19" x14ac:dyDescent="0.35">
      <c r="K318" s="3" t="s">
        <v>12</v>
      </c>
      <c r="L318" s="3" t="s">
        <v>13</v>
      </c>
      <c r="M318" s="3" t="s">
        <v>10</v>
      </c>
      <c r="N318" s="3" t="s">
        <v>335</v>
      </c>
      <c r="O318" s="3">
        <v>39089</v>
      </c>
      <c r="P318" s="3">
        <v>300</v>
      </c>
      <c r="Q318" s="3"/>
      <c r="R318" s="3"/>
      <c r="S318" s="3"/>
    </row>
    <row r="319" spans="11:19" x14ac:dyDescent="0.35">
      <c r="K319" s="3" t="s">
        <v>12</v>
      </c>
      <c r="L319" s="3" t="s">
        <v>13</v>
      </c>
      <c r="M319" s="3" t="s">
        <v>10</v>
      </c>
      <c r="N319" s="3" t="s">
        <v>336</v>
      </c>
      <c r="O319" s="3">
        <v>39089</v>
      </c>
      <c r="P319" s="3">
        <v>300</v>
      </c>
      <c r="Q319" s="3"/>
      <c r="R319" s="3"/>
      <c r="S319" s="3"/>
    </row>
    <row r="320" spans="11:19" x14ac:dyDescent="0.35">
      <c r="K320" s="3" t="s">
        <v>12</v>
      </c>
      <c r="L320" s="3" t="s">
        <v>13</v>
      </c>
      <c r="M320" s="3" t="s">
        <v>10</v>
      </c>
      <c r="N320" s="3" t="s">
        <v>337</v>
      </c>
      <c r="O320" s="3">
        <v>39089</v>
      </c>
      <c r="P320" s="3">
        <v>300</v>
      </c>
      <c r="Q320" s="3"/>
      <c r="R320" s="3"/>
      <c r="S320" s="3"/>
    </row>
    <row r="321" spans="11:19" x14ac:dyDescent="0.35">
      <c r="K321" s="3" t="s">
        <v>12</v>
      </c>
      <c r="L321" s="3" t="s">
        <v>13</v>
      </c>
      <c r="M321" s="3" t="s">
        <v>10</v>
      </c>
      <c r="N321" s="3" t="s">
        <v>338</v>
      </c>
      <c r="O321" s="3">
        <v>39089</v>
      </c>
      <c r="P321" s="3">
        <v>300</v>
      </c>
      <c r="Q321" s="3"/>
      <c r="R321" s="3"/>
      <c r="S321" s="3"/>
    </row>
    <row r="322" spans="11:19" x14ac:dyDescent="0.35">
      <c r="K322" s="3" t="s">
        <v>12</v>
      </c>
      <c r="L322" s="3" t="s">
        <v>13</v>
      </c>
      <c r="M322" s="3" t="s">
        <v>10</v>
      </c>
      <c r="N322" s="3" t="s">
        <v>339</v>
      </c>
      <c r="O322" s="3">
        <v>39089</v>
      </c>
      <c r="P322" s="3">
        <v>300</v>
      </c>
      <c r="Q322" s="3"/>
      <c r="R322" s="3"/>
      <c r="S322" s="3"/>
    </row>
    <row r="323" spans="11:19" x14ac:dyDescent="0.35">
      <c r="K323" s="3" t="s">
        <v>12</v>
      </c>
      <c r="L323" s="3" t="s">
        <v>13</v>
      </c>
      <c r="M323" s="3" t="s">
        <v>10</v>
      </c>
      <c r="N323" s="3" t="s">
        <v>340</v>
      </c>
      <c r="O323" s="3">
        <v>39089</v>
      </c>
      <c r="P323" s="3">
        <v>300</v>
      </c>
      <c r="Q323" s="3"/>
      <c r="R323" s="3"/>
      <c r="S323" s="3"/>
    </row>
    <row r="324" spans="11:19" x14ac:dyDescent="0.35">
      <c r="K324" s="3" t="s">
        <v>12</v>
      </c>
      <c r="L324" s="3" t="s">
        <v>13</v>
      </c>
      <c r="M324" s="3" t="s">
        <v>10</v>
      </c>
      <c r="N324" s="3" t="s">
        <v>341</v>
      </c>
      <c r="O324" s="3">
        <v>39089</v>
      </c>
      <c r="P324" s="3">
        <v>300</v>
      </c>
      <c r="Q324" s="3"/>
      <c r="R324" s="3"/>
      <c r="S324" s="3"/>
    </row>
    <row r="325" spans="11:19" x14ac:dyDescent="0.35">
      <c r="K325" s="3" t="s">
        <v>12</v>
      </c>
      <c r="L325" s="3" t="s">
        <v>13</v>
      </c>
      <c r="M325" s="3" t="s">
        <v>10</v>
      </c>
      <c r="N325" s="3" t="s">
        <v>342</v>
      </c>
      <c r="O325" s="3">
        <v>39089</v>
      </c>
      <c r="P325" s="3">
        <v>300</v>
      </c>
      <c r="Q325" s="3"/>
      <c r="R325" s="3"/>
      <c r="S325" s="3"/>
    </row>
    <row r="326" spans="11:19" x14ac:dyDescent="0.35">
      <c r="K326" s="3" t="s">
        <v>12</v>
      </c>
      <c r="L326" s="3" t="s">
        <v>13</v>
      </c>
      <c r="M326" s="3" t="s">
        <v>10</v>
      </c>
      <c r="N326" s="3" t="s">
        <v>343</v>
      </c>
      <c r="O326" s="3">
        <v>39089</v>
      </c>
      <c r="P326" s="3">
        <v>300</v>
      </c>
      <c r="Q326" s="3"/>
      <c r="R326" s="3"/>
      <c r="S326" s="3"/>
    </row>
    <row r="327" spans="11:19" x14ac:dyDescent="0.35">
      <c r="K327" s="3" t="s">
        <v>12</v>
      </c>
      <c r="L327" s="3" t="s">
        <v>13</v>
      </c>
      <c r="M327" s="3" t="s">
        <v>10</v>
      </c>
      <c r="N327" s="3" t="s">
        <v>344</v>
      </c>
      <c r="O327" s="3">
        <v>39089</v>
      </c>
      <c r="P327" s="3">
        <v>300</v>
      </c>
      <c r="Q327" s="3"/>
      <c r="R327" s="3"/>
      <c r="S327" s="3"/>
    </row>
    <row r="328" spans="11:19" x14ac:dyDescent="0.35">
      <c r="K328" s="3" t="s">
        <v>12</v>
      </c>
      <c r="L328" s="3" t="s">
        <v>13</v>
      </c>
      <c r="M328" s="3" t="s">
        <v>10</v>
      </c>
      <c r="N328" s="3" t="s">
        <v>345</v>
      </c>
      <c r="O328" s="3">
        <v>39089</v>
      </c>
      <c r="P328" s="3">
        <v>300</v>
      </c>
      <c r="Q328" s="3"/>
      <c r="R328" s="3"/>
      <c r="S328" s="3"/>
    </row>
    <row r="329" spans="11:19" x14ac:dyDescent="0.35">
      <c r="K329" s="3" t="s">
        <v>12</v>
      </c>
      <c r="L329" s="3" t="s">
        <v>13</v>
      </c>
      <c r="M329" s="3" t="s">
        <v>10</v>
      </c>
      <c r="N329" s="3" t="s">
        <v>346</v>
      </c>
      <c r="O329" s="3">
        <v>39089</v>
      </c>
      <c r="P329" s="3">
        <v>300</v>
      </c>
      <c r="Q329" s="3"/>
      <c r="R329" s="3"/>
      <c r="S329" s="3"/>
    </row>
    <row r="330" spans="11:19" x14ac:dyDescent="0.35">
      <c r="K330" s="3" t="s">
        <v>12</v>
      </c>
      <c r="L330" s="3" t="s">
        <v>13</v>
      </c>
      <c r="M330" s="3" t="s">
        <v>10</v>
      </c>
      <c r="N330" s="3" t="s">
        <v>347</v>
      </c>
      <c r="O330" s="3">
        <v>39089</v>
      </c>
      <c r="P330" s="3">
        <v>300</v>
      </c>
      <c r="Q330" s="3"/>
      <c r="R330" s="3"/>
      <c r="S330" s="3"/>
    </row>
    <row r="331" spans="11:19" x14ac:dyDescent="0.35">
      <c r="K331" s="3" t="s">
        <v>12</v>
      </c>
      <c r="L331" s="3" t="s">
        <v>13</v>
      </c>
      <c r="M331" s="3" t="s">
        <v>10</v>
      </c>
      <c r="N331" s="3" t="s">
        <v>348</v>
      </c>
      <c r="O331" s="3">
        <v>39089</v>
      </c>
      <c r="P331" s="3">
        <v>300</v>
      </c>
      <c r="Q331" s="3"/>
      <c r="R331" s="3"/>
      <c r="S331" s="3"/>
    </row>
    <row r="332" spans="11:19" x14ac:dyDescent="0.35">
      <c r="K332" s="3" t="s">
        <v>12</v>
      </c>
      <c r="L332" s="3" t="s">
        <v>13</v>
      </c>
      <c r="M332" s="3" t="s">
        <v>10</v>
      </c>
      <c r="N332" s="3" t="s">
        <v>349</v>
      </c>
      <c r="O332" s="3">
        <v>39089</v>
      </c>
      <c r="P332" s="3">
        <v>300</v>
      </c>
      <c r="Q332" s="3"/>
      <c r="R332" s="3"/>
      <c r="S332" s="3"/>
    </row>
    <row r="333" spans="11:19" x14ac:dyDescent="0.35">
      <c r="K333" s="3" t="s">
        <v>12</v>
      </c>
      <c r="L333" s="3" t="s">
        <v>13</v>
      </c>
      <c r="M333" s="3" t="s">
        <v>10</v>
      </c>
      <c r="N333" s="3" t="s">
        <v>350</v>
      </c>
      <c r="O333" s="3">
        <v>39089</v>
      </c>
      <c r="P333" s="3">
        <v>300</v>
      </c>
      <c r="Q333" s="3"/>
      <c r="R333" s="3"/>
      <c r="S333" s="3"/>
    </row>
    <row r="334" spans="11:19" x14ac:dyDescent="0.35">
      <c r="K334" s="3" t="s">
        <v>12</v>
      </c>
      <c r="L334" s="3" t="s">
        <v>13</v>
      </c>
      <c r="M334" s="3" t="s">
        <v>10</v>
      </c>
      <c r="N334" s="3" t="s">
        <v>351</v>
      </c>
      <c r="O334" s="3">
        <v>39089</v>
      </c>
      <c r="P334" s="3">
        <v>300</v>
      </c>
      <c r="Q334" s="3"/>
      <c r="R334" s="3"/>
      <c r="S334" s="3"/>
    </row>
    <row r="335" spans="11:19" x14ac:dyDescent="0.35">
      <c r="K335" s="3" t="s">
        <v>12</v>
      </c>
      <c r="L335" s="3" t="s">
        <v>13</v>
      </c>
      <c r="M335" s="3" t="s">
        <v>10</v>
      </c>
      <c r="N335" s="3" t="s">
        <v>352</v>
      </c>
      <c r="O335" s="3">
        <v>39089</v>
      </c>
      <c r="P335" s="3">
        <v>300</v>
      </c>
      <c r="Q335" s="3"/>
      <c r="R335" s="3"/>
      <c r="S335" s="3"/>
    </row>
    <row r="336" spans="11:19" x14ac:dyDescent="0.35">
      <c r="K336" s="3" t="s">
        <v>12</v>
      </c>
      <c r="L336" s="3" t="s">
        <v>13</v>
      </c>
      <c r="M336" s="3" t="s">
        <v>10</v>
      </c>
      <c r="N336" s="3" t="s">
        <v>353</v>
      </c>
      <c r="O336" s="3">
        <v>39089</v>
      </c>
      <c r="P336" s="3">
        <v>300</v>
      </c>
      <c r="Q336" s="3"/>
      <c r="R336" s="3"/>
      <c r="S336" s="3"/>
    </row>
    <row r="337" spans="11:19" x14ac:dyDescent="0.35">
      <c r="K337" s="3" t="s">
        <v>12</v>
      </c>
      <c r="L337" s="3" t="s">
        <v>13</v>
      </c>
      <c r="M337" s="3" t="s">
        <v>10</v>
      </c>
      <c r="N337" s="3" t="s">
        <v>354</v>
      </c>
      <c r="O337" s="3">
        <v>39089</v>
      </c>
      <c r="P337" s="3">
        <v>300</v>
      </c>
      <c r="Q337" s="3"/>
      <c r="R337" s="3"/>
      <c r="S337" s="3"/>
    </row>
    <row r="338" spans="11:19" x14ac:dyDescent="0.35">
      <c r="K338" s="3" t="s">
        <v>12</v>
      </c>
      <c r="L338" s="3" t="s">
        <v>13</v>
      </c>
      <c r="M338" s="3" t="s">
        <v>10</v>
      </c>
      <c r="N338" s="3" t="s">
        <v>355</v>
      </c>
      <c r="O338" s="3">
        <v>39089</v>
      </c>
      <c r="P338" s="3">
        <v>300</v>
      </c>
      <c r="Q338" s="3"/>
      <c r="R338" s="3"/>
      <c r="S338" s="3"/>
    </row>
    <row r="339" spans="11:19" x14ac:dyDescent="0.35">
      <c r="K339" s="3" t="s">
        <v>12</v>
      </c>
      <c r="L339" s="3" t="s">
        <v>13</v>
      </c>
      <c r="M339" s="3" t="s">
        <v>10</v>
      </c>
      <c r="N339" s="3" t="s">
        <v>356</v>
      </c>
      <c r="O339" s="3">
        <v>39089</v>
      </c>
      <c r="P339" s="3">
        <v>300</v>
      </c>
      <c r="Q339" s="3"/>
      <c r="R339" s="3"/>
      <c r="S339" s="3"/>
    </row>
    <row r="340" spans="11:19" x14ac:dyDescent="0.35">
      <c r="K340" s="3" t="s">
        <v>12</v>
      </c>
      <c r="L340" s="3" t="s">
        <v>13</v>
      </c>
      <c r="M340" s="3" t="s">
        <v>10</v>
      </c>
      <c r="N340" s="3" t="s">
        <v>357</v>
      </c>
      <c r="O340" s="3">
        <v>39089</v>
      </c>
      <c r="P340" s="3">
        <v>300</v>
      </c>
      <c r="Q340" s="3"/>
      <c r="R340" s="3"/>
      <c r="S340" s="3"/>
    </row>
    <row r="341" spans="11:19" x14ac:dyDescent="0.35">
      <c r="K341" s="3" t="s">
        <v>12</v>
      </c>
      <c r="L341" s="3" t="s">
        <v>13</v>
      </c>
      <c r="M341" s="3" t="s">
        <v>10</v>
      </c>
      <c r="N341" s="3" t="s">
        <v>358</v>
      </c>
      <c r="O341" s="3">
        <v>39089</v>
      </c>
      <c r="P341" s="3">
        <v>300</v>
      </c>
      <c r="Q341" s="3"/>
      <c r="R341" s="3"/>
      <c r="S341" s="3"/>
    </row>
  </sheetData>
  <autoFilter ref="AI1:AI341"/>
  <mergeCells count="10">
    <mergeCell ref="BI1:BQ1"/>
    <mergeCell ref="BS1:CA1"/>
    <mergeCell ref="CC1:CK1"/>
    <mergeCell ref="CM1:CU1"/>
    <mergeCell ref="A1:I1"/>
    <mergeCell ref="K1:S1"/>
    <mergeCell ref="U1:AC1"/>
    <mergeCell ref="AE1:AM1"/>
    <mergeCell ref="AO1:AW1"/>
    <mergeCell ref="AY1:BG1"/>
  </mergeCells>
  <conditionalFormatting sqref="E2:E252">
    <cfRule type="expression" dxfId="0" priority="2">
      <formula>SI.ENS($E$2=0,$D$2&lt;&gt;0)</formula>
    </cfRule>
  </conditionalFormatting>
  <conditionalFormatting sqref="E1:E1048576">
    <cfRule type="expression" priority="1">
      <formula>IF(AND($E$2=0,$D$2&lt;&gt;"Direct"),"Vrai","Faux")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DO46"/>
  <sheetViews>
    <sheetView workbookViewId="0">
      <selection activeCell="B4" sqref="B4"/>
    </sheetView>
  </sheetViews>
  <sheetFormatPr baseColWidth="10" defaultRowHeight="14.5" x14ac:dyDescent="0.35"/>
  <cols>
    <col min="1" max="1" width="11.54296875" style="3"/>
    <col min="2" max="4" width="11.54296875" style="2"/>
    <col min="5" max="5" width="21.453125" style="2" customWidth="1"/>
    <col min="6" max="8" width="11.54296875" style="2"/>
    <col min="9" max="9" width="15.1796875" style="4" bestFit="1" customWidth="1"/>
    <col min="10" max="19" width="15.1796875" style="2" customWidth="1"/>
    <col min="21" max="21" width="11.54296875" style="3"/>
    <col min="22" max="28" width="11.54296875" style="2"/>
    <col min="29" max="29" width="15.1796875" style="4" bestFit="1" customWidth="1"/>
    <col min="31" max="31" width="11.54296875" style="3"/>
    <col min="32" max="38" width="11.54296875" style="2"/>
    <col min="39" max="39" width="15.1796875" style="4" bestFit="1" customWidth="1"/>
    <col min="41" max="41" width="11.54296875" style="3"/>
    <col min="42" max="48" width="11.54296875" style="2"/>
    <col min="49" max="49" width="15.1796875" style="4" bestFit="1" customWidth="1"/>
    <col min="51" max="51" width="11.54296875" style="3"/>
    <col min="52" max="58" width="11.54296875" style="2"/>
    <col min="59" max="59" width="15.1796875" style="4" bestFit="1" customWidth="1"/>
    <col min="61" max="61" width="11.54296875" style="3"/>
    <col min="62" max="68" width="11.54296875" style="2"/>
    <col min="69" max="69" width="15.1796875" style="4" bestFit="1" customWidth="1"/>
    <col min="71" max="71" width="11.54296875" style="3"/>
    <col min="72" max="78" width="11.54296875" style="2"/>
    <col min="79" max="79" width="15.1796875" style="4" bestFit="1" customWidth="1"/>
    <col min="81" max="81" width="11.54296875" style="3"/>
    <col min="82" max="88" width="11.54296875" style="2"/>
    <col min="89" max="89" width="15.1796875" style="4" bestFit="1" customWidth="1"/>
    <col min="91" max="91" width="11.54296875" style="3"/>
    <col min="92" max="98" width="11.54296875" style="2"/>
    <col min="99" max="99" width="15.1796875" style="4" bestFit="1" customWidth="1"/>
  </cols>
  <sheetData>
    <row r="1" spans="1:119" ht="15" thickBot="1" x14ac:dyDescent="0.4">
      <c r="A1" s="14" t="s">
        <v>0</v>
      </c>
      <c r="B1" s="15"/>
      <c r="C1" s="15"/>
      <c r="D1" s="15"/>
      <c r="E1" s="15"/>
      <c r="F1" s="15"/>
      <c r="G1" s="15"/>
      <c r="H1" s="15"/>
      <c r="I1" s="16"/>
      <c r="J1" s="10"/>
      <c r="K1" s="14" t="s">
        <v>1</v>
      </c>
      <c r="L1" s="15"/>
      <c r="M1" s="15"/>
      <c r="N1" s="15"/>
      <c r="O1" s="15"/>
      <c r="P1" s="15"/>
      <c r="Q1" s="15"/>
      <c r="R1" s="15"/>
      <c r="S1" s="16"/>
      <c r="U1" s="14" t="s">
        <v>2</v>
      </c>
      <c r="V1" s="15"/>
      <c r="W1" s="15"/>
      <c r="X1" s="15"/>
      <c r="Y1" s="15"/>
      <c r="Z1" s="15"/>
      <c r="AA1" s="15"/>
      <c r="AB1" s="15"/>
      <c r="AC1" s="16"/>
      <c r="AE1" s="14" t="s">
        <v>3</v>
      </c>
      <c r="AF1" s="15"/>
      <c r="AG1" s="15"/>
      <c r="AH1" s="15"/>
      <c r="AI1" s="15"/>
      <c r="AJ1" s="15"/>
      <c r="AK1" s="15"/>
      <c r="AL1" s="15"/>
      <c r="AM1" s="16"/>
      <c r="AO1" s="14" t="s">
        <v>4</v>
      </c>
      <c r="AP1" s="15"/>
      <c r="AQ1" s="15"/>
      <c r="AR1" s="15"/>
      <c r="AS1" s="15"/>
      <c r="AT1" s="15"/>
      <c r="AU1" s="15"/>
      <c r="AV1" s="15"/>
      <c r="AW1" s="16"/>
      <c r="AY1" s="14" t="s">
        <v>5</v>
      </c>
      <c r="AZ1" s="15"/>
      <c r="BA1" s="15"/>
      <c r="BB1" s="15"/>
      <c r="BC1" s="15"/>
      <c r="BD1" s="15"/>
      <c r="BE1" s="15"/>
      <c r="BF1" s="15"/>
      <c r="BG1" s="16"/>
      <c r="BI1" s="14" t="s">
        <v>6</v>
      </c>
      <c r="BJ1" s="15"/>
      <c r="BK1" s="15"/>
      <c r="BL1" s="15"/>
      <c r="BM1" s="15"/>
      <c r="BN1" s="15"/>
      <c r="BO1" s="15"/>
      <c r="BP1" s="15"/>
      <c r="BQ1" s="16"/>
      <c r="BS1" s="14" t="s">
        <v>7</v>
      </c>
      <c r="BT1" s="15"/>
      <c r="BU1" s="15"/>
      <c r="BV1" s="15"/>
      <c r="BW1" s="15"/>
      <c r="BX1" s="15"/>
      <c r="BY1" s="15"/>
      <c r="BZ1" s="15"/>
      <c r="CA1" s="16"/>
      <c r="CC1" s="14" t="s">
        <v>8</v>
      </c>
      <c r="CD1" s="15"/>
      <c r="CE1" s="15"/>
      <c r="CF1" s="15"/>
      <c r="CG1" s="15"/>
      <c r="CH1" s="15"/>
      <c r="CI1" s="15"/>
      <c r="CJ1" s="15"/>
      <c r="CK1" s="16"/>
      <c r="CM1" s="14" t="s">
        <v>9</v>
      </c>
      <c r="CN1" s="15"/>
      <c r="CO1" s="15"/>
      <c r="CP1" s="15"/>
      <c r="CQ1" s="15"/>
      <c r="CR1" s="15"/>
      <c r="CS1" s="15"/>
      <c r="CT1" s="15"/>
      <c r="CU1" s="16"/>
      <c r="CW1" s="14" t="s">
        <v>52</v>
      </c>
      <c r="CX1" s="15"/>
      <c r="CY1" s="15"/>
      <c r="CZ1" s="15"/>
      <c r="DA1" s="15"/>
      <c r="DB1" s="15"/>
      <c r="DC1" s="15"/>
      <c r="DD1" s="15"/>
      <c r="DE1" s="16"/>
      <c r="DG1" s="14" t="s">
        <v>53</v>
      </c>
      <c r="DH1" s="15"/>
      <c r="DI1" s="15"/>
      <c r="DJ1" s="15"/>
      <c r="DK1" s="15"/>
      <c r="DL1" s="15"/>
      <c r="DM1" s="15"/>
      <c r="DN1" s="15"/>
      <c r="DO1" s="16"/>
    </row>
    <row r="2" spans="1:119" x14ac:dyDescent="0.35">
      <c r="A2" s="3" t="s">
        <v>12</v>
      </c>
      <c r="B2" s="3" t="s">
        <v>13</v>
      </c>
      <c r="C2" s="3" t="s">
        <v>10</v>
      </c>
      <c r="D2" s="3" t="s">
        <v>15</v>
      </c>
      <c r="E2" s="3" t="s">
        <v>14</v>
      </c>
      <c r="F2" s="3">
        <v>1500</v>
      </c>
      <c r="G2" s="3"/>
      <c r="H2" s="3"/>
      <c r="I2" s="3"/>
      <c r="K2" s="2" t="s">
        <v>12</v>
      </c>
      <c r="L2" s="2" t="s">
        <v>13</v>
      </c>
      <c r="M2" s="2" t="s">
        <v>10</v>
      </c>
      <c r="N2" s="2" t="s">
        <v>15</v>
      </c>
      <c r="O2" s="12">
        <v>0</v>
      </c>
      <c r="P2" s="2">
        <v>0</v>
      </c>
      <c r="U2" s="3" t="s">
        <v>12</v>
      </c>
      <c r="V2" s="3" t="s">
        <v>13</v>
      </c>
      <c r="W2" s="3" t="s">
        <v>10</v>
      </c>
      <c r="X2" s="3" t="s">
        <v>15</v>
      </c>
      <c r="Y2" s="11">
        <v>112763</v>
      </c>
      <c r="Z2" s="3">
        <v>1000</v>
      </c>
      <c r="AA2" s="3"/>
      <c r="AB2" s="3"/>
      <c r="AC2" s="3"/>
      <c r="AF2" s="3"/>
      <c r="AG2" s="3"/>
      <c r="AH2" s="3"/>
      <c r="AI2" s="3"/>
      <c r="AJ2" s="3"/>
      <c r="AK2" s="3"/>
      <c r="AL2" s="3"/>
      <c r="AM2" s="3"/>
      <c r="AO2" s="3" t="s">
        <v>12</v>
      </c>
      <c r="AP2" s="3" t="s">
        <v>13</v>
      </c>
      <c r="AQ2" s="3" t="s">
        <v>10</v>
      </c>
      <c r="AR2" s="3" t="s">
        <v>15</v>
      </c>
      <c r="AS2" s="3">
        <v>5542</v>
      </c>
      <c r="AT2" s="3">
        <v>1000</v>
      </c>
      <c r="AU2" s="3"/>
      <c r="AV2" s="3"/>
      <c r="AW2" s="3"/>
      <c r="AY2" s="3" t="s">
        <v>12</v>
      </c>
      <c r="AZ2" s="3" t="s">
        <v>13</v>
      </c>
      <c r="BA2" s="3" t="s">
        <v>10</v>
      </c>
      <c r="BB2" s="3" t="s">
        <v>15</v>
      </c>
      <c r="BC2" s="3">
        <v>302403</v>
      </c>
      <c r="BD2" s="3">
        <v>450</v>
      </c>
      <c r="BE2" s="3"/>
      <c r="BF2" s="3"/>
      <c r="BG2" s="3"/>
      <c r="BJ2" s="3"/>
      <c r="BK2" s="3"/>
      <c r="BL2" s="3"/>
      <c r="BM2" s="3"/>
      <c r="BN2" s="3"/>
      <c r="BO2" s="3"/>
      <c r="BP2" s="3"/>
      <c r="BQ2" s="3"/>
      <c r="BT2" s="3"/>
      <c r="BU2" s="3"/>
      <c r="BV2" s="3"/>
      <c r="BW2" s="3"/>
      <c r="BX2" s="3"/>
      <c r="BY2" s="3"/>
      <c r="BZ2" s="3"/>
      <c r="CA2" s="3"/>
      <c r="CD2" s="3"/>
      <c r="CE2" s="3"/>
      <c r="CF2" s="3"/>
      <c r="CG2" s="3"/>
      <c r="CH2" s="3"/>
      <c r="CI2" s="3"/>
      <c r="CJ2" s="3"/>
      <c r="CK2" s="3"/>
      <c r="CM2" s="3" t="s">
        <v>12</v>
      </c>
      <c r="CN2" s="3" t="s">
        <v>13</v>
      </c>
      <c r="CO2" s="3" t="s">
        <v>10</v>
      </c>
      <c r="CP2" s="3" t="s">
        <v>15</v>
      </c>
      <c r="CQ2" s="3" t="s">
        <v>51</v>
      </c>
      <c r="CR2" s="3">
        <v>360</v>
      </c>
      <c r="CS2" s="3"/>
      <c r="CT2" s="3"/>
      <c r="CU2" s="3"/>
    </row>
    <row r="3" spans="1:119" x14ac:dyDescent="0.35">
      <c r="A3" s="3" t="s">
        <v>12</v>
      </c>
      <c r="B3" s="3" t="s">
        <v>13</v>
      </c>
      <c r="C3" s="3" t="s">
        <v>10</v>
      </c>
      <c r="D3" s="3" t="s">
        <v>16</v>
      </c>
      <c r="E3" s="3" t="s">
        <v>359</v>
      </c>
      <c r="F3" s="3">
        <v>1501</v>
      </c>
      <c r="G3" s="3"/>
      <c r="H3" s="3"/>
      <c r="I3" s="3"/>
      <c r="K3" s="2" t="s">
        <v>12</v>
      </c>
      <c r="L3" s="2" t="s">
        <v>13</v>
      </c>
      <c r="M3" s="2" t="s">
        <v>11</v>
      </c>
      <c r="N3" s="2" t="s">
        <v>16</v>
      </c>
      <c r="O3" s="2">
        <v>0</v>
      </c>
      <c r="P3" s="2">
        <v>-124</v>
      </c>
      <c r="U3" s="3" t="s">
        <v>12</v>
      </c>
      <c r="V3" s="3" t="s">
        <v>13</v>
      </c>
      <c r="W3" s="3" t="s">
        <v>11</v>
      </c>
      <c r="X3" s="3" t="s">
        <v>16</v>
      </c>
      <c r="Y3" s="11">
        <v>112850</v>
      </c>
      <c r="Z3" s="3">
        <v>1000</v>
      </c>
      <c r="AA3" s="3"/>
      <c r="AB3" s="3"/>
      <c r="AC3" s="3"/>
      <c r="AF3" s="3"/>
      <c r="AG3" s="3"/>
      <c r="AH3" s="3"/>
      <c r="AI3" s="3"/>
      <c r="AJ3" s="3"/>
      <c r="AK3" s="3"/>
      <c r="AL3" s="3"/>
      <c r="AM3" s="3"/>
      <c r="AO3" s="3" t="s">
        <v>12</v>
      </c>
      <c r="AP3" s="3" t="s">
        <v>13</v>
      </c>
      <c r="AQ3" s="3" t="s">
        <v>11</v>
      </c>
      <c r="AR3" s="3" t="s">
        <v>16</v>
      </c>
      <c r="AS3" s="3">
        <v>16192</v>
      </c>
      <c r="AT3" s="3">
        <v>1000</v>
      </c>
      <c r="AU3" s="3"/>
      <c r="AV3" s="3"/>
      <c r="AW3" s="3"/>
      <c r="AY3" s="3" t="s">
        <v>12</v>
      </c>
      <c r="AZ3" s="3" t="s">
        <v>13</v>
      </c>
      <c r="BA3" s="3" t="s">
        <v>11</v>
      </c>
      <c r="BB3" s="3" t="s">
        <v>16</v>
      </c>
      <c r="BC3" s="3">
        <v>302404</v>
      </c>
      <c r="BD3" s="3">
        <v>450</v>
      </c>
      <c r="BE3" s="3"/>
      <c r="BF3" s="3"/>
      <c r="BG3" s="3"/>
      <c r="BJ3" s="3"/>
      <c r="BK3" s="3"/>
      <c r="BL3" s="3"/>
      <c r="BM3" s="3"/>
      <c r="BN3" s="3"/>
      <c r="BO3" s="3"/>
      <c r="BP3" s="3"/>
      <c r="BQ3" s="3"/>
      <c r="BT3" s="3"/>
      <c r="BU3" s="3"/>
      <c r="BV3" s="3"/>
      <c r="BW3" s="3"/>
      <c r="BX3" s="3"/>
      <c r="BY3" s="3"/>
      <c r="BZ3" s="3"/>
      <c r="CA3" s="3"/>
      <c r="CD3" s="3"/>
      <c r="CE3" s="3"/>
      <c r="CF3" s="3"/>
      <c r="CG3" s="3"/>
      <c r="CH3" s="3"/>
      <c r="CI3" s="3"/>
      <c r="CJ3" s="3"/>
      <c r="CK3" s="3"/>
      <c r="CM3" s="3" t="s">
        <v>12</v>
      </c>
      <c r="CN3" s="3" t="s">
        <v>13</v>
      </c>
      <c r="CO3" s="3" t="s">
        <v>11</v>
      </c>
      <c r="CP3" s="3" t="s">
        <v>16</v>
      </c>
      <c r="CQ3" s="3">
        <v>303392</v>
      </c>
      <c r="CR3" s="3">
        <v>90</v>
      </c>
      <c r="CS3" s="3"/>
      <c r="CT3" s="3"/>
      <c r="CU3" s="3"/>
    </row>
    <row r="4" spans="1:119" x14ac:dyDescent="0.35">
      <c r="A4" s="3" t="s">
        <v>12</v>
      </c>
      <c r="B4" s="3" t="s">
        <v>13</v>
      </c>
      <c r="C4" s="3" t="s">
        <v>10</v>
      </c>
      <c r="D4" s="3" t="s">
        <v>17</v>
      </c>
      <c r="E4" s="3" t="s">
        <v>360</v>
      </c>
      <c r="F4" s="3">
        <v>1502</v>
      </c>
      <c r="G4" s="3"/>
      <c r="H4" s="3"/>
      <c r="I4" s="3"/>
      <c r="K4" s="2" t="s">
        <v>12</v>
      </c>
      <c r="L4" s="2" t="s">
        <v>13</v>
      </c>
      <c r="M4" s="2" t="s">
        <v>11</v>
      </c>
      <c r="N4" s="2" t="s">
        <v>17</v>
      </c>
      <c r="O4" s="2">
        <v>0</v>
      </c>
      <c r="P4" s="2">
        <v>-124</v>
      </c>
      <c r="U4" s="3" t="s">
        <v>12</v>
      </c>
      <c r="V4" s="3" t="s">
        <v>13</v>
      </c>
      <c r="W4" s="3" t="s">
        <v>11</v>
      </c>
      <c r="X4" s="3" t="s">
        <v>17</v>
      </c>
      <c r="Y4" s="11">
        <v>112850</v>
      </c>
      <c r="Z4" s="3">
        <v>1000</v>
      </c>
      <c r="AA4" s="3"/>
      <c r="AB4" s="3"/>
      <c r="AC4" s="3"/>
      <c r="AF4" s="3"/>
      <c r="AG4" s="3"/>
      <c r="AH4" s="3"/>
      <c r="AI4" s="3"/>
      <c r="AJ4" s="3"/>
      <c r="AK4" s="3"/>
      <c r="AL4" s="3"/>
      <c r="AM4" s="3"/>
      <c r="AO4" s="3" t="s">
        <v>12</v>
      </c>
      <c r="AP4" s="3" t="s">
        <v>13</v>
      </c>
      <c r="AQ4" s="3" t="s">
        <v>11</v>
      </c>
      <c r="AR4" s="3" t="s">
        <v>17</v>
      </c>
      <c r="AS4" s="3">
        <v>16192</v>
      </c>
      <c r="AT4" s="3">
        <v>1000</v>
      </c>
      <c r="AU4" s="3"/>
      <c r="AV4" s="3"/>
      <c r="AW4" s="3"/>
      <c r="AY4" s="3" t="s">
        <v>12</v>
      </c>
      <c r="AZ4" s="3" t="s">
        <v>13</v>
      </c>
      <c r="BA4" s="3" t="s">
        <v>11</v>
      </c>
      <c r="BB4" s="3" t="s">
        <v>17</v>
      </c>
      <c r="BC4" s="3">
        <v>302404</v>
      </c>
      <c r="BD4" s="3">
        <v>450</v>
      </c>
      <c r="BE4" s="3"/>
      <c r="BF4" s="3"/>
      <c r="BG4" s="3"/>
      <c r="BJ4" s="3"/>
      <c r="BK4" s="3"/>
      <c r="BL4" s="3"/>
      <c r="BM4" s="3"/>
      <c r="BN4" s="3"/>
      <c r="BO4" s="3"/>
      <c r="BP4" s="3"/>
      <c r="BQ4" s="3"/>
      <c r="BT4" s="3"/>
      <c r="BU4" s="3"/>
      <c r="BV4" s="3"/>
      <c r="BW4" s="3"/>
      <c r="BX4" s="3"/>
      <c r="BY4" s="3"/>
      <c r="BZ4" s="3"/>
      <c r="CA4" s="3"/>
      <c r="CD4" s="3"/>
      <c r="CE4" s="3"/>
      <c r="CF4" s="3"/>
      <c r="CG4" s="3"/>
      <c r="CH4" s="3"/>
      <c r="CI4" s="3"/>
      <c r="CJ4" s="3"/>
      <c r="CK4" s="3"/>
      <c r="CM4" s="3" t="s">
        <v>12</v>
      </c>
      <c r="CN4" s="3" t="s">
        <v>13</v>
      </c>
      <c r="CO4" s="3" t="s">
        <v>11</v>
      </c>
      <c r="CP4" s="3" t="s">
        <v>17</v>
      </c>
      <c r="CQ4" s="3">
        <v>303392</v>
      </c>
      <c r="CR4" s="3">
        <v>90</v>
      </c>
      <c r="CS4" s="3"/>
      <c r="CT4" s="3"/>
      <c r="CU4" s="3"/>
    </row>
    <row r="5" spans="1:119" x14ac:dyDescent="0.35">
      <c r="A5" s="3" t="s">
        <v>12</v>
      </c>
      <c r="B5" s="3" t="s">
        <v>13</v>
      </c>
      <c r="C5" s="3" t="s">
        <v>10</v>
      </c>
      <c r="D5" s="3" t="s">
        <v>18</v>
      </c>
      <c r="E5" s="3" t="s">
        <v>361</v>
      </c>
      <c r="F5" s="3">
        <v>1503</v>
      </c>
      <c r="G5" s="3"/>
      <c r="H5" s="3"/>
      <c r="I5" s="3"/>
      <c r="K5" s="2" t="s">
        <v>12</v>
      </c>
      <c r="L5" s="2" t="s">
        <v>13</v>
      </c>
      <c r="M5" s="2" t="s">
        <v>11</v>
      </c>
      <c r="N5" s="2" t="s">
        <v>18</v>
      </c>
      <c r="O5" s="2">
        <v>0</v>
      </c>
      <c r="P5" s="2">
        <v>-124</v>
      </c>
      <c r="U5" s="3" t="s">
        <v>12</v>
      </c>
      <c r="V5" s="3" t="s">
        <v>13</v>
      </c>
      <c r="W5" s="3" t="s">
        <v>11</v>
      </c>
      <c r="X5" s="3" t="s">
        <v>18</v>
      </c>
      <c r="Y5" s="11">
        <v>112850</v>
      </c>
      <c r="Z5" s="3">
        <v>1000</v>
      </c>
      <c r="AA5" s="3"/>
      <c r="AB5" s="3"/>
      <c r="AC5" s="3"/>
      <c r="AF5" s="3"/>
      <c r="AG5" s="3"/>
      <c r="AH5" s="3"/>
      <c r="AI5" s="3"/>
      <c r="AJ5" s="3"/>
      <c r="AK5" s="3"/>
      <c r="AL5" s="3"/>
      <c r="AM5" s="3"/>
      <c r="AO5" s="3" t="s">
        <v>12</v>
      </c>
      <c r="AP5" s="3" t="s">
        <v>13</v>
      </c>
      <c r="AQ5" s="3" t="s">
        <v>11</v>
      </c>
      <c r="AR5" s="3" t="s">
        <v>18</v>
      </c>
      <c r="AS5" s="3">
        <v>16192</v>
      </c>
      <c r="AT5" s="3">
        <v>1000</v>
      </c>
      <c r="AU5" s="3"/>
      <c r="AV5" s="3"/>
      <c r="AW5" s="3"/>
      <c r="AY5" s="3" t="s">
        <v>12</v>
      </c>
      <c r="AZ5" s="3" t="s">
        <v>13</v>
      </c>
      <c r="BA5" s="3" t="s">
        <v>11</v>
      </c>
      <c r="BB5" s="3" t="s">
        <v>18</v>
      </c>
      <c r="BC5" s="3">
        <v>302404</v>
      </c>
      <c r="BD5" s="3">
        <v>450</v>
      </c>
      <c r="BE5" s="3"/>
      <c r="BF5" s="3"/>
      <c r="BG5" s="3"/>
      <c r="BJ5" s="3"/>
      <c r="BK5" s="3"/>
      <c r="BL5" s="3"/>
      <c r="BM5" s="3"/>
      <c r="BN5" s="3"/>
      <c r="BO5" s="3"/>
      <c r="BP5" s="3"/>
      <c r="BQ5" s="3"/>
      <c r="BT5" s="3"/>
      <c r="BU5" s="3"/>
      <c r="BV5" s="3"/>
      <c r="BW5" s="3"/>
      <c r="BX5" s="3"/>
      <c r="BY5" s="3"/>
      <c r="BZ5" s="3"/>
      <c r="CA5" s="3"/>
      <c r="CD5" s="3"/>
      <c r="CE5" s="3"/>
      <c r="CF5" s="3"/>
      <c r="CG5" s="3"/>
      <c r="CH5" s="3"/>
      <c r="CI5" s="3"/>
      <c r="CJ5" s="3"/>
      <c r="CK5" s="3"/>
      <c r="CM5" s="3" t="s">
        <v>12</v>
      </c>
      <c r="CN5" s="3" t="s">
        <v>13</v>
      </c>
      <c r="CO5" s="3" t="s">
        <v>11</v>
      </c>
      <c r="CP5" s="3" t="s">
        <v>18</v>
      </c>
      <c r="CQ5" s="3">
        <v>303392</v>
      </c>
      <c r="CR5" s="3">
        <v>90</v>
      </c>
      <c r="CS5" s="3"/>
      <c r="CT5" s="3"/>
      <c r="CU5" s="3"/>
    </row>
    <row r="6" spans="1:119" x14ac:dyDescent="0.35">
      <c r="A6" s="3" t="s">
        <v>12</v>
      </c>
      <c r="B6" s="3" t="s">
        <v>13</v>
      </c>
      <c r="C6" s="3" t="s">
        <v>10</v>
      </c>
      <c r="D6" s="3" t="s">
        <v>19</v>
      </c>
      <c r="E6" s="3" t="s">
        <v>362</v>
      </c>
      <c r="F6" s="3">
        <v>1504</v>
      </c>
      <c r="G6" s="3"/>
      <c r="H6" s="3"/>
      <c r="I6" s="3"/>
      <c r="K6" s="2" t="s">
        <v>12</v>
      </c>
      <c r="L6" s="2" t="s">
        <v>13</v>
      </c>
      <c r="M6" s="2" t="s">
        <v>11</v>
      </c>
      <c r="N6" s="2" t="s">
        <v>19</v>
      </c>
      <c r="O6" s="2">
        <v>0</v>
      </c>
      <c r="P6" s="2">
        <v>-124</v>
      </c>
      <c r="U6" s="3" t="s">
        <v>12</v>
      </c>
      <c r="V6" s="3" t="s">
        <v>13</v>
      </c>
      <c r="W6" s="3" t="s">
        <v>11</v>
      </c>
      <c r="X6" s="3" t="s">
        <v>19</v>
      </c>
      <c r="Y6" s="11">
        <v>112850</v>
      </c>
      <c r="Z6" s="3">
        <v>1000</v>
      </c>
      <c r="AA6" s="3"/>
      <c r="AB6" s="3"/>
      <c r="AC6" s="3"/>
      <c r="AF6" s="3"/>
      <c r="AG6" s="3"/>
      <c r="AH6" s="3"/>
      <c r="AI6" s="3"/>
      <c r="AJ6" s="3"/>
      <c r="AK6" s="3"/>
      <c r="AL6" s="3"/>
      <c r="AM6" s="3"/>
      <c r="AO6" s="3" t="s">
        <v>12</v>
      </c>
      <c r="AP6" s="3" t="s">
        <v>13</v>
      </c>
      <c r="AQ6" s="3" t="s">
        <v>11</v>
      </c>
      <c r="AR6" s="3" t="s">
        <v>19</v>
      </c>
      <c r="AS6" s="3">
        <v>16192</v>
      </c>
      <c r="AT6" s="3">
        <v>1000</v>
      </c>
      <c r="AU6" s="3"/>
      <c r="AV6" s="3"/>
      <c r="AW6" s="3"/>
      <c r="AY6" s="3" t="s">
        <v>12</v>
      </c>
      <c r="AZ6" s="3" t="s">
        <v>13</v>
      </c>
      <c r="BA6" s="3" t="s">
        <v>11</v>
      </c>
      <c r="BB6" s="3" t="s">
        <v>19</v>
      </c>
      <c r="BC6" s="3">
        <v>302404</v>
      </c>
      <c r="BD6" s="3">
        <v>450</v>
      </c>
      <c r="BE6" s="3"/>
      <c r="BF6" s="3"/>
      <c r="BG6" s="3"/>
      <c r="BJ6" s="3"/>
      <c r="BK6" s="3"/>
      <c r="BL6" s="3"/>
      <c r="BM6" s="3"/>
      <c r="BN6" s="3"/>
      <c r="BO6" s="3"/>
      <c r="BP6" s="3"/>
      <c r="BQ6" s="3"/>
      <c r="BT6" s="3"/>
      <c r="BU6" s="3"/>
      <c r="BV6" s="3"/>
      <c r="BW6" s="3"/>
      <c r="BX6" s="3"/>
      <c r="BY6" s="3"/>
      <c r="BZ6" s="3"/>
      <c r="CA6" s="3"/>
      <c r="CD6" s="3"/>
      <c r="CE6" s="3"/>
      <c r="CF6" s="3"/>
      <c r="CG6" s="3"/>
      <c r="CH6" s="3"/>
      <c r="CI6" s="3"/>
      <c r="CJ6" s="3"/>
      <c r="CK6" s="3"/>
      <c r="CM6" s="3" t="s">
        <v>12</v>
      </c>
      <c r="CN6" s="3" t="s">
        <v>13</v>
      </c>
      <c r="CO6" s="3" t="s">
        <v>11</v>
      </c>
      <c r="CP6" s="3" t="s">
        <v>19</v>
      </c>
      <c r="CQ6" s="3">
        <v>303392</v>
      </c>
      <c r="CR6" s="3">
        <v>90</v>
      </c>
      <c r="CS6" s="3"/>
      <c r="CT6" s="3"/>
      <c r="CU6" s="3"/>
    </row>
    <row r="7" spans="1:119" x14ac:dyDescent="0.35">
      <c r="A7" s="3" t="s">
        <v>12</v>
      </c>
      <c r="B7" s="3" t="s">
        <v>13</v>
      </c>
      <c r="C7" s="3" t="s">
        <v>10</v>
      </c>
      <c r="D7" s="3" t="s">
        <v>20</v>
      </c>
      <c r="E7" s="3" t="s">
        <v>363</v>
      </c>
      <c r="F7" s="3">
        <v>1505</v>
      </c>
      <c r="G7" s="3"/>
      <c r="H7" s="3"/>
      <c r="I7" s="3"/>
      <c r="K7" s="2" t="s">
        <v>12</v>
      </c>
      <c r="L7" s="2" t="s">
        <v>13</v>
      </c>
      <c r="M7" s="2" t="s">
        <v>11</v>
      </c>
      <c r="N7" s="2" t="s">
        <v>20</v>
      </c>
      <c r="O7" s="2">
        <v>0</v>
      </c>
      <c r="P7" s="2">
        <v>-124</v>
      </c>
      <c r="U7" s="3" t="s">
        <v>12</v>
      </c>
      <c r="V7" s="3" t="s">
        <v>13</v>
      </c>
      <c r="W7" s="3" t="s">
        <v>11</v>
      </c>
      <c r="X7" s="3" t="s">
        <v>20</v>
      </c>
      <c r="Y7" s="11">
        <v>112850</v>
      </c>
      <c r="Z7" s="3">
        <v>1000</v>
      </c>
      <c r="AA7" s="3"/>
      <c r="AB7" s="3"/>
      <c r="AC7" s="3"/>
      <c r="AF7" s="3"/>
      <c r="AG7" s="3"/>
      <c r="AH7" s="3"/>
      <c r="AI7" s="3"/>
      <c r="AJ7" s="3"/>
      <c r="AK7" s="3"/>
      <c r="AL7" s="3"/>
      <c r="AM7" s="3"/>
      <c r="AO7" s="3" t="s">
        <v>12</v>
      </c>
      <c r="AP7" s="3" t="s">
        <v>13</v>
      </c>
      <c r="AQ7" s="3" t="s">
        <v>11</v>
      </c>
      <c r="AR7" s="3" t="s">
        <v>20</v>
      </c>
      <c r="AS7" s="3">
        <v>16192</v>
      </c>
      <c r="AT7" s="3">
        <v>1000</v>
      </c>
      <c r="AU7" s="3"/>
      <c r="AV7" s="3"/>
      <c r="AW7" s="3"/>
      <c r="AY7" s="3" t="s">
        <v>12</v>
      </c>
      <c r="AZ7" s="3" t="s">
        <v>13</v>
      </c>
      <c r="BA7" s="3" t="s">
        <v>11</v>
      </c>
      <c r="BB7" s="3" t="s">
        <v>20</v>
      </c>
      <c r="BC7" s="3">
        <v>302404</v>
      </c>
      <c r="BD7" s="3">
        <v>450</v>
      </c>
      <c r="BE7" s="3"/>
      <c r="BF7" s="3"/>
      <c r="BG7" s="3"/>
      <c r="BJ7" s="3"/>
      <c r="BK7" s="3"/>
      <c r="BL7" s="3"/>
      <c r="BM7" s="3"/>
      <c r="BN7" s="3"/>
      <c r="BO7" s="3"/>
      <c r="BP7" s="3"/>
      <c r="BQ7" s="3"/>
      <c r="BT7" s="3"/>
      <c r="BU7" s="3"/>
      <c r="BV7" s="3"/>
      <c r="BW7" s="3"/>
      <c r="BX7" s="3"/>
      <c r="BY7" s="3"/>
      <c r="BZ7" s="3"/>
      <c r="CA7" s="3"/>
      <c r="CD7" s="3"/>
      <c r="CE7" s="3"/>
      <c r="CF7" s="3"/>
      <c r="CG7" s="3"/>
      <c r="CH7" s="3"/>
      <c r="CI7" s="3"/>
      <c r="CJ7" s="3"/>
      <c r="CK7" s="3"/>
      <c r="CM7" s="3" t="s">
        <v>12</v>
      </c>
      <c r="CN7" s="3" t="s">
        <v>13</v>
      </c>
      <c r="CO7" s="3" t="s">
        <v>11</v>
      </c>
      <c r="CP7" s="3" t="s">
        <v>20</v>
      </c>
      <c r="CQ7" s="3">
        <v>303392</v>
      </c>
      <c r="CR7" s="3">
        <v>90</v>
      </c>
      <c r="CS7" s="3"/>
      <c r="CT7" s="3"/>
      <c r="CU7" s="3"/>
    </row>
    <row r="8" spans="1:119" x14ac:dyDescent="0.35">
      <c r="A8" s="3" t="s">
        <v>12</v>
      </c>
      <c r="B8" s="3" t="s">
        <v>13</v>
      </c>
      <c r="C8" s="3" t="s">
        <v>10</v>
      </c>
      <c r="D8" s="3" t="s">
        <v>21</v>
      </c>
      <c r="E8" s="3" t="s">
        <v>364</v>
      </c>
      <c r="F8" s="3">
        <v>1506</v>
      </c>
      <c r="G8" s="3"/>
      <c r="H8" s="3"/>
      <c r="I8" s="3"/>
      <c r="K8" s="2" t="s">
        <v>12</v>
      </c>
      <c r="L8" s="2" t="s">
        <v>13</v>
      </c>
      <c r="M8" s="2" t="s">
        <v>11</v>
      </c>
      <c r="N8" s="2" t="s">
        <v>21</v>
      </c>
      <c r="O8" s="2">
        <v>0</v>
      </c>
      <c r="P8" s="2">
        <v>-124</v>
      </c>
      <c r="U8" s="3" t="s">
        <v>12</v>
      </c>
      <c r="V8" s="3" t="s">
        <v>13</v>
      </c>
      <c r="W8" s="3" t="s">
        <v>11</v>
      </c>
      <c r="X8" s="3" t="s">
        <v>21</v>
      </c>
      <c r="Y8" s="11">
        <v>112850</v>
      </c>
      <c r="Z8" s="3">
        <v>1000</v>
      </c>
      <c r="AA8" s="3"/>
      <c r="AB8" s="3"/>
      <c r="AC8" s="3"/>
      <c r="AF8" s="3"/>
      <c r="AG8" s="3"/>
      <c r="AH8" s="3"/>
      <c r="AI8" s="3"/>
      <c r="AJ8" s="3"/>
      <c r="AK8" s="3"/>
      <c r="AL8" s="3"/>
      <c r="AM8" s="3"/>
      <c r="AO8" s="3" t="s">
        <v>12</v>
      </c>
      <c r="AP8" s="3" t="s">
        <v>13</v>
      </c>
      <c r="AQ8" s="3" t="s">
        <v>11</v>
      </c>
      <c r="AR8" s="3" t="s">
        <v>21</v>
      </c>
      <c r="AS8" s="3">
        <v>16192</v>
      </c>
      <c r="AT8" s="3">
        <v>1000</v>
      </c>
      <c r="AU8" s="3"/>
      <c r="AV8" s="3"/>
      <c r="AW8" s="3"/>
      <c r="AY8" s="3" t="s">
        <v>12</v>
      </c>
      <c r="AZ8" s="3" t="s">
        <v>13</v>
      </c>
      <c r="BA8" s="3" t="s">
        <v>11</v>
      </c>
      <c r="BB8" s="3" t="s">
        <v>21</v>
      </c>
      <c r="BC8" s="3">
        <v>302404</v>
      </c>
      <c r="BD8" s="3">
        <v>450</v>
      </c>
      <c r="BE8" s="3"/>
      <c r="BF8" s="3"/>
      <c r="BG8" s="3"/>
      <c r="BJ8" s="3"/>
      <c r="BK8" s="3"/>
      <c r="BL8" s="3"/>
      <c r="BM8" s="3"/>
      <c r="BN8" s="3"/>
      <c r="BO8" s="3"/>
      <c r="BP8" s="3"/>
      <c r="BQ8" s="3"/>
      <c r="BT8" s="3"/>
      <c r="BU8" s="3"/>
      <c r="BV8" s="3"/>
      <c r="BW8" s="3"/>
      <c r="BX8" s="3"/>
      <c r="BY8" s="3"/>
      <c r="BZ8" s="3"/>
      <c r="CA8" s="3"/>
      <c r="CD8" s="3"/>
      <c r="CE8" s="3"/>
      <c r="CF8" s="3"/>
      <c r="CG8" s="3"/>
      <c r="CH8" s="3"/>
      <c r="CI8" s="3"/>
      <c r="CJ8" s="3"/>
      <c r="CK8" s="3"/>
      <c r="CM8" s="3" t="s">
        <v>12</v>
      </c>
      <c r="CN8" s="3" t="s">
        <v>13</v>
      </c>
      <c r="CO8" s="3" t="s">
        <v>11</v>
      </c>
      <c r="CP8" s="3" t="s">
        <v>21</v>
      </c>
      <c r="CQ8" s="3">
        <v>303392</v>
      </c>
      <c r="CR8" s="3">
        <v>90</v>
      </c>
      <c r="CS8" s="3"/>
      <c r="CT8" s="3"/>
      <c r="CU8" s="3"/>
    </row>
    <row r="9" spans="1:119" x14ac:dyDescent="0.35">
      <c r="A9" s="3" t="s">
        <v>12</v>
      </c>
      <c r="B9" s="3" t="s">
        <v>13</v>
      </c>
      <c r="C9" s="3" t="s">
        <v>10</v>
      </c>
      <c r="D9" s="3" t="s">
        <v>22</v>
      </c>
      <c r="E9" s="3" t="s">
        <v>365</v>
      </c>
      <c r="F9" s="3">
        <v>1507</v>
      </c>
      <c r="G9" s="3"/>
      <c r="H9" s="3"/>
      <c r="I9" s="3"/>
      <c r="K9" s="2" t="s">
        <v>12</v>
      </c>
      <c r="L9" s="2" t="s">
        <v>13</v>
      </c>
      <c r="M9" s="2" t="s">
        <v>11</v>
      </c>
      <c r="N9" s="2" t="s">
        <v>22</v>
      </c>
      <c r="O9" s="2">
        <v>0</v>
      </c>
      <c r="P9" s="2">
        <v>-124</v>
      </c>
      <c r="U9" s="3" t="s">
        <v>12</v>
      </c>
      <c r="V9" s="3" t="s">
        <v>13</v>
      </c>
      <c r="W9" s="3" t="s">
        <v>11</v>
      </c>
      <c r="X9" s="3" t="s">
        <v>22</v>
      </c>
      <c r="Y9" s="11">
        <v>112850</v>
      </c>
      <c r="Z9" s="3">
        <v>1000</v>
      </c>
      <c r="AA9" s="3"/>
      <c r="AB9" s="3"/>
      <c r="AC9" s="3"/>
      <c r="AF9" s="3"/>
      <c r="AG9" s="3"/>
      <c r="AH9" s="3"/>
      <c r="AI9" s="3"/>
      <c r="AJ9" s="3"/>
      <c r="AK9" s="3"/>
      <c r="AL9" s="3"/>
      <c r="AM9" s="3"/>
      <c r="AO9" s="3" t="s">
        <v>12</v>
      </c>
      <c r="AP9" s="3" t="s">
        <v>13</v>
      </c>
      <c r="AQ9" s="3" t="s">
        <v>11</v>
      </c>
      <c r="AR9" s="3" t="s">
        <v>22</v>
      </c>
      <c r="AS9" s="3">
        <v>16192</v>
      </c>
      <c r="AT9" s="3">
        <v>1000</v>
      </c>
      <c r="AU9" s="3"/>
      <c r="AV9" s="3"/>
      <c r="AW9" s="3"/>
      <c r="AY9" s="3" t="s">
        <v>12</v>
      </c>
      <c r="AZ9" s="3" t="s">
        <v>13</v>
      </c>
      <c r="BA9" s="3" t="s">
        <v>11</v>
      </c>
      <c r="BB9" s="3" t="s">
        <v>22</v>
      </c>
      <c r="BC9" s="3">
        <v>302404</v>
      </c>
      <c r="BD9" s="3">
        <v>450</v>
      </c>
      <c r="BE9" s="3"/>
      <c r="BF9" s="3"/>
      <c r="BG9" s="3"/>
      <c r="BJ9" s="3"/>
      <c r="BK9" s="3"/>
      <c r="BL9" s="3"/>
      <c r="BM9" s="3"/>
      <c r="BN9" s="3"/>
      <c r="BO9" s="3"/>
      <c r="BP9" s="3"/>
      <c r="BQ9" s="3"/>
      <c r="BT9" s="3"/>
      <c r="BU9" s="3"/>
      <c r="BV9" s="3"/>
      <c r="BW9" s="3"/>
      <c r="BX9" s="3"/>
      <c r="BY9" s="3"/>
      <c r="BZ9" s="3"/>
      <c r="CA9" s="3"/>
      <c r="CD9" s="3"/>
      <c r="CE9" s="3"/>
      <c r="CF9" s="3"/>
      <c r="CG9" s="3"/>
      <c r="CH9" s="3"/>
      <c r="CI9" s="3"/>
      <c r="CJ9" s="3"/>
      <c r="CK9" s="3"/>
      <c r="CM9" s="3" t="s">
        <v>12</v>
      </c>
      <c r="CN9" s="3" t="s">
        <v>13</v>
      </c>
      <c r="CO9" s="3" t="s">
        <v>11</v>
      </c>
      <c r="CP9" s="3" t="s">
        <v>22</v>
      </c>
      <c r="CQ9" s="3">
        <v>303392</v>
      </c>
      <c r="CR9" s="3">
        <v>90</v>
      </c>
      <c r="CS9" s="3"/>
      <c r="CT9" s="3"/>
      <c r="CU9" s="3"/>
    </row>
    <row r="10" spans="1:119" x14ac:dyDescent="0.35">
      <c r="A10" s="3" t="s">
        <v>12</v>
      </c>
      <c r="B10" s="3" t="s">
        <v>13</v>
      </c>
      <c r="C10" s="3" t="s">
        <v>10</v>
      </c>
      <c r="D10" s="3" t="s">
        <v>23</v>
      </c>
      <c r="E10" s="3" t="s">
        <v>366</v>
      </c>
      <c r="F10" s="3">
        <v>1508</v>
      </c>
      <c r="G10" s="3"/>
      <c r="H10" s="3"/>
      <c r="I10" s="3"/>
      <c r="K10" s="2" t="s">
        <v>12</v>
      </c>
      <c r="L10" s="2" t="s">
        <v>13</v>
      </c>
      <c r="M10" s="2" t="s">
        <v>11</v>
      </c>
      <c r="N10" s="2" t="s">
        <v>23</v>
      </c>
      <c r="O10" s="2">
        <v>0</v>
      </c>
      <c r="P10" s="2">
        <v>-124</v>
      </c>
      <c r="U10" s="3" t="s">
        <v>12</v>
      </c>
      <c r="V10" s="3" t="s">
        <v>13</v>
      </c>
      <c r="W10" s="3" t="s">
        <v>11</v>
      </c>
      <c r="X10" s="3" t="s">
        <v>23</v>
      </c>
      <c r="Y10" s="11">
        <v>112850</v>
      </c>
      <c r="Z10" s="3">
        <v>1000</v>
      </c>
      <c r="AA10" s="3"/>
      <c r="AB10" s="3"/>
      <c r="AC10" s="3"/>
      <c r="AF10" s="3"/>
      <c r="AG10" s="3"/>
      <c r="AH10" s="3"/>
      <c r="AI10" s="3"/>
      <c r="AJ10" s="3"/>
      <c r="AK10" s="3"/>
      <c r="AL10" s="3"/>
      <c r="AM10" s="3"/>
      <c r="AO10" s="3" t="s">
        <v>12</v>
      </c>
      <c r="AP10" s="3" t="s">
        <v>13</v>
      </c>
      <c r="AQ10" s="3" t="s">
        <v>11</v>
      </c>
      <c r="AR10" s="3" t="s">
        <v>23</v>
      </c>
      <c r="AS10" s="3">
        <v>16192</v>
      </c>
      <c r="AT10" s="3">
        <v>1000</v>
      </c>
      <c r="AU10" s="3"/>
      <c r="AV10" s="3"/>
      <c r="AW10" s="3"/>
      <c r="AY10" s="3" t="s">
        <v>12</v>
      </c>
      <c r="AZ10" s="3" t="s">
        <v>13</v>
      </c>
      <c r="BA10" s="3" t="s">
        <v>11</v>
      </c>
      <c r="BB10" s="3" t="s">
        <v>23</v>
      </c>
      <c r="BC10" s="3">
        <v>302404</v>
      </c>
      <c r="BD10" s="3">
        <v>450</v>
      </c>
      <c r="BE10" s="3"/>
      <c r="BF10" s="3"/>
      <c r="BG10" s="3"/>
      <c r="BJ10" s="3"/>
      <c r="BK10" s="3"/>
      <c r="BL10" s="3"/>
      <c r="BM10" s="3"/>
      <c r="BN10" s="3"/>
      <c r="BO10" s="3"/>
      <c r="BP10" s="3"/>
      <c r="BQ10" s="3"/>
      <c r="BT10" s="3"/>
      <c r="BU10" s="3"/>
      <c r="BV10" s="3"/>
      <c r="BW10" s="3"/>
      <c r="BX10" s="3"/>
      <c r="BY10" s="3"/>
      <c r="BZ10" s="3"/>
      <c r="CA10" s="3"/>
      <c r="CD10" s="3"/>
      <c r="CE10" s="3"/>
      <c r="CF10" s="3"/>
      <c r="CG10" s="3"/>
      <c r="CH10" s="3"/>
      <c r="CI10" s="3"/>
      <c r="CJ10" s="3"/>
      <c r="CK10" s="3"/>
      <c r="CM10" s="3" t="s">
        <v>12</v>
      </c>
      <c r="CN10" s="3" t="s">
        <v>13</v>
      </c>
      <c r="CO10" s="3" t="s">
        <v>11</v>
      </c>
      <c r="CP10" s="3" t="s">
        <v>23</v>
      </c>
      <c r="CQ10" s="3">
        <v>303392</v>
      </c>
      <c r="CR10" s="3">
        <v>90</v>
      </c>
      <c r="CS10" s="3"/>
      <c r="CT10" s="3"/>
      <c r="CU10" s="3"/>
    </row>
    <row r="11" spans="1:119" x14ac:dyDescent="0.35">
      <c r="A11" s="3" t="s">
        <v>12</v>
      </c>
      <c r="B11" s="3" t="s">
        <v>13</v>
      </c>
      <c r="C11" s="3" t="s">
        <v>10</v>
      </c>
      <c r="D11" s="3" t="s">
        <v>24</v>
      </c>
      <c r="E11" s="3" t="s">
        <v>367</v>
      </c>
      <c r="F11" s="3">
        <v>1509</v>
      </c>
      <c r="G11" s="3"/>
      <c r="H11" s="3"/>
      <c r="I11" s="3"/>
      <c r="U11" s="3" t="s">
        <v>12</v>
      </c>
      <c r="V11" s="3" t="s">
        <v>13</v>
      </c>
      <c r="W11" s="3" t="s">
        <v>11</v>
      </c>
      <c r="X11" s="3" t="s">
        <v>24</v>
      </c>
      <c r="Y11" s="11">
        <v>112850</v>
      </c>
      <c r="Z11" s="3">
        <v>1000</v>
      </c>
      <c r="AA11" s="3"/>
      <c r="AB11" s="3"/>
      <c r="AC11" s="3"/>
      <c r="AF11" s="3"/>
      <c r="AG11" s="3"/>
      <c r="AH11" s="3"/>
      <c r="AI11" s="3"/>
      <c r="AJ11" s="3"/>
      <c r="AK11" s="3"/>
      <c r="AL11" s="3"/>
      <c r="AM11" s="3"/>
      <c r="AO11" s="3" t="s">
        <v>12</v>
      </c>
      <c r="AP11" s="3" t="s">
        <v>13</v>
      </c>
      <c r="AQ11" s="3" t="s">
        <v>11</v>
      </c>
      <c r="AR11" s="3" t="s">
        <v>24</v>
      </c>
      <c r="AS11" s="3">
        <v>16192</v>
      </c>
      <c r="AT11" s="3">
        <v>1000</v>
      </c>
      <c r="AU11" s="3"/>
      <c r="AV11" s="3"/>
      <c r="AW11" s="3"/>
      <c r="AY11" s="3" t="s">
        <v>12</v>
      </c>
      <c r="AZ11" s="3" t="s">
        <v>13</v>
      </c>
      <c r="BA11" s="3" t="s">
        <v>11</v>
      </c>
      <c r="BB11" s="3" t="s">
        <v>24</v>
      </c>
      <c r="BC11" s="3">
        <v>302404</v>
      </c>
      <c r="BD11" s="3">
        <v>450</v>
      </c>
      <c r="BE11" s="3"/>
      <c r="BF11" s="3"/>
      <c r="BG11" s="3"/>
      <c r="BT11" s="3"/>
      <c r="BU11" s="3"/>
      <c r="BV11" s="3"/>
      <c r="BW11" s="3"/>
      <c r="BX11" s="3"/>
      <c r="BY11" s="3"/>
      <c r="BZ11" s="3"/>
      <c r="CA11" s="3"/>
      <c r="CD11" s="3"/>
      <c r="CE11" s="3"/>
      <c r="CF11" s="3"/>
      <c r="CG11" s="3"/>
      <c r="CH11" s="3"/>
      <c r="CI11" s="3"/>
      <c r="CJ11" s="3"/>
      <c r="CK11" s="3"/>
      <c r="CM11" s="3" t="s">
        <v>12</v>
      </c>
      <c r="CN11" s="3" t="s">
        <v>13</v>
      </c>
      <c r="CO11" s="3" t="s">
        <v>11</v>
      </c>
      <c r="CP11" s="3" t="s">
        <v>24</v>
      </c>
      <c r="CQ11" s="3">
        <v>303392</v>
      </c>
      <c r="CR11" s="3">
        <v>90</v>
      </c>
      <c r="CS11" s="3"/>
      <c r="CT11" s="3"/>
      <c r="CU11" s="3"/>
    </row>
    <row r="12" spans="1:119" x14ac:dyDescent="0.35">
      <c r="A12" s="3" t="s">
        <v>12</v>
      </c>
      <c r="B12" s="3" t="s">
        <v>13</v>
      </c>
      <c r="C12" s="3" t="s">
        <v>10</v>
      </c>
      <c r="D12" s="3" t="s">
        <v>25</v>
      </c>
      <c r="E12" s="3" t="s">
        <v>368</v>
      </c>
      <c r="F12" s="3">
        <v>1510</v>
      </c>
      <c r="G12" s="3"/>
      <c r="H12" s="3"/>
      <c r="I12" s="3"/>
      <c r="U12" s="3" t="s">
        <v>12</v>
      </c>
      <c r="V12" s="3" t="s">
        <v>13</v>
      </c>
      <c r="W12" s="3" t="s">
        <v>11</v>
      </c>
      <c r="X12" s="3" t="s">
        <v>25</v>
      </c>
      <c r="Y12" s="11">
        <v>112850</v>
      </c>
      <c r="Z12" s="3">
        <v>1000</v>
      </c>
      <c r="AA12" s="3"/>
      <c r="AB12" s="3"/>
      <c r="AC12" s="3"/>
      <c r="AF12" s="3"/>
      <c r="AG12" s="3"/>
      <c r="AH12" s="3"/>
      <c r="AI12" s="3"/>
      <c r="AJ12" s="3"/>
      <c r="AK12" s="3"/>
      <c r="AL12" s="3"/>
      <c r="AM12" s="3"/>
      <c r="AO12" s="3" t="s">
        <v>12</v>
      </c>
      <c r="AP12" s="3" t="s">
        <v>13</v>
      </c>
      <c r="AQ12" s="3" t="s">
        <v>11</v>
      </c>
      <c r="AR12" s="3" t="s">
        <v>25</v>
      </c>
      <c r="AS12" s="3">
        <v>16192</v>
      </c>
      <c r="AT12" s="3">
        <v>1000</v>
      </c>
      <c r="AU12" s="3"/>
      <c r="AV12" s="3"/>
      <c r="AW12" s="3"/>
      <c r="AY12" s="3" t="s">
        <v>12</v>
      </c>
      <c r="AZ12" s="3" t="s">
        <v>13</v>
      </c>
      <c r="BA12" s="3" t="s">
        <v>11</v>
      </c>
      <c r="BB12" s="3" t="s">
        <v>25</v>
      </c>
      <c r="BC12" s="3">
        <v>302404</v>
      </c>
      <c r="BD12" s="3">
        <v>450</v>
      </c>
      <c r="BE12" s="3"/>
      <c r="BF12" s="3"/>
      <c r="BG12" s="3"/>
      <c r="CD12" s="3"/>
      <c r="CE12" s="3"/>
      <c r="CF12" s="3"/>
      <c r="CG12" s="3"/>
      <c r="CH12" s="3"/>
      <c r="CI12" s="3"/>
      <c r="CJ12" s="3"/>
      <c r="CK12" s="3"/>
      <c r="CM12" s="3" t="s">
        <v>12</v>
      </c>
      <c r="CN12" s="3" t="s">
        <v>13</v>
      </c>
      <c r="CO12" s="3" t="s">
        <v>11</v>
      </c>
      <c r="CP12" s="3" t="s">
        <v>25</v>
      </c>
      <c r="CQ12" s="3">
        <v>303392</v>
      </c>
      <c r="CR12" s="3">
        <v>90</v>
      </c>
      <c r="CS12" s="3"/>
      <c r="CT12" s="3"/>
      <c r="CU12" s="3"/>
    </row>
    <row r="13" spans="1:119" x14ac:dyDescent="0.35">
      <c r="A13" s="3" t="s">
        <v>12</v>
      </c>
      <c r="B13" s="3" t="s">
        <v>13</v>
      </c>
      <c r="C13" s="3" t="s">
        <v>10</v>
      </c>
      <c r="D13" s="3" t="s">
        <v>26</v>
      </c>
      <c r="E13" s="3" t="s">
        <v>369</v>
      </c>
      <c r="F13" s="3">
        <v>1511</v>
      </c>
      <c r="G13" s="3"/>
      <c r="H13" s="3"/>
      <c r="I13" s="3"/>
      <c r="U13" s="3" t="s">
        <v>12</v>
      </c>
      <c r="V13" s="3" t="s">
        <v>13</v>
      </c>
      <c r="W13" s="3" t="s">
        <v>11</v>
      </c>
      <c r="X13" s="3" t="s">
        <v>26</v>
      </c>
      <c r="Y13" s="11">
        <v>112850</v>
      </c>
      <c r="Z13" s="3">
        <v>1000</v>
      </c>
      <c r="AA13" s="3"/>
      <c r="AB13" s="3"/>
      <c r="AC13" s="3"/>
      <c r="AF13" s="3"/>
      <c r="AG13" s="3"/>
      <c r="AH13" s="3"/>
      <c r="AI13" s="3"/>
      <c r="AJ13" s="3"/>
      <c r="AK13" s="3"/>
      <c r="AL13" s="3"/>
      <c r="AM13" s="3"/>
      <c r="AO13" s="3" t="s">
        <v>12</v>
      </c>
      <c r="AP13" s="3" t="s">
        <v>13</v>
      </c>
      <c r="AQ13" s="3" t="s">
        <v>11</v>
      </c>
      <c r="AR13" s="3" t="s">
        <v>26</v>
      </c>
      <c r="AS13" s="3">
        <v>16192</v>
      </c>
      <c r="AT13" s="3">
        <v>1000</v>
      </c>
      <c r="AU13" s="3"/>
      <c r="AV13" s="3"/>
      <c r="AW13" s="3"/>
      <c r="AY13" s="3" t="s">
        <v>12</v>
      </c>
      <c r="AZ13" s="3" t="s">
        <v>13</v>
      </c>
      <c r="BA13" s="3" t="s">
        <v>11</v>
      </c>
      <c r="BB13" s="3" t="s">
        <v>26</v>
      </c>
      <c r="BC13" s="3">
        <v>302404</v>
      </c>
      <c r="BD13" s="3">
        <v>450</v>
      </c>
      <c r="BE13" s="3"/>
      <c r="BF13" s="3"/>
      <c r="BG13" s="3"/>
      <c r="CD13" s="3"/>
      <c r="CE13" s="3"/>
      <c r="CF13" s="3"/>
      <c r="CG13" s="3"/>
      <c r="CH13" s="3"/>
      <c r="CI13" s="3"/>
      <c r="CJ13" s="3"/>
      <c r="CK13" s="3"/>
      <c r="CM13" s="3" t="s">
        <v>12</v>
      </c>
      <c r="CN13" s="3" t="s">
        <v>13</v>
      </c>
      <c r="CO13" s="3" t="s">
        <v>11</v>
      </c>
      <c r="CP13" s="3" t="s">
        <v>26</v>
      </c>
      <c r="CQ13" s="3">
        <v>303392</v>
      </c>
      <c r="CR13" s="3">
        <v>90</v>
      </c>
      <c r="CS13" s="3"/>
      <c r="CT13" s="3"/>
      <c r="CU13" s="3"/>
    </row>
    <row r="14" spans="1:119" x14ac:dyDescent="0.35">
      <c r="A14" s="3" t="s">
        <v>12</v>
      </c>
      <c r="B14" s="3" t="s">
        <v>13</v>
      </c>
      <c r="C14" s="3" t="s">
        <v>10</v>
      </c>
      <c r="D14" s="3" t="s">
        <v>27</v>
      </c>
      <c r="E14" s="3" t="s">
        <v>370</v>
      </c>
      <c r="F14" s="3">
        <v>1512</v>
      </c>
      <c r="G14" s="3"/>
      <c r="H14" s="3"/>
      <c r="I14" s="3"/>
      <c r="U14" s="3" t="s">
        <v>12</v>
      </c>
      <c r="V14" s="3" t="s">
        <v>13</v>
      </c>
      <c r="W14" s="3" t="s">
        <v>11</v>
      </c>
      <c r="X14" s="3" t="s">
        <v>27</v>
      </c>
      <c r="Y14" s="11">
        <v>112850</v>
      </c>
      <c r="Z14" s="3">
        <v>1000</v>
      </c>
      <c r="AA14" s="3"/>
      <c r="AB14" s="3"/>
      <c r="AC14" s="3"/>
      <c r="AF14" s="3"/>
      <c r="AG14" s="3"/>
      <c r="AH14" s="3"/>
      <c r="AI14" s="3"/>
      <c r="AJ14" s="3"/>
      <c r="AK14" s="3"/>
      <c r="AL14" s="3"/>
      <c r="AM14" s="3"/>
      <c r="AO14" s="3" t="s">
        <v>12</v>
      </c>
      <c r="AP14" s="3" t="s">
        <v>13</v>
      </c>
      <c r="AQ14" s="3" t="s">
        <v>11</v>
      </c>
      <c r="AR14" s="3" t="s">
        <v>27</v>
      </c>
      <c r="AS14" s="3">
        <v>16192</v>
      </c>
      <c r="AT14" s="3">
        <v>1000</v>
      </c>
      <c r="AU14" s="3"/>
      <c r="AV14" s="3"/>
      <c r="AW14" s="3"/>
      <c r="AY14" s="3" t="s">
        <v>12</v>
      </c>
      <c r="AZ14" s="3" t="s">
        <v>13</v>
      </c>
      <c r="BA14" s="3" t="s">
        <v>11</v>
      </c>
      <c r="BB14" s="3" t="s">
        <v>27</v>
      </c>
      <c r="BC14" s="3">
        <v>302404</v>
      </c>
      <c r="BD14" s="3">
        <v>450</v>
      </c>
      <c r="BE14" s="3"/>
      <c r="BF14" s="3"/>
      <c r="BG14" s="3"/>
      <c r="CD14" s="3"/>
      <c r="CE14" s="3"/>
      <c r="CF14" s="3"/>
      <c r="CG14" s="3"/>
      <c r="CH14" s="3"/>
      <c r="CI14" s="3"/>
      <c r="CJ14" s="3"/>
      <c r="CK14" s="3"/>
      <c r="CM14" s="3" t="s">
        <v>12</v>
      </c>
      <c r="CN14" s="3" t="s">
        <v>13</v>
      </c>
      <c r="CO14" s="3" t="s">
        <v>11</v>
      </c>
      <c r="CP14" s="3" t="s">
        <v>27</v>
      </c>
      <c r="CQ14" s="3">
        <v>303392</v>
      </c>
      <c r="CR14" s="3">
        <v>90</v>
      </c>
      <c r="CS14" s="3"/>
      <c r="CT14" s="3"/>
      <c r="CU14" s="3"/>
    </row>
    <row r="15" spans="1:119" x14ac:dyDescent="0.35">
      <c r="A15" s="3" t="s">
        <v>12</v>
      </c>
      <c r="B15" s="3" t="s">
        <v>13</v>
      </c>
      <c r="C15" s="3" t="s">
        <v>10</v>
      </c>
      <c r="D15" s="3" t="s">
        <v>28</v>
      </c>
      <c r="E15" s="3" t="s">
        <v>371</v>
      </c>
      <c r="F15" s="3">
        <v>1513</v>
      </c>
      <c r="G15" s="3"/>
      <c r="H15" s="3"/>
      <c r="I15" s="3"/>
      <c r="U15" s="3" t="s">
        <v>12</v>
      </c>
      <c r="V15" s="3" t="s">
        <v>13</v>
      </c>
      <c r="W15" s="3" t="s">
        <v>11</v>
      </c>
      <c r="X15" s="3" t="s">
        <v>28</v>
      </c>
      <c r="Y15" s="11">
        <v>112850</v>
      </c>
      <c r="Z15" s="3">
        <v>1000</v>
      </c>
      <c r="AA15" s="3"/>
      <c r="AB15" s="3"/>
      <c r="AC15" s="3"/>
      <c r="AF15" s="3"/>
      <c r="AG15" s="3"/>
      <c r="AH15" s="3"/>
      <c r="AI15" s="3"/>
      <c r="AJ15" s="3"/>
      <c r="AK15" s="3"/>
      <c r="AL15" s="3"/>
      <c r="AM15" s="3"/>
      <c r="AO15" s="3" t="s">
        <v>12</v>
      </c>
      <c r="AP15" s="3" t="s">
        <v>13</v>
      </c>
      <c r="AQ15" s="3" t="s">
        <v>11</v>
      </c>
      <c r="AR15" s="3" t="s">
        <v>28</v>
      </c>
      <c r="AS15" s="3">
        <v>16192</v>
      </c>
      <c r="AT15" s="3">
        <v>1000</v>
      </c>
      <c r="AU15" s="3"/>
      <c r="AV15" s="3"/>
      <c r="AW15" s="3"/>
      <c r="AY15" s="3" t="s">
        <v>12</v>
      </c>
      <c r="AZ15" s="3" t="s">
        <v>13</v>
      </c>
      <c r="BA15" s="3" t="s">
        <v>11</v>
      </c>
      <c r="BB15" s="3" t="s">
        <v>28</v>
      </c>
      <c r="BC15" s="3">
        <v>302404</v>
      </c>
      <c r="BD15" s="3">
        <v>450</v>
      </c>
      <c r="BE15" s="3"/>
      <c r="BF15" s="3"/>
      <c r="BG15" s="3"/>
      <c r="CD15" s="3"/>
      <c r="CE15" s="3"/>
      <c r="CF15" s="3"/>
      <c r="CG15" s="3"/>
      <c r="CH15" s="3"/>
      <c r="CI15" s="3"/>
      <c r="CJ15" s="3"/>
      <c r="CK15" s="3"/>
      <c r="CM15" s="3" t="s">
        <v>12</v>
      </c>
      <c r="CN15" s="3" t="s">
        <v>13</v>
      </c>
      <c r="CO15" s="3" t="s">
        <v>11</v>
      </c>
      <c r="CP15" s="3" t="s">
        <v>28</v>
      </c>
      <c r="CQ15" s="3">
        <v>303392</v>
      </c>
      <c r="CR15" s="3">
        <v>90</v>
      </c>
      <c r="CS15" s="3"/>
      <c r="CT15" s="3"/>
      <c r="CU15" s="3"/>
    </row>
    <row r="16" spans="1:119" x14ac:dyDescent="0.35">
      <c r="A16" s="3" t="s">
        <v>12</v>
      </c>
      <c r="B16" s="3" t="s">
        <v>13</v>
      </c>
      <c r="C16" s="3" t="s">
        <v>10</v>
      </c>
      <c r="D16" s="3" t="s">
        <v>29</v>
      </c>
      <c r="E16" s="3" t="s">
        <v>372</v>
      </c>
      <c r="F16" s="3">
        <v>1514</v>
      </c>
      <c r="G16" s="3"/>
      <c r="H16" s="3"/>
      <c r="I16" s="3"/>
      <c r="U16" s="3" t="s">
        <v>12</v>
      </c>
      <c r="V16" s="3" t="s">
        <v>13</v>
      </c>
      <c r="W16" s="3" t="s">
        <v>11</v>
      </c>
      <c r="X16" s="3" t="s">
        <v>29</v>
      </c>
      <c r="Y16" s="11">
        <v>112850</v>
      </c>
      <c r="Z16" s="3">
        <v>1000</v>
      </c>
      <c r="AA16" s="3"/>
      <c r="AB16" s="3"/>
      <c r="AC16" s="3"/>
      <c r="AF16" s="3"/>
      <c r="AG16" s="3"/>
      <c r="AH16" s="3"/>
      <c r="AI16" s="3"/>
      <c r="AJ16" s="3"/>
      <c r="AK16" s="3"/>
      <c r="AL16" s="3"/>
      <c r="AM16" s="3"/>
      <c r="AO16" s="3" t="s">
        <v>12</v>
      </c>
      <c r="AP16" s="3" t="s">
        <v>13</v>
      </c>
      <c r="AQ16" s="3" t="s">
        <v>11</v>
      </c>
      <c r="AR16" s="3" t="s">
        <v>29</v>
      </c>
      <c r="AS16" s="3">
        <v>16192</v>
      </c>
      <c r="AT16" s="3">
        <v>1000</v>
      </c>
      <c r="AU16" s="3"/>
      <c r="AV16" s="3"/>
      <c r="AW16" s="3"/>
      <c r="AY16" s="3" t="s">
        <v>12</v>
      </c>
      <c r="AZ16" s="3" t="s">
        <v>13</v>
      </c>
      <c r="BA16" s="3" t="s">
        <v>11</v>
      </c>
      <c r="BB16" s="3" t="s">
        <v>29</v>
      </c>
      <c r="BC16" s="3">
        <v>302404</v>
      </c>
      <c r="BD16" s="3">
        <v>450</v>
      </c>
      <c r="BE16" s="3"/>
      <c r="BF16" s="3"/>
      <c r="BG16" s="3"/>
      <c r="CD16" s="3"/>
      <c r="CE16" s="3"/>
      <c r="CF16" s="3"/>
      <c r="CG16" s="3"/>
      <c r="CH16" s="3"/>
      <c r="CI16" s="3"/>
      <c r="CJ16" s="3"/>
      <c r="CK16" s="3"/>
      <c r="CM16" s="3" t="s">
        <v>12</v>
      </c>
      <c r="CN16" s="3" t="s">
        <v>13</v>
      </c>
      <c r="CO16" s="3" t="s">
        <v>11</v>
      </c>
      <c r="CP16" s="3" t="s">
        <v>29</v>
      </c>
      <c r="CQ16" s="3">
        <v>303392</v>
      </c>
      <c r="CR16" s="3">
        <v>90</v>
      </c>
      <c r="CS16" s="3"/>
      <c r="CT16" s="3"/>
      <c r="CU16" s="3"/>
    </row>
    <row r="17" spans="1:99" x14ac:dyDescent="0.35">
      <c r="A17" s="3" t="s">
        <v>12</v>
      </c>
      <c r="B17" s="3" t="s">
        <v>13</v>
      </c>
      <c r="C17" s="3" t="s">
        <v>10</v>
      </c>
      <c r="D17" s="3" t="s">
        <v>30</v>
      </c>
      <c r="E17" s="3" t="s">
        <v>373</v>
      </c>
      <c r="F17" s="3">
        <v>1515</v>
      </c>
      <c r="G17" s="3"/>
      <c r="H17" s="3"/>
      <c r="I17" s="3"/>
      <c r="U17" s="3" t="s">
        <v>12</v>
      </c>
      <c r="V17" s="3" t="s">
        <v>13</v>
      </c>
      <c r="W17" s="3" t="s">
        <v>11</v>
      </c>
      <c r="X17" s="3" t="s">
        <v>30</v>
      </c>
      <c r="Y17" s="11">
        <v>112850</v>
      </c>
      <c r="Z17" s="3">
        <v>1000</v>
      </c>
      <c r="AA17" s="3"/>
      <c r="AB17" s="3"/>
      <c r="AC17" s="3"/>
      <c r="AF17" s="3"/>
      <c r="AG17" s="3"/>
      <c r="AH17" s="3"/>
      <c r="AI17" s="3"/>
      <c r="AJ17" s="3"/>
      <c r="AK17" s="3"/>
      <c r="AL17" s="3"/>
      <c r="AM17" s="3"/>
      <c r="AO17" s="3" t="s">
        <v>12</v>
      </c>
      <c r="AP17" s="3" t="s">
        <v>13</v>
      </c>
      <c r="AQ17" s="3" t="s">
        <v>11</v>
      </c>
      <c r="AR17" s="3" t="s">
        <v>30</v>
      </c>
      <c r="AS17" s="3">
        <v>16192</v>
      </c>
      <c r="AT17" s="3">
        <v>1000</v>
      </c>
      <c r="AU17" s="3"/>
      <c r="AV17" s="3"/>
      <c r="AW17" s="3"/>
      <c r="AY17" s="3" t="s">
        <v>12</v>
      </c>
      <c r="AZ17" s="3" t="s">
        <v>13</v>
      </c>
      <c r="BA17" s="3" t="s">
        <v>11</v>
      </c>
      <c r="BB17" s="3" t="s">
        <v>30</v>
      </c>
      <c r="BC17" s="3">
        <v>302404</v>
      </c>
      <c r="BD17" s="3">
        <v>450</v>
      </c>
      <c r="BE17" s="3"/>
      <c r="BF17" s="3"/>
      <c r="BG17" s="3"/>
      <c r="CD17" s="3"/>
      <c r="CE17" s="3"/>
      <c r="CF17" s="3"/>
      <c r="CG17" s="3"/>
      <c r="CH17" s="3"/>
      <c r="CI17" s="3"/>
      <c r="CJ17" s="3"/>
      <c r="CK17" s="3"/>
      <c r="CM17" s="3" t="s">
        <v>12</v>
      </c>
      <c r="CN17" s="3" t="s">
        <v>13</v>
      </c>
      <c r="CO17" s="3" t="s">
        <v>11</v>
      </c>
      <c r="CP17" s="3" t="s">
        <v>30</v>
      </c>
      <c r="CQ17" s="3">
        <v>303392</v>
      </c>
      <c r="CR17" s="3">
        <v>90</v>
      </c>
      <c r="CS17" s="3"/>
      <c r="CT17" s="3"/>
      <c r="CU17" s="3"/>
    </row>
    <row r="18" spans="1:99" x14ac:dyDescent="0.35">
      <c r="A18" s="3" t="s">
        <v>12</v>
      </c>
      <c r="B18" s="3" t="s">
        <v>13</v>
      </c>
      <c r="C18" s="3" t="s">
        <v>10</v>
      </c>
      <c r="D18" s="3" t="s">
        <v>31</v>
      </c>
      <c r="E18" s="3" t="s">
        <v>374</v>
      </c>
      <c r="F18" s="3">
        <v>1516</v>
      </c>
      <c r="G18" s="3"/>
      <c r="H18" s="3"/>
      <c r="I18" s="3"/>
      <c r="U18" s="3" t="s">
        <v>12</v>
      </c>
      <c r="V18" s="3" t="s">
        <v>13</v>
      </c>
      <c r="W18" s="3" t="s">
        <v>11</v>
      </c>
      <c r="X18" s="3" t="s">
        <v>31</v>
      </c>
      <c r="Y18" s="11">
        <v>112850</v>
      </c>
      <c r="Z18" s="3">
        <v>1000</v>
      </c>
      <c r="AA18" s="3"/>
      <c r="AB18" s="3"/>
      <c r="AC18" s="3"/>
      <c r="AF18" s="3"/>
      <c r="AG18" s="3"/>
      <c r="AH18" s="3"/>
      <c r="AI18" s="3"/>
      <c r="AJ18" s="3"/>
      <c r="AK18" s="3"/>
      <c r="AL18" s="3"/>
      <c r="AM18" s="3"/>
      <c r="AO18" s="3" t="s">
        <v>12</v>
      </c>
      <c r="AP18" s="3" t="s">
        <v>13</v>
      </c>
      <c r="AQ18" s="3" t="s">
        <v>11</v>
      </c>
      <c r="AR18" s="3" t="s">
        <v>31</v>
      </c>
      <c r="AS18" s="3">
        <v>16192</v>
      </c>
      <c r="AT18" s="3">
        <v>1000</v>
      </c>
      <c r="AU18" s="3"/>
      <c r="AV18" s="3"/>
      <c r="AW18" s="3"/>
      <c r="AY18" s="3" t="s">
        <v>12</v>
      </c>
      <c r="AZ18" s="3" t="s">
        <v>13</v>
      </c>
      <c r="BA18" s="3" t="s">
        <v>11</v>
      </c>
      <c r="BB18" s="3" t="s">
        <v>31</v>
      </c>
      <c r="BC18" s="3">
        <v>302404</v>
      </c>
      <c r="BD18" s="3">
        <v>450</v>
      </c>
      <c r="BE18" s="3"/>
      <c r="BF18" s="3"/>
      <c r="BG18" s="3"/>
      <c r="CD18" s="3"/>
      <c r="CE18" s="3"/>
      <c r="CF18" s="3"/>
      <c r="CG18" s="3"/>
      <c r="CH18" s="3"/>
      <c r="CI18" s="3"/>
      <c r="CJ18" s="3"/>
      <c r="CK18" s="3"/>
      <c r="CM18" s="3" t="s">
        <v>12</v>
      </c>
      <c r="CN18" s="3" t="s">
        <v>13</v>
      </c>
      <c r="CO18" s="3" t="s">
        <v>11</v>
      </c>
      <c r="CP18" s="3" t="s">
        <v>31</v>
      </c>
      <c r="CQ18" s="3">
        <v>303392</v>
      </c>
      <c r="CR18" s="3">
        <v>90</v>
      </c>
      <c r="CS18" s="3"/>
      <c r="CT18" s="3"/>
      <c r="CU18" s="3"/>
    </row>
    <row r="19" spans="1:99" x14ac:dyDescent="0.35">
      <c r="A19" s="3" t="s">
        <v>12</v>
      </c>
      <c r="B19" s="3" t="s">
        <v>13</v>
      </c>
      <c r="C19" s="3" t="s">
        <v>10</v>
      </c>
      <c r="D19" s="3" t="s">
        <v>32</v>
      </c>
      <c r="E19" s="3" t="s">
        <v>375</v>
      </c>
      <c r="F19" s="3">
        <v>1517</v>
      </c>
      <c r="G19" s="3"/>
      <c r="H19" s="3"/>
      <c r="I19" s="3"/>
      <c r="U19" s="3" t="s">
        <v>12</v>
      </c>
      <c r="V19" s="3" t="s">
        <v>13</v>
      </c>
      <c r="W19" s="3" t="s">
        <v>11</v>
      </c>
      <c r="X19" s="3" t="s">
        <v>32</v>
      </c>
      <c r="Y19" s="11">
        <v>112850</v>
      </c>
      <c r="Z19" s="3">
        <v>1000</v>
      </c>
      <c r="AA19" s="3"/>
      <c r="AB19" s="3"/>
      <c r="AC19" s="3"/>
      <c r="AF19" s="3"/>
      <c r="AG19" s="3"/>
      <c r="AH19" s="3"/>
      <c r="AI19" s="3"/>
      <c r="AJ19" s="3"/>
      <c r="AK19" s="3"/>
      <c r="AL19" s="3"/>
      <c r="AM19" s="3"/>
      <c r="AO19" s="3" t="s">
        <v>12</v>
      </c>
      <c r="AP19" s="3" t="s">
        <v>13</v>
      </c>
      <c r="AQ19" s="3" t="s">
        <v>11</v>
      </c>
      <c r="AR19" s="3" t="s">
        <v>32</v>
      </c>
      <c r="AS19" s="3">
        <v>16192</v>
      </c>
      <c r="AT19" s="3">
        <v>1000</v>
      </c>
      <c r="AU19" s="3"/>
      <c r="AV19" s="3"/>
      <c r="AW19" s="3"/>
      <c r="AY19" s="3" t="s">
        <v>12</v>
      </c>
      <c r="AZ19" s="3" t="s">
        <v>13</v>
      </c>
      <c r="BA19" s="3" t="s">
        <v>11</v>
      </c>
      <c r="BB19" s="3" t="s">
        <v>32</v>
      </c>
      <c r="BC19" s="3">
        <v>302404</v>
      </c>
      <c r="BD19" s="3">
        <v>450</v>
      </c>
      <c r="BE19" s="3"/>
      <c r="BF19" s="3"/>
      <c r="BG19" s="3"/>
      <c r="CD19" s="3"/>
      <c r="CE19" s="3"/>
      <c r="CF19" s="3"/>
      <c r="CG19" s="3"/>
      <c r="CH19" s="3"/>
      <c r="CI19" s="3"/>
      <c r="CJ19" s="3"/>
      <c r="CK19" s="3"/>
      <c r="CM19" s="3" t="s">
        <v>12</v>
      </c>
      <c r="CN19" s="3" t="s">
        <v>13</v>
      </c>
      <c r="CO19" s="3" t="s">
        <v>11</v>
      </c>
      <c r="CP19" s="3" t="s">
        <v>32</v>
      </c>
      <c r="CQ19" s="3">
        <v>303392</v>
      </c>
      <c r="CR19" s="3">
        <v>90</v>
      </c>
      <c r="CS19" s="3"/>
      <c r="CT19" s="3"/>
      <c r="CU19" s="3"/>
    </row>
    <row r="20" spans="1:99" x14ac:dyDescent="0.35">
      <c r="A20" s="3" t="s">
        <v>12</v>
      </c>
      <c r="B20" s="3" t="s">
        <v>13</v>
      </c>
      <c r="C20" s="3" t="s">
        <v>10</v>
      </c>
      <c r="D20" s="3" t="s">
        <v>33</v>
      </c>
      <c r="E20" s="3" t="s">
        <v>376</v>
      </c>
      <c r="F20" s="3">
        <v>1518</v>
      </c>
      <c r="G20" s="3"/>
      <c r="H20" s="3"/>
      <c r="I20" s="3"/>
      <c r="U20" s="3" t="s">
        <v>12</v>
      </c>
      <c r="V20" s="3" t="s">
        <v>13</v>
      </c>
      <c r="W20" s="3" t="s">
        <v>11</v>
      </c>
      <c r="X20" s="3" t="s">
        <v>33</v>
      </c>
      <c r="Y20" s="11">
        <v>112850</v>
      </c>
      <c r="Z20" s="3">
        <v>1000</v>
      </c>
      <c r="AA20" s="3"/>
      <c r="AB20" s="3"/>
      <c r="AC20" s="3"/>
      <c r="AF20" s="3"/>
      <c r="AG20" s="3"/>
      <c r="AH20" s="3"/>
      <c r="AI20" s="3"/>
      <c r="AJ20" s="3"/>
      <c r="AK20" s="3"/>
      <c r="AL20" s="3"/>
      <c r="AM20" s="3"/>
      <c r="AO20" s="3" t="s">
        <v>12</v>
      </c>
      <c r="AP20" s="3" t="s">
        <v>13</v>
      </c>
      <c r="AQ20" s="3" t="s">
        <v>11</v>
      </c>
      <c r="AR20" s="3" t="s">
        <v>33</v>
      </c>
      <c r="AS20" s="3">
        <v>16192</v>
      </c>
      <c r="AT20" s="3">
        <v>1000</v>
      </c>
      <c r="AU20" s="3"/>
      <c r="AV20" s="3"/>
      <c r="AW20" s="3"/>
      <c r="AY20" s="3" t="s">
        <v>12</v>
      </c>
      <c r="AZ20" s="3" t="s">
        <v>13</v>
      </c>
      <c r="BA20" s="3" t="s">
        <v>11</v>
      </c>
      <c r="BB20" s="3" t="s">
        <v>33</v>
      </c>
      <c r="BC20" s="3">
        <v>302404</v>
      </c>
      <c r="BD20" s="3">
        <v>450</v>
      </c>
      <c r="BE20" s="3"/>
      <c r="BF20" s="3"/>
      <c r="BG20" s="3"/>
      <c r="CM20" s="3" t="s">
        <v>12</v>
      </c>
      <c r="CN20" s="3" t="s">
        <v>13</v>
      </c>
      <c r="CO20" s="3" t="s">
        <v>11</v>
      </c>
      <c r="CP20" s="3" t="s">
        <v>33</v>
      </c>
      <c r="CQ20" s="3">
        <v>303392</v>
      </c>
      <c r="CR20" s="3">
        <v>90</v>
      </c>
      <c r="CS20" s="3"/>
      <c r="CT20" s="3"/>
      <c r="CU20" s="3"/>
    </row>
    <row r="21" spans="1:99" x14ac:dyDescent="0.35">
      <c r="A21" s="3" t="s">
        <v>12</v>
      </c>
      <c r="B21" s="3" t="s">
        <v>13</v>
      </c>
      <c r="C21" s="3" t="s">
        <v>10</v>
      </c>
      <c r="D21" s="3" t="s">
        <v>34</v>
      </c>
      <c r="E21" s="3" t="s">
        <v>377</v>
      </c>
      <c r="F21" s="3">
        <v>1519</v>
      </c>
      <c r="G21" s="3"/>
      <c r="H21" s="3"/>
      <c r="I21" s="3"/>
      <c r="U21" s="3" t="s">
        <v>12</v>
      </c>
      <c r="V21" s="3" t="s">
        <v>13</v>
      </c>
      <c r="W21" s="3" t="s">
        <v>11</v>
      </c>
      <c r="X21" s="3" t="s">
        <v>34</v>
      </c>
      <c r="Y21" s="11">
        <v>112850</v>
      </c>
      <c r="Z21" s="3">
        <v>1000</v>
      </c>
      <c r="AA21" s="3"/>
      <c r="AB21" s="3"/>
      <c r="AC21" s="3"/>
      <c r="AF21" s="3"/>
      <c r="AG21" s="3"/>
      <c r="AH21" s="3"/>
      <c r="AI21" s="3"/>
      <c r="AJ21" s="3"/>
      <c r="AK21" s="3"/>
      <c r="AL21" s="3"/>
      <c r="AM21" s="3"/>
      <c r="AO21" s="3" t="s">
        <v>12</v>
      </c>
      <c r="AP21" s="3" t="s">
        <v>13</v>
      </c>
      <c r="AQ21" s="3" t="s">
        <v>11</v>
      </c>
      <c r="AR21" s="3" t="s">
        <v>34</v>
      </c>
      <c r="AS21" s="3">
        <v>16192</v>
      </c>
      <c r="AT21" s="3">
        <v>1000</v>
      </c>
      <c r="AU21" s="3"/>
      <c r="AV21" s="3"/>
      <c r="AW21" s="3"/>
      <c r="AY21" s="3" t="s">
        <v>12</v>
      </c>
      <c r="AZ21" s="3" t="s">
        <v>13</v>
      </c>
      <c r="BA21" s="3" t="s">
        <v>11</v>
      </c>
      <c r="BB21" s="3" t="s">
        <v>34</v>
      </c>
      <c r="BC21" s="3">
        <v>302404</v>
      </c>
      <c r="BD21" s="3">
        <v>450</v>
      </c>
      <c r="BE21" s="3"/>
      <c r="BF21" s="3"/>
      <c r="BG21" s="3"/>
    </row>
    <row r="22" spans="1:99" x14ac:dyDescent="0.35">
      <c r="A22" s="3" t="s">
        <v>12</v>
      </c>
      <c r="B22" s="3" t="s">
        <v>13</v>
      </c>
      <c r="C22" s="3" t="s">
        <v>10</v>
      </c>
      <c r="D22" s="3" t="s">
        <v>35</v>
      </c>
      <c r="E22" s="3" t="s">
        <v>378</v>
      </c>
      <c r="F22" s="3">
        <v>1520</v>
      </c>
      <c r="G22" s="3"/>
      <c r="H22" s="3"/>
      <c r="I22" s="3"/>
      <c r="U22" s="3" t="s">
        <v>12</v>
      </c>
      <c r="V22" s="3" t="s">
        <v>13</v>
      </c>
      <c r="W22" s="3" t="s">
        <v>11</v>
      </c>
      <c r="X22" s="3" t="s">
        <v>35</v>
      </c>
      <c r="Y22" s="11">
        <v>112850</v>
      </c>
      <c r="Z22" s="3">
        <v>1000</v>
      </c>
      <c r="AA22" s="3"/>
      <c r="AB22" s="3"/>
      <c r="AC22" s="3"/>
      <c r="AF22" s="3"/>
      <c r="AG22" s="3"/>
      <c r="AH22" s="3"/>
      <c r="AI22" s="3"/>
      <c r="AJ22" s="3"/>
      <c r="AK22" s="3"/>
      <c r="AL22" s="3"/>
      <c r="AM22" s="3"/>
      <c r="AO22" s="3" t="s">
        <v>12</v>
      </c>
      <c r="AP22" s="3" t="s">
        <v>13</v>
      </c>
      <c r="AQ22" s="3" t="s">
        <v>11</v>
      </c>
      <c r="AR22" s="3" t="s">
        <v>35</v>
      </c>
      <c r="AS22" s="3">
        <v>16192</v>
      </c>
      <c r="AT22" s="3">
        <v>1000</v>
      </c>
      <c r="AU22" s="3"/>
      <c r="AV22" s="3"/>
      <c r="AW22" s="3"/>
      <c r="AY22" s="3" t="s">
        <v>12</v>
      </c>
      <c r="AZ22" s="3" t="s">
        <v>13</v>
      </c>
      <c r="BA22" s="3" t="s">
        <v>11</v>
      </c>
      <c r="BB22" s="3" t="s">
        <v>35</v>
      </c>
      <c r="BC22" s="3">
        <v>302404</v>
      </c>
      <c r="BD22" s="3">
        <v>450</v>
      </c>
      <c r="BE22" s="3"/>
      <c r="BF22" s="3"/>
      <c r="BG22" s="3"/>
    </row>
    <row r="23" spans="1:99" x14ac:dyDescent="0.35">
      <c r="A23" s="3" t="s">
        <v>12</v>
      </c>
      <c r="B23" s="3" t="s">
        <v>13</v>
      </c>
      <c r="C23" s="3" t="s">
        <v>10</v>
      </c>
      <c r="D23" s="3" t="s">
        <v>36</v>
      </c>
      <c r="E23" s="3" t="s">
        <v>379</v>
      </c>
      <c r="F23" s="3">
        <v>1521</v>
      </c>
      <c r="G23" s="3"/>
      <c r="H23" s="3"/>
      <c r="I23" s="3"/>
      <c r="U23" s="3" t="s">
        <v>12</v>
      </c>
      <c r="V23" s="3" t="s">
        <v>13</v>
      </c>
      <c r="W23" s="3" t="s">
        <v>11</v>
      </c>
      <c r="X23" s="3" t="s">
        <v>36</v>
      </c>
      <c r="Y23" s="11">
        <v>112850</v>
      </c>
      <c r="Z23" s="3">
        <v>1000</v>
      </c>
      <c r="AA23" s="3"/>
      <c r="AB23" s="3"/>
      <c r="AC23" s="3"/>
      <c r="AF23" s="3"/>
      <c r="AG23" s="3"/>
      <c r="AH23" s="3"/>
      <c r="AI23" s="3"/>
      <c r="AJ23" s="3"/>
      <c r="AK23" s="3"/>
      <c r="AL23" s="3"/>
      <c r="AM23" s="3"/>
      <c r="AO23" s="3" t="s">
        <v>12</v>
      </c>
      <c r="AP23" s="3" t="s">
        <v>13</v>
      </c>
      <c r="AQ23" s="3" t="s">
        <v>11</v>
      </c>
      <c r="AR23" s="3" t="s">
        <v>36</v>
      </c>
      <c r="AS23" s="3">
        <v>16192</v>
      </c>
      <c r="AT23" s="3">
        <v>1000</v>
      </c>
      <c r="AU23" s="3"/>
      <c r="AV23" s="3"/>
      <c r="AW23" s="3"/>
      <c r="AY23" s="3" t="s">
        <v>12</v>
      </c>
      <c r="AZ23" s="3" t="s">
        <v>13</v>
      </c>
      <c r="BA23" s="3" t="s">
        <v>11</v>
      </c>
      <c r="BB23" s="3" t="s">
        <v>36</v>
      </c>
      <c r="BC23" s="3">
        <v>302404</v>
      </c>
      <c r="BD23" s="3">
        <v>450</v>
      </c>
      <c r="BE23" s="3"/>
      <c r="BF23" s="3"/>
      <c r="BG23" s="3"/>
    </row>
    <row r="24" spans="1:99" x14ac:dyDescent="0.35">
      <c r="A24" s="3" t="s">
        <v>12</v>
      </c>
      <c r="B24" s="3" t="s">
        <v>13</v>
      </c>
      <c r="C24" s="3" t="s">
        <v>10</v>
      </c>
      <c r="D24" s="3" t="s">
        <v>37</v>
      </c>
      <c r="E24" s="3" t="s">
        <v>380</v>
      </c>
      <c r="F24" s="3">
        <v>1522</v>
      </c>
      <c r="G24" s="3"/>
      <c r="H24" s="3"/>
      <c r="I24" s="3"/>
      <c r="U24" s="3" t="s">
        <v>12</v>
      </c>
      <c r="V24" s="3" t="s">
        <v>13</v>
      </c>
      <c r="W24" s="3" t="s">
        <v>11</v>
      </c>
      <c r="X24" s="3" t="s">
        <v>37</v>
      </c>
      <c r="Y24" s="11">
        <v>112850</v>
      </c>
      <c r="Z24" s="3">
        <v>1000</v>
      </c>
      <c r="AA24" s="3"/>
      <c r="AB24" s="3"/>
      <c r="AC24" s="3"/>
      <c r="AF24" s="3"/>
      <c r="AG24" s="3"/>
      <c r="AH24" s="3"/>
      <c r="AI24" s="3"/>
      <c r="AJ24" s="3"/>
      <c r="AK24" s="3"/>
      <c r="AL24" s="3"/>
      <c r="AM24" s="3"/>
      <c r="AO24" s="3" t="s">
        <v>12</v>
      </c>
      <c r="AP24" s="3" t="s">
        <v>13</v>
      </c>
      <c r="AQ24" s="3" t="s">
        <v>11</v>
      </c>
      <c r="AR24" s="3" t="s">
        <v>37</v>
      </c>
      <c r="AS24" s="3">
        <v>16192</v>
      </c>
      <c r="AT24" s="3">
        <v>1000</v>
      </c>
      <c r="AU24" s="3"/>
      <c r="AV24" s="3"/>
      <c r="AW24" s="3"/>
      <c r="AY24" s="3" t="s">
        <v>12</v>
      </c>
      <c r="AZ24" s="3" t="s">
        <v>13</v>
      </c>
      <c r="BA24" s="3" t="s">
        <v>11</v>
      </c>
      <c r="BB24" s="3" t="s">
        <v>37</v>
      </c>
      <c r="BC24" s="3">
        <v>302404</v>
      </c>
      <c r="BD24" s="3">
        <v>450</v>
      </c>
      <c r="BE24" s="3"/>
      <c r="BF24" s="3"/>
      <c r="BG24" s="3"/>
    </row>
    <row r="25" spans="1:99" x14ac:dyDescent="0.35">
      <c r="A25" s="3" t="s">
        <v>12</v>
      </c>
      <c r="B25" s="3" t="s">
        <v>13</v>
      </c>
      <c r="C25" s="3" t="s">
        <v>10</v>
      </c>
      <c r="D25" s="3" t="s">
        <v>38</v>
      </c>
      <c r="E25" s="3" t="s">
        <v>381</v>
      </c>
      <c r="F25" s="3">
        <v>1523</v>
      </c>
      <c r="G25" s="3"/>
      <c r="H25" s="3"/>
      <c r="I25" s="3"/>
      <c r="U25" s="3" t="s">
        <v>12</v>
      </c>
      <c r="V25" s="3" t="s">
        <v>13</v>
      </c>
      <c r="W25" s="3" t="s">
        <v>11</v>
      </c>
      <c r="X25" s="3" t="s">
        <v>38</v>
      </c>
      <c r="Y25" s="11">
        <v>112850</v>
      </c>
      <c r="Z25" s="3">
        <v>1000</v>
      </c>
      <c r="AA25" s="3"/>
      <c r="AB25" s="3"/>
      <c r="AC25" s="3"/>
      <c r="AO25" s="3" t="s">
        <v>12</v>
      </c>
      <c r="AP25" s="3" t="s">
        <v>13</v>
      </c>
      <c r="AQ25" s="3" t="s">
        <v>11</v>
      </c>
      <c r="AR25" s="3" t="s">
        <v>38</v>
      </c>
      <c r="AS25" s="3">
        <v>16192</v>
      </c>
      <c r="AT25" s="3">
        <v>1000</v>
      </c>
      <c r="AU25" s="3"/>
      <c r="AV25" s="3"/>
      <c r="AW25" s="3"/>
      <c r="AY25" s="3" t="s">
        <v>12</v>
      </c>
      <c r="AZ25" s="3" t="s">
        <v>13</v>
      </c>
      <c r="BA25" s="3" t="s">
        <v>11</v>
      </c>
      <c r="BB25" s="3" t="s">
        <v>38</v>
      </c>
      <c r="BC25" s="3">
        <v>302404</v>
      </c>
      <c r="BD25" s="3">
        <v>450</v>
      </c>
      <c r="BE25" s="3"/>
      <c r="BF25" s="3"/>
      <c r="BG25" s="3"/>
    </row>
    <row r="26" spans="1:99" x14ac:dyDescent="0.35">
      <c r="A26" s="3" t="s">
        <v>12</v>
      </c>
      <c r="B26" s="3" t="s">
        <v>13</v>
      </c>
      <c r="C26" s="3" t="s">
        <v>10</v>
      </c>
      <c r="D26" s="3" t="s">
        <v>39</v>
      </c>
      <c r="E26" s="3" t="s">
        <v>382</v>
      </c>
      <c r="F26" s="3">
        <v>1524</v>
      </c>
      <c r="G26" s="3"/>
      <c r="H26" s="3"/>
      <c r="I26" s="3"/>
      <c r="U26" s="3" t="s">
        <v>12</v>
      </c>
      <c r="V26" s="3" t="s">
        <v>13</v>
      </c>
      <c r="W26" s="3" t="s">
        <v>11</v>
      </c>
      <c r="X26" s="3" t="s">
        <v>39</v>
      </c>
      <c r="Y26" s="11">
        <v>112850</v>
      </c>
      <c r="Z26" s="3">
        <v>1000</v>
      </c>
      <c r="AA26" s="3"/>
      <c r="AB26" s="3"/>
      <c r="AC26" s="3"/>
      <c r="AO26" s="3" t="s">
        <v>12</v>
      </c>
      <c r="AP26" s="3" t="s">
        <v>13</v>
      </c>
      <c r="AQ26" s="3" t="s">
        <v>11</v>
      </c>
      <c r="AR26" s="3" t="s">
        <v>39</v>
      </c>
      <c r="AS26" s="3">
        <v>16192</v>
      </c>
      <c r="AT26" s="3">
        <v>1000</v>
      </c>
      <c r="AU26" s="3"/>
      <c r="AV26" s="3"/>
      <c r="AW26" s="3"/>
      <c r="AY26" s="3" t="s">
        <v>12</v>
      </c>
      <c r="AZ26" s="3" t="s">
        <v>13</v>
      </c>
      <c r="BA26" s="3" t="s">
        <v>11</v>
      </c>
      <c r="BB26" s="3" t="s">
        <v>39</v>
      </c>
      <c r="BC26" s="3">
        <v>302404</v>
      </c>
      <c r="BD26" s="3">
        <v>450</v>
      </c>
      <c r="BE26" s="3"/>
      <c r="BF26" s="3"/>
      <c r="BG26" s="3"/>
    </row>
    <row r="27" spans="1:99" x14ac:dyDescent="0.35">
      <c r="A27" s="3" t="s">
        <v>12</v>
      </c>
      <c r="B27" s="3" t="s">
        <v>13</v>
      </c>
      <c r="C27" s="3" t="s">
        <v>10</v>
      </c>
      <c r="D27" s="3" t="s">
        <v>40</v>
      </c>
      <c r="E27" s="3" t="s">
        <v>383</v>
      </c>
      <c r="F27" s="3">
        <v>1525</v>
      </c>
      <c r="G27" s="3"/>
      <c r="H27" s="3"/>
      <c r="I27" s="3"/>
      <c r="U27" s="3" t="s">
        <v>12</v>
      </c>
      <c r="V27" s="3" t="s">
        <v>13</v>
      </c>
      <c r="W27" s="3" t="s">
        <v>11</v>
      </c>
      <c r="X27" s="3" t="s">
        <v>40</v>
      </c>
      <c r="Y27" s="11">
        <v>112850</v>
      </c>
      <c r="Z27" s="3">
        <v>1000</v>
      </c>
      <c r="AA27" s="3"/>
      <c r="AB27" s="3"/>
      <c r="AC27" s="3"/>
      <c r="AO27" s="3" t="s">
        <v>12</v>
      </c>
      <c r="AP27" s="3" t="s">
        <v>13</v>
      </c>
      <c r="AQ27" s="3" t="s">
        <v>11</v>
      </c>
      <c r="AR27" s="3" t="s">
        <v>40</v>
      </c>
      <c r="AS27" s="3">
        <v>16192</v>
      </c>
      <c r="AT27" s="3">
        <v>1000</v>
      </c>
      <c r="AU27" s="3"/>
      <c r="AV27" s="3"/>
      <c r="AW27" s="3"/>
      <c r="AY27" s="3" t="s">
        <v>12</v>
      </c>
      <c r="AZ27" s="3" t="s">
        <v>13</v>
      </c>
      <c r="BA27" s="3" t="s">
        <v>11</v>
      </c>
      <c r="BB27" s="3" t="s">
        <v>40</v>
      </c>
      <c r="BC27" s="3">
        <v>302404</v>
      </c>
      <c r="BD27" s="3">
        <v>450</v>
      </c>
      <c r="BE27" s="3"/>
      <c r="BF27" s="3"/>
      <c r="BG27" s="3"/>
    </row>
    <row r="28" spans="1:99" x14ac:dyDescent="0.35">
      <c r="A28" s="3" t="s">
        <v>12</v>
      </c>
      <c r="B28" s="3" t="s">
        <v>13</v>
      </c>
      <c r="C28" s="3" t="s">
        <v>10</v>
      </c>
      <c r="D28" s="3" t="s">
        <v>41</v>
      </c>
      <c r="E28" s="3" t="s">
        <v>384</v>
      </c>
      <c r="F28" s="3">
        <v>1526</v>
      </c>
      <c r="G28" s="3"/>
      <c r="H28" s="3"/>
      <c r="I28" s="3"/>
      <c r="U28" s="3" t="s">
        <v>12</v>
      </c>
      <c r="V28" s="3" t="s">
        <v>13</v>
      </c>
      <c r="W28" s="3" t="s">
        <v>11</v>
      </c>
      <c r="X28" s="3" t="s">
        <v>41</v>
      </c>
      <c r="Y28" s="11">
        <v>112850</v>
      </c>
      <c r="Z28" s="3">
        <v>1000</v>
      </c>
      <c r="AA28" s="3"/>
      <c r="AB28" s="3"/>
      <c r="AC28" s="3"/>
      <c r="AY28" s="3" t="s">
        <v>12</v>
      </c>
      <c r="AZ28" s="3" t="s">
        <v>13</v>
      </c>
      <c r="BA28" s="3" t="s">
        <v>11</v>
      </c>
      <c r="BB28" s="3" t="s">
        <v>41</v>
      </c>
      <c r="BC28" s="3">
        <v>302404</v>
      </c>
      <c r="BD28" s="3">
        <v>450</v>
      </c>
      <c r="BE28" s="3"/>
      <c r="BF28" s="3"/>
      <c r="BG28" s="3"/>
    </row>
    <row r="29" spans="1:99" x14ac:dyDescent="0.35">
      <c r="A29" s="3" t="s">
        <v>12</v>
      </c>
      <c r="B29" s="3" t="s">
        <v>13</v>
      </c>
      <c r="C29" s="3" t="s">
        <v>10</v>
      </c>
      <c r="D29" s="3" t="s">
        <v>42</v>
      </c>
      <c r="E29" s="3" t="s">
        <v>385</v>
      </c>
      <c r="F29" s="3">
        <v>1527</v>
      </c>
      <c r="G29" s="3"/>
      <c r="H29" s="3"/>
      <c r="I29" s="3"/>
      <c r="U29" s="3" t="s">
        <v>12</v>
      </c>
      <c r="V29" s="3" t="s">
        <v>13</v>
      </c>
      <c r="W29" s="3" t="s">
        <v>11</v>
      </c>
      <c r="X29" s="3" t="s">
        <v>42</v>
      </c>
      <c r="Y29" s="11">
        <v>112850</v>
      </c>
      <c r="Z29" s="3">
        <v>1000</v>
      </c>
      <c r="AA29" s="3"/>
      <c r="AB29" s="3"/>
      <c r="AC29" s="3"/>
      <c r="AY29" s="3" t="s">
        <v>12</v>
      </c>
      <c r="AZ29" s="3" t="s">
        <v>13</v>
      </c>
      <c r="BA29" s="3" t="s">
        <v>11</v>
      </c>
      <c r="BB29" s="3" t="s">
        <v>42</v>
      </c>
      <c r="BC29" s="3">
        <v>302404</v>
      </c>
      <c r="BD29" s="3">
        <v>450</v>
      </c>
      <c r="BE29" s="3"/>
      <c r="BF29" s="3"/>
      <c r="BG29" s="3"/>
    </row>
    <row r="30" spans="1:99" x14ac:dyDescent="0.35">
      <c r="A30" s="3" t="s">
        <v>12</v>
      </c>
      <c r="B30" s="3" t="s">
        <v>13</v>
      </c>
      <c r="C30" s="3" t="s">
        <v>10</v>
      </c>
      <c r="D30" s="3" t="s">
        <v>43</v>
      </c>
      <c r="E30" s="3" t="s">
        <v>386</v>
      </c>
      <c r="F30" s="3">
        <v>1528</v>
      </c>
      <c r="G30" s="3"/>
      <c r="H30" s="3"/>
      <c r="I30" s="3"/>
      <c r="U30" s="3" t="s">
        <v>12</v>
      </c>
      <c r="V30" s="3" t="s">
        <v>13</v>
      </c>
      <c r="W30" s="3" t="s">
        <v>11</v>
      </c>
      <c r="X30" s="3" t="s">
        <v>43</v>
      </c>
      <c r="Y30" s="11">
        <v>112850</v>
      </c>
      <c r="Z30" s="3">
        <v>1000</v>
      </c>
      <c r="AA30" s="3"/>
      <c r="AB30" s="3"/>
      <c r="AC30" s="3"/>
      <c r="AY30" s="3" t="s">
        <v>12</v>
      </c>
      <c r="AZ30" s="3" t="s">
        <v>13</v>
      </c>
      <c r="BA30" s="3" t="s">
        <v>11</v>
      </c>
      <c r="BB30" s="3" t="s">
        <v>43</v>
      </c>
      <c r="BC30" s="3">
        <v>302404</v>
      </c>
      <c r="BD30" s="3">
        <v>450</v>
      </c>
      <c r="BE30" s="3"/>
      <c r="BF30" s="3"/>
      <c r="BG30" s="3"/>
    </row>
    <row r="31" spans="1:99" x14ac:dyDescent="0.35">
      <c r="A31" s="3" t="s">
        <v>12</v>
      </c>
      <c r="B31" s="3" t="s">
        <v>13</v>
      </c>
      <c r="C31" s="3" t="s">
        <v>10</v>
      </c>
      <c r="D31" s="3" t="s">
        <v>44</v>
      </c>
      <c r="E31" s="3" t="s">
        <v>387</v>
      </c>
      <c r="F31" s="3">
        <v>1529</v>
      </c>
      <c r="G31" s="3"/>
      <c r="H31" s="3"/>
      <c r="I31" s="3"/>
      <c r="U31" s="3" t="s">
        <v>12</v>
      </c>
      <c r="V31" s="3" t="s">
        <v>13</v>
      </c>
      <c r="W31" s="3" t="s">
        <v>11</v>
      </c>
      <c r="X31" s="3" t="s">
        <v>44</v>
      </c>
      <c r="Y31" s="11">
        <v>112850</v>
      </c>
      <c r="Z31" s="3">
        <v>1000</v>
      </c>
      <c r="AA31" s="3"/>
      <c r="AB31" s="3"/>
      <c r="AC31" s="3"/>
      <c r="AY31" s="3" t="s">
        <v>12</v>
      </c>
      <c r="AZ31" s="3" t="s">
        <v>13</v>
      </c>
      <c r="BA31" s="3" t="s">
        <v>11</v>
      </c>
      <c r="BB31" s="3" t="s">
        <v>44</v>
      </c>
      <c r="BC31" s="3">
        <v>302404</v>
      </c>
      <c r="BD31" s="3">
        <v>450</v>
      </c>
      <c r="BE31" s="3"/>
      <c r="BF31" s="3"/>
      <c r="BG31" s="3"/>
    </row>
    <row r="32" spans="1:99" x14ac:dyDescent="0.35">
      <c r="A32" s="3" t="s">
        <v>12</v>
      </c>
      <c r="B32" s="3" t="s">
        <v>13</v>
      </c>
      <c r="C32" s="3" t="s">
        <v>10</v>
      </c>
      <c r="D32" s="3" t="s">
        <v>45</v>
      </c>
      <c r="E32" s="3" t="s">
        <v>388</v>
      </c>
      <c r="F32" s="3">
        <v>1530</v>
      </c>
      <c r="G32" s="3"/>
      <c r="H32" s="3"/>
      <c r="I32" s="3"/>
      <c r="U32" s="3" t="s">
        <v>12</v>
      </c>
      <c r="V32" s="3" t="s">
        <v>13</v>
      </c>
      <c r="W32" s="3" t="s">
        <v>11</v>
      </c>
      <c r="X32" s="3" t="s">
        <v>45</v>
      </c>
      <c r="Y32" s="11">
        <v>112850</v>
      </c>
      <c r="Z32" s="3">
        <v>1000</v>
      </c>
      <c r="AA32" s="3"/>
      <c r="AB32" s="3"/>
      <c r="AC32" s="3"/>
      <c r="AY32" s="3" t="s">
        <v>12</v>
      </c>
      <c r="AZ32" s="3" t="s">
        <v>13</v>
      </c>
      <c r="BA32" s="3" t="s">
        <v>11</v>
      </c>
      <c r="BB32" s="3" t="s">
        <v>45</v>
      </c>
      <c r="BC32" s="3">
        <v>302404</v>
      </c>
      <c r="BD32" s="3">
        <v>450</v>
      </c>
      <c r="BE32" s="3"/>
      <c r="BF32" s="3"/>
      <c r="BG32" s="3"/>
    </row>
    <row r="33" spans="1:59" x14ac:dyDescent="0.35">
      <c r="A33" s="3" t="s">
        <v>12</v>
      </c>
      <c r="B33" s="3" t="s">
        <v>13</v>
      </c>
      <c r="C33" s="3" t="s">
        <v>10</v>
      </c>
      <c r="D33" s="3" t="s">
        <v>46</v>
      </c>
      <c r="E33" s="3" t="s">
        <v>389</v>
      </c>
      <c r="F33" s="3">
        <v>1531</v>
      </c>
      <c r="G33" s="3"/>
      <c r="H33" s="3"/>
      <c r="I33" s="3"/>
      <c r="U33" s="3" t="s">
        <v>12</v>
      </c>
      <c r="V33" s="3" t="s">
        <v>13</v>
      </c>
      <c r="W33" s="3" t="s">
        <v>11</v>
      </c>
      <c r="X33" s="3" t="s">
        <v>46</v>
      </c>
      <c r="Y33" s="11">
        <v>112850</v>
      </c>
      <c r="Z33" s="3">
        <v>1000</v>
      </c>
      <c r="AA33" s="3"/>
      <c r="AB33" s="3"/>
      <c r="AC33" s="3"/>
      <c r="AY33" s="3" t="s">
        <v>12</v>
      </c>
      <c r="AZ33" s="3" t="s">
        <v>13</v>
      </c>
      <c r="BA33" s="3" t="s">
        <v>11</v>
      </c>
      <c r="BB33" s="3" t="s">
        <v>46</v>
      </c>
      <c r="BC33" s="3">
        <v>302404</v>
      </c>
      <c r="BD33" s="3">
        <v>450</v>
      </c>
      <c r="BE33" s="3"/>
      <c r="BF33" s="3"/>
      <c r="BG33" s="3"/>
    </row>
    <row r="34" spans="1:59" x14ac:dyDescent="0.35">
      <c r="A34" s="3" t="s">
        <v>12</v>
      </c>
      <c r="B34" s="3" t="s">
        <v>13</v>
      </c>
      <c r="C34" s="3" t="s">
        <v>10</v>
      </c>
      <c r="D34" s="3" t="s">
        <v>47</v>
      </c>
      <c r="E34" s="3" t="s">
        <v>390</v>
      </c>
      <c r="F34" s="3">
        <v>1532</v>
      </c>
      <c r="G34" s="3"/>
      <c r="H34" s="3"/>
      <c r="I34" s="3"/>
      <c r="U34" s="3" t="s">
        <v>12</v>
      </c>
      <c r="V34" s="3" t="s">
        <v>13</v>
      </c>
      <c r="W34" s="3" t="s">
        <v>11</v>
      </c>
      <c r="X34" s="3" t="s">
        <v>47</v>
      </c>
      <c r="Y34" s="11">
        <v>112850</v>
      </c>
      <c r="Z34" s="3">
        <v>1000</v>
      </c>
      <c r="AA34" s="3"/>
      <c r="AB34" s="3"/>
      <c r="AC34" s="3"/>
      <c r="AY34" s="3" t="s">
        <v>12</v>
      </c>
      <c r="AZ34" s="3" t="s">
        <v>13</v>
      </c>
      <c r="BA34" s="3" t="s">
        <v>11</v>
      </c>
      <c r="BB34" s="3" t="s">
        <v>47</v>
      </c>
      <c r="BC34" s="3">
        <v>302404</v>
      </c>
      <c r="BD34" s="3">
        <v>450</v>
      </c>
      <c r="BE34" s="3"/>
      <c r="BF34" s="3"/>
      <c r="BG34" s="3"/>
    </row>
    <row r="35" spans="1:59" x14ac:dyDescent="0.35">
      <c r="A35" s="3" t="s">
        <v>12</v>
      </c>
      <c r="B35" s="3" t="s">
        <v>13</v>
      </c>
      <c r="C35" s="3" t="s">
        <v>10</v>
      </c>
      <c r="D35" s="3" t="s">
        <v>48</v>
      </c>
      <c r="E35" s="3" t="s">
        <v>391</v>
      </c>
      <c r="F35" s="3">
        <v>1533</v>
      </c>
      <c r="G35" s="3"/>
      <c r="H35" s="3"/>
      <c r="I35" s="3"/>
      <c r="U35" s="3" t="s">
        <v>12</v>
      </c>
      <c r="V35" s="3" t="s">
        <v>13</v>
      </c>
      <c r="W35" s="3" t="s">
        <v>11</v>
      </c>
      <c r="X35" s="3" t="s">
        <v>48</v>
      </c>
      <c r="Y35" s="11">
        <v>112850</v>
      </c>
      <c r="Z35" s="3">
        <v>1000</v>
      </c>
      <c r="AA35" s="3"/>
      <c r="AB35" s="3"/>
      <c r="AC35" s="3"/>
      <c r="AY35" s="3" t="s">
        <v>12</v>
      </c>
      <c r="AZ35" s="3" t="s">
        <v>13</v>
      </c>
      <c r="BA35" s="3" t="s">
        <v>11</v>
      </c>
      <c r="BB35" s="3" t="s">
        <v>48</v>
      </c>
      <c r="BC35" s="3">
        <v>302404</v>
      </c>
      <c r="BD35" s="3">
        <v>450</v>
      </c>
      <c r="BE35" s="3"/>
      <c r="BF35" s="3"/>
      <c r="BG35" s="3"/>
    </row>
    <row r="36" spans="1:59" x14ac:dyDescent="0.35">
      <c r="A36" s="3" t="s">
        <v>12</v>
      </c>
      <c r="B36" s="3" t="s">
        <v>13</v>
      </c>
      <c r="C36" s="3" t="s">
        <v>10</v>
      </c>
      <c r="D36" s="3" t="s">
        <v>49</v>
      </c>
      <c r="E36" s="3" t="s">
        <v>392</v>
      </c>
      <c r="F36" s="3">
        <v>1534</v>
      </c>
      <c r="G36" s="3"/>
      <c r="H36" s="3"/>
      <c r="I36" s="3"/>
      <c r="U36" s="3" t="s">
        <v>12</v>
      </c>
      <c r="V36" s="3" t="s">
        <v>13</v>
      </c>
      <c r="W36" s="3" t="s">
        <v>11</v>
      </c>
      <c r="X36" s="3" t="s">
        <v>49</v>
      </c>
      <c r="Y36" s="11">
        <v>112850</v>
      </c>
      <c r="Z36" s="3">
        <v>1000</v>
      </c>
      <c r="AA36" s="3"/>
      <c r="AB36" s="3"/>
      <c r="AC36" s="3"/>
      <c r="AY36" s="3" t="s">
        <v>12</v>
      </c>
      <c r="AZ36" s="3" t="s">
        <v>13</v>
      </c>
      <c r="BA36" s="3" t="s">
        <v>11</v>
      </c>
      <c r="BB36" s="3" t="s">
        <v>49</v>
      </c>
      <c r="BC36" s="3">
        <v>302404</v>
      </c>
      <c r="BD36" s="3">
        <v>450</v>
      </c>
      <c r="BE36" s="3"/>
      <c r="BF36" s="3"/>
      <c r="BG36" s="3"/>
    </row>
    <row r="37" spans="1:59" x14ac:dyDescent="0.35">
      <c r="A37" s="3" t="s">
        <v>12</v>
      </c>
      <c r="B37" s="3" t="s">
        <v>13</v>
      </c>
      <c r="C37" s="3" t="s">
        <v>10</v>
      </c>
      <c r="D37" s="3" t="s">
        <v>50</v>
      </c>
      <c r="E37" s="3" t="s">
        <v>393</v>
      </c>
      <c r="F37" s="3">
        <v>1535</v>
      </c>
      <c r="G37" s="3"/>
      <c r="H37" s="3"/>
      <c r="I37" s="3"/>
      <c r="U37" s="3" t="s">
        <v>12</v>
      </c>
      <c r="V37" s="3" t="s">
        <v>13</v>
      </c>
      <c r="W37" s="3" t="s">
        <v>11</v>
      </c>
      <c r="X37" s="3" t="s">
        <v>50</v>
      </c>
      <c r="Y37" s="11">
        <v>112850</v>
      </c>
      <c r="Z37" s="3">
        <v>1000</v>
      </c>
      <c r="AA37" s="3"/>
      <c r="AB37" s="3"/>
      <c r="AC37" s="3"/>
      <c r="AY37" s="3" t="s">
        <v>12</v>
      </c>
      <c r="AZ37" s="3" t="s">
        <v>13</v>
      </c>
      <c r="BA37" s="3" t="s">
        <v>11</v>
      </c>
      <c r="BB37" s="3" t="s">
        <v>50</v>
      </c>
      <c r="BC37" s="3">
        <v>302404</v>
      </c>
      <c r="BD37" s="3">
        <v>450</v>
      </c>
      <c r="BE37" s="3"/>
      <c r="BF37" s="3"/>
      <c r="BG37" s="3"/>
    </row>
    <row r="38" spans="1:59" x14ac:dyDescent="0.35">
      <c r="B38" s="3"/>
      <c r="C38" s="3"/>
      <c r="D38" s="3"/>
      <c r="E38" s="3"/>
      <c r="F38" s="3"/>
      <c r="G38" s="3"/>
      <c r="H38" s="3"/>
      <c r="I38" s="3"/>
      <c r="U38" s="3" t="s">
        <v>12</v>
      </c>
      <c r="V38" s="3" t="s">
        <v>13</v>
      </c>
      <c r="W38" s="3" t="s">
        <v>11</v>
      </c>
      <c r="X38" s="3" t="s">
        <v>55</v>
      </c>
      <c r="Y38" s="11">
        <v>112850</v>
      </c>
      <c r="Z38" s="3">
        <v>1000</v>
      </c>
      <c r="AA38" s="3"/>
      <c r="AB38" s="3"/>
      <c r="AC38" s="3"/>
      <c r="AY38" s="3" t="s">
        <v>12</v>
      </c>
      <c r="AZ38" s="3" t="s">
        <v>13</v>
      </c>
      <c r="BA38" s="3" t="s">
        <v>11</v>
      </c>
      <c r="BB38" s="3" t="s">
        <v>55</v>
      </c>
      <c r="BC38" s="3">
        <v>302404</v>
      </c>
      <c r="BD38" s="3">
        <v>450</v>
      </c>
      <c r="BE38" s="3"/>
      <c r="BF38" s="3"/>
      <c r="BG38" s="3"/>
    </row>
    <row r="39" spans="1:59" x14ac:dyDescent="0.35">
      <c r="B39" s="3"/>
      <c r="C39" s="3"/>
      <c r="D39" s="3"/>
      <c r="E39" s="3"/>
      <c r="F39" s="3"/>
      <c r="G39" s="3"/>
      <c r="H39" s="3"/>
      <c r="I39" s="3"/>
      <c r="U39" s="3" t="s">
        <v>12</v>
      </c>
      <c r="V39" s="3" t="s">
        <v>13</v>
      </c>
      <c r="W39" s="3" t="s">
        <v>11</v>
      </c>
      <c r="X39" s="3" t="s">
        <v>56</v>
      </c>
      <c r="Y39" s="11">
        <v>112850</v>
      </c>
      <c r="Z39" s="3">
        <v>1000</v>
      </c>
      <c r="AA39" s="3"/>
      <c r="AB39" s="3"/>
      <c r="AC39" s="3"/>
      <c r="AY39" s="3" t="s">
        <v>12</v>
      </c>
      <c r="AZ39" s="3" t="s">
        <v>13</v>
      </c>
      <c r="BA39" s="3" t="s">
        <v>11</v>
      </c>
      <c r="BB39" s="3" t="s">
        <v>56</v>
      </c>
      <c r="BC39" s="3">
        <v>302404</v>
      </c>
      <c r="BD39" s="3">
        <v>450</v>
      </c>
      <c r="BE39" s="3"/>
      <c r="BF39" s="3"/>
      <c r="BG39" s="3"/>
    </row>
    <row r="40" spans="1:59" x14ac:dyDescent="0.35">
      <c r="B40" s="3"/>
      <c r="C40" s="3"/>
      <c r="D40" s="3"/>
      <c r="E40" s="3"/>
      <c r="F40" s="3"/>
      <c r="G40" s="3"/>
      <c r="H40" s="3"/>
      <c r="I40" s="3"/>
      <c r="U40" s="3" t="s">
        <v>12</v>
      </c>
      <c r="V40" s="3" t="s">
        <v>13</v>
      </c>
      <c r="W40" s="3" t="s">
        <v>11</v>
      </c>
      <c r="X40" s="3" t="s">
        <v>57</v>
      </c>
      <c r="Y40" s="11">
        <v>112850</v>
      </c>
      <c r="Z40" s="3">
        <v>1000</v>
      </c>
      <c r="AA40" s="3"/>
      <c r="AB40" s="3"/>
      <c r="AC40" s="3"/>
      <c r="AY40" s="3" t="s">
        <v>12</v>
      </c>
      <c r="AZ40" s="3" t="s">
        <v>13</v>
      </c>
      <c r="BA40" s="3" t="s">
        <v>11</v>
      </c>
      <c r="BB40" s="3" t="s">
        <v>57</v>
      </c>
      <c r="BC40" s="3">
        <v>302404</v>
      </c>
      <c r="BD40" s="3">
        <v>450</v>
      </c>
      <c r="BE40" s="3"/>
      <c r="BF40" s="3"/>
      <c r="BG40" s="3"/>
    </row>
    <row r="41" spans="1:59" x14ac:dyDescent="0.35">
      <c r="B41" s="3"/>
      <c r="C41" s="3"/>
      <c r="D41" s="3"/>
      <c r="E41" s="3"/>
      <c r="F41" s="3"/>
      <c r="G41" s="3"/>
      <c r="H41" s="3"/>
      <c r="I41" s="3"/>
      <c r="U41" s="3" t="s">
        <v>12</v>
      </c>
      <c r="V41" s="3" t="s">
        <v>13</v>
      </c>
      <c r="W41" s="3" t="s">
        <v>11</v>
      </c>
      <c r="X41" s="3" t="s">
        <v>58</v>
      </c>
      <c r="Y41" s="11">
        <v>112850</v>
      </c>
      <c r="Z41" s="3">
        <v>1000</v>
      </c>
      <c r="AA41" s="3"/>
      <c r="AB41" s="3"/>
      <c r="AC41" s="3"/>
      <c r="AY41" s="3" t="s">
        <v>12</v>
      </c>
      <c r="AZ41" s="3" t="s">
        <v>13</v>
      </c>
      <c r="BA41" s="3" t="s">
        <v>11</v>
      </c>
      <c r="BB41" s="3" t="s">
        <v>58</v>
      </c>
      <c r="BC41" s="3">
        <v>302404</v>
      </c>
      <c r="BD41" s="3">
        <v>450</v>
      </c>
      <c r="BE41" s="3"/>
      <c r="BF41" s="3"/>
      <c r="BG41" s="3"/>
    </row>
    <row r="42" spans="1:59" x14ac:dyDescent="0.35">
      <c r="B42" s="3"/>
      <c r="C42" s="3"/>
      <c r="D42" s="3"/>
      <c r="E42" s="3"/>
      <c r="F42" s="3"/>
      <c r="G42" s="3"/>
      <c r="H42" s="3"/>
      <c r="I42" s="3"/>
      <c r="U42" s="3" t="s">
        <v>12</v>
      </c>
      <c r="V42" s="3" t="s">
        <v>13</v>
      </c>
      <c r="W42" s="3" t="s">
        <v>11</v>
      </c>
      <c r="X42" s="3" t="s">
        <v>59</v>
      </c>
      <c r="Y42" s="11">
        <v>112850</v>
      </c>
      <c r="Z42" s="3">
        <v>1000</v>
      </c>
      <c r="AA42" s="3"/>
      <c r="AB42" s="3"/>
      <c r="AC42" s="3"/>
      <c r="AY42" s="3" t="s">
        <v>12</v>
      </c>
      <c r="AZ42" s="3" t="s">
        <v>13</v>
      </c>
      <c r="BA42" s="3" t="s">
        <v>11</v>
      </c>
      <c r="BB42" s="3" t="s">
        <v>59</v>
      </c>
      <c r="BC42" s="3">
        <v>302404</v>
      </c>
      <c r="BD42" s="3">
        <v>450</v>
      </c>
      <c r="BE42" s="3"/>
      <c r="BF42" s="3"/>
      <c r="BG42" s="3"/>
    </row>
    <row r="43" spans="1:59" x14ac:dyDescent="0.35">
      <c r="U43" s="3" t="s">
        <v>12</v>
      </c>
      <c r="V43" s="3" t="s">
        <v>13</v>
      </c>
      <c r="W43" s="3" t="s">
        <v>11</v>
      </c>
      <c r="X43" s="3" t="s">
        <v>60</v>
      </c>
      <c r="Y43" s="11">
        <v>112850</v>
      </c>
      <c r="Z43" s="3">
        <v>1000</v>
      </c>
      <c r="AA43" s="3"/>
      <c r="AB43" s="3"/>
      <c r="AC43" s="3"/>
      <c r="AY43" s="3" t="s">
        <v>12</v>
      </c>
      <c r="AZ43" s="3" t="s">
        <v>13</v>
      </c>
      <c r="BA43" s="3" t="s">
        <v>11</v>
      </c>
      <c r="BB43" s="3" t="s">
        <v>60</v>
      </c>
      <c r="BC43" s="3">
        <v>302404</v>
      </c>
      <c r="BD43" s="3">
        <v>450</v>
      </c>
      <c r="BE43" s="3"/>
      <c r="BF43" s="3"/>
      <c r="BG43" s="3"/>
    </row>
    <row r="44" spans="1:59" x14ac:dyDescent="0.35">
      <c r="U44" s="3" t="s">
        <v>12</v>
      </c>
      <c r="V44" s="3" t="s">
        <v>13</v>
      </c>
      <c r="W44" s="3" t="s">
        <v>11</v>
      </c>
      <c r="X44" s="3" t="s">
        <v>61</v>
      </c>
      <c r="Y44" s="11">
        <v>112850</v>
      </c>
      <c r="Z44" s="3">
        <v>1000</v>
      </c>
      <c r="AA44" s="3"/>
      <c r="AB44" s="3"/>
      <c r="AC44" s="3"/>
      <c r="AY44" s="3" t="s">
        <v>12</v>
      </c>
      <c r="AZ44" s="3" t="s">
        <v>13</v>
      </c>
      <c r="BA44" s="3" t="s">
        <v>11</v>
      </c>
      <c r="BB44" s="3" t="s">
        <v>61</v>
      </c>
      <c r="BC44" s="3">
        <v>302404</v>
      </c>
      <c r="BD44" s="3">
        <v>450</v>
      </c>
      <c r="BE44" s="3"/>
      <c r="BF44" s="3"/>
      <c r="BG44" s="3"/>
    </row>
    <row r="45" spans="1:59" x14ac:dyDescent="0.35">
      <c r="U45" s="3" t="s">
        <v>12</v>
      </c>
      <c r="V45" s="3" t="s">
        <v>13</v>
      </c>
      <c r="W45" s="3" t="s">
        <v>11</v>
      </c>
      <c r="X45" s="3" t="s">
        <v>62</v>
      </c>
      <c r="Y45" s="11">
        <v>112850</v>
      </c>
      <c r="Z45" s="3">
        <v>1000</v>
      </c>
      <c r="AA45" s="3"/>
      <c r="AB45" s="3"/>
      <c r="AC45" s="3"/>
      <c r="AY45" s="3" t="s">
        <v>12</v>
      </c>
      <c r="AZ45" s="3" t="s">
        <v>13</v>
      </c>
      <c r="BA45" s="3" t="s">
        <v>11</v>
      </c>
      <c r="BB45" s="3" t="s">
        <v>62</v>
      </c>
      <c r="BC45" s="3">
        <v>302404</v>
      </c>
      <c r="BD45" s="3">
        <v>450</v>
      </c>
      <c r="BE45" s="3"/>
      <c r="BF45" s="3"/>
      <c r="BG45" s="3"/>
    </row>
    <row r="46" spans="1:59" x14ac:dyDescent="0.35">
      <c r="AY46" s="3" t="s">
        <v>12</v>
      </c>
      <c r="AZ46" s="3" t="s">
        <v>13</v>
      </c>
      <c r="BA46" s="3" t="s">
        <v>11</v>
      </c>
      <c r="BB46" s="3" t="s">
        <v>63</v>
      </c>
      <c r="BC46" s="3">
        <v>302404</v>
      </c>
      <c r="BD46" s="3">
        <v>450</v>
      </c>
      <c r="BE46" s="3"/>
      <c r="BF46" s="3"/>
      <c r="BG46" s="3"/>
    </row>
  </sheetData>
  <mergeCells count="12">
    <mergeCell ref="DG1:DO1"/>
    <mergeCell ref="A1:I1"/>
    <mergeCell ref="U1:AC1"/>
    <mergeCell ref="AE1:AM1"/>
    <mergeCell ref="AO1:AW1"/>
    <mergeCell ref="AY1:BG1"/>
    <mergeCell ref="BI1:BQ1"/>
    <mergeCell ref="BS1:CA1"/>
    <mergeCell ref="CC1:CK1"/>
    <mergeCell ref="CM1:CU1"/>
    <mergeCell ref="K1:S1"/>
    <mergeCell ref="CW1:DE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Q134"/>
  <sheetViews>
    <sheetView workbookViewId="0">
      <selection activeCell="BZ2" sqref="BZ2"/>
    </sheetView>
  </sheetViews>
  <sheetFormatPr baseColWidth="10" defaultRowHeight="14.5" x14ac:dyDescent="0.35"/>
  <cols>
    <col min="1" max="1" width="11.54296875" style="3"/>
    <col min="2" max="8" width="11.54296875" style="2"/>
    <col min="9" max="9" width="15.1796875" style="4" bestFit="1" customWidth="1"/>
    <col min="11" max="11" width="11.54296875" style="3"/>
    <col min="12" max="18" width="11.54296875" style="2"/>
    <col min="19" max="19" width="15.1796875" style="4" bestFit="1" customWidth="1"/>
    <col min="21" max="21" width="11.54296875" style="3"/>
    <col min="22" max="28" width="11.54296875" style="2"/>
    <col min="29" max="29" width="15.1796875" style="4" bestFit="1" customWidth="1"/>
    <col min="31" max="31" width="11.54296875" style="3"/>
    <col min="32" max="38" width="11.54296875" style="2"/>
    <col min="39" max="39" width="15.1796875" style="4" bestFit="1" customWidth="1"/>
    <col min="41" max="41" width="11.54296875" style="3"/>
    <col min="42" max="48" width="11.54296875" style="2"/>
    <col min="49" max="49" width="15.1796875" style="4" bestFit="1" customWidth="1"/>
    <col min="51" max="51" width="11.54296875" style="3"/>
    <col min="52" max="58" width="11.54296875" style="2"/>
    <col min="59" max="59" width="15.1796875" style="4" bestFit="1" customWidth="1"/>
    <col min="61" max="61" width="11.54296875" style="3"/>
    <col min="62" max="68" width="11.54296875" style="2"/>
    <col min="69" max="69" width="15.1796875" style="4" bestFit="1" customWidth="1"/>
  </cols>
  <sheetData>
    <row r="1" spans="1:69" ht="15" thickBot="1" x14ac:dyDescent="0.4">
      <c r="A1" s="14" t="s">
        <v>0</v>
      </c>
      <c r="B1" s="15"/>
      <c r="C1" s="15"/>
      <c r="D1" s="15"/>
      <c r="E1" s="15"/>
      <c r="F1" s="15"/>
      <c r="G1" s="15"/>
      <c r="H1" s="15"/>
      <c r="I1" s="16"/>
      <c r="K1" s="14" t="s">
        <v>1</v>
      </c>
      <c r="L1" s="15"/>
      <c r="M1" s="15"/>
      <c r="N1" s="15"/>
      <c r="O1" s="15"/>
      <c r="P1" s="15"/>
      <c r="Q1" s="15"/>
      <c r="R1" s="15"/>
      <c r="S1" s="16"/>
      <c r="U1" s="14" t="s">
        <v>2</v>
      </c>
      <c r="V1" s="15"/>
      <c r="W1" s="15"/>
      <c r="X1" s="15"/>
      <c r="Y1" s="15"/>
      <c r="Z1" s="15"/>
      <c r="AA1" s="15"/>
      <c r="AB1" s="15"/>
      <c r="AC1" s="16"/>
      <c r="AE1" s="14" t="s">
        <v>3</v>
      </c>
      <c r="AF1" s="15"/>
      <c r="AG1" s="15"/>
      <c r="AH1" s="15"/>
      <c r="AI1" s="15"/>
      <c r="AJ1" s="15"/>
      <c r="AK1" s="15"/>
      <c r="AL1" s="15"/>
      <c r="AM1" s="16"/>
      <c r="AO1" s="14" t="s">
        <v>4</v>
      </c>
      <c r="AP1" s="15"/>
      <c r="AQ1" s="15"/>
      <c r="AR1" s="15"/>
      <c r="AS1" s="15"/>
      <c r="AT1" s="15"/>
      <c r="AU1" s="15"/>
      <c r="AV1" s="15"/>
      <c r="AW1" s="16"/>
      <c r="AY1" s="14" t="s">
        <v>5</v>
      </c>
      <c r="AZ1" s="15"/>
      <c r="BA1" s="15"/>
      <c r="BB1" s="15"/>
      <c r="BC1" s="15"/>
      <c r="BD1" s="15"/>
      <c r="BE1" s="15"/>
      <c r="BF1" s="15"/>
      <c r="BG1" s="16"/>
      <c r="BI1" s="14" t="s">
        <v>6</v>
      </c>
      <c r="BJ1" s="15"/>
      <c r="BK1" s="15"/>
      <c r="BL1" s="15"/>
      <c r="BM1" s="15"/>
      <c r="BN1" s="15"/>
      <c r="BO1" s="15"/>
      <c r="BP1" s="15"/>
      <c r="BQ1" s="16"/>
    </row>
    <row r="2" spans="1:69" x14ac:dyDescent="0.35">
      <c r="A2" s="3" t="s">
        <v>12</v>
      </c>
      <c r="B2" s="3" t="s">
        <v>13</v>
      </c>
      <c r="C2" s="3" t="s">
        <v>10</v>
      </c>
      <c r="D2" s="3" t="s">
        <v>15</v>
      </c>
      <c r="E2" s="11">
        <v>263594</v>
      </c>
      <c r="F2" s="3">
        <v>200</v>
      </c>
      <c r="G2" s="3"/>
      <c r="H2" s="3"/>
      <c r="I2" s="3"/>
      <c r="K2" s="3" t="s">
        <v>12</v>
      </c>
      <c r="L2" s="3" t="s">
        <v>13</v>
      </c>
      <c r="M2" s="3" t="s">
        <v>10</v>
      </c>
      <c r="N2" s="3" t="s">
        <v>15</v>
      </c>
      <c r="O2" s="3">
        <v>301806</v>
      </c>
      <c r="P2" s="3">
        <v>90</v>
      </c>
      <c r="Q2" s="3"/>
      <c r="R2" s="3"/>
      <c r="S2" s="3"/>
      <c r="V2" s="3"/>
      <c r="W2" s="3"/>
      <c r="X2" s="3"/>
      <c r="Y2" s="3"/>
      <c r="Z2" s="3"/>
      <c r="AA2" s="3"/>
      <c r="AB2" s="3"/>
      <c r="AC2" s="3"/>
      <c r="AE2" s="3" t="s">
        <v>12</v>
      </c>
      <c r="AF2" s="3" t="s">
        <v>13</v>
      </c>
      <c r="AG2" s="3" t="s">
        <v>10</v>
      </c>
      <c r="AH2" s="3" t="s">
        <v>15</v>
      </c>
      <c r="AI2" s="3">
        <v>117261</v>
      </c>
      <c r="AJ2" s="3">
        <v>500</v>
      </c>
      <c r="AK2" s="3"/>
      <c r="AL2" s="3"/>
      <c r="AM2" s="3"/>
      <c r="AO2" s="3" t="s">
        <v>12</v>
      </c>
      <c r="AP2" s="3" t="s">
        <v>13</v>
      </c>
      <c r="AQ2" s="3" t="s">
        <v>10</v>
      </c>
      <c r="AR2" s="3" t="s">
        <v>15</v>
      </c>
      <c r="AS2" s="3">
        <v>302573</v>
      </c>
      <c r="AT2" s="3">
        <v>90</v>
      </c>
      <c r="AU2" s="3"/>
      <c r="AV2" s="3"/>
      <c r="AW2" s="3"/>
      <c r="AZ2" s="3"/>
      <c r="BA2" s="3"/>
      <c r="BB2" s="3"/>
      <c r="BC2" s="3"/>
      <c r="BD2" s="3"/>
      <c r="BE2" s="3"/>
      <c r="BF2" s="3"/>
      <c r="BG2" s="3"/>
      <c r="BJ2" s="3"/>
      <c r="BK2" s="3"/>
      <c r="BL2" s="3"/>
      <c r="BM2" s="3"/>
      <c r="BN2" s="3"/>
      <c r="BO2" s="3"/>
      <c r="BP2" s="3"/>
      <c r="BQ2" s="3"/>
    </row>
    <row r="3" spans="1:69" x14ac:dyDescent="0.35">
      <c r="A3" s="3" t="s">
        <v>12</v>
      </c>
      <c r="B3" s="3" t="s">
        <v>13</v>
      </c>
      <c r="C3" s="3" t="s">
        <v>11</v>
      </c>
      <c r="D3" s="3" t="s">
        <v>16</v>
      </c>
      <c r="E3" s="3">
        <v>302574</v>
      </c>
      <c r="F3" s="3">
        <v>90</v>
      </c>
      <c r="G3" s="3"/>
      <c r="H3" s="3"/>
      <c r="I3" s="3"/>
      <c r="K3" s="3" t="s">
        <v>12</v>
      </c>
      <c r="L3" s="3" t="s">
        <v>13</v>
      </c>
      <c r="M3" s="3" t="s">
        <v>11</v>
      </c>
      <c r="N3" s="3" t="s">
        <v>16</v>
      </c>
      <c r="O3" s="3">
        <v>302454</v>
      </c>
      <c r="P3" s="3">
        <v>90</v>
      </c>
      <c r="Q3" s="3"/>
      <c r="R3" s="3"/>
      <c r="S3" s="3"/>
      <c r="V3" s="3"/>
      <c r="W3" s="3"/>
      <c r="X3" s="3"/>
      <c r="Y3" s="3"/>
      <c r="Z3" s="3"/>
      <c r="AA3" s="3"/>
      <c r="AB3" s="3"/>
      <c r="AC3" s="3"/>
      <c r="AE3" s="3" t="s">
        <v>12</v>
      </c>
      <c r="AF3" s="3" t="s">
        <v>13</v>
      </c>
      <c r="AG3" s="3" t="s">
        <v>11</v>
      </c>
      <c r="AH3" s="3" t="s">
        <v>16</v>
      </c>
      <c r="AI3" s="3">
        <v>0</v>
      </c>
      <c r="AJ3" s="3">
        <v>-850</v>
      </c>
      <c r="AK3" s="3"/>
      <c r="AL3" s="3"/>
      <c r="AM3" s="3"/>
      <c r="AP3" s="3"/>
      <c r="AQ3" s="3"/>
      <c r="AR3" s="3"/>
      <c r="AS3" s="3"/>
      <c r="AT3" s="3"/>
      <c r="AU3" s="3"/>
      <c r="AV3" s="3"/>
      <c r="AW3" s="3"/>
      <c r="AZ3" s="3"/>
      <c r="BA3" s="3"/>
      <c r="BB3" s="3"/>
      <c r="BC3" s="3"/>
      <c r="BD3" s="3"/>
      <c r="BE3" s="3"/>
      <c r="BF3" s="3"/>
      <c r="BG3" s="3"/>
      <c r="BJ3" s="3"/>
      <c r="BK3" s="3"/>
      <c r="BL3" s="3"/>
      <c r="BM3" s="3"/>
      <c r="BN3" s="3"/>
      <c r="BO3" s="3"/>
      <c r="BP3" s="3"/>
      <c r="BQ3" s="3"/>
    </row>
    <row r="4" spans="1:69" x14ac:dyDescent="0.35">
      <c r="A4" s="3" t="s">
        <v>12</v>
      </c>
      <c r="B4" s="3" t="s">
        <v>13</v>
      </c>
      <c r="C4" s="3" t="s">
        <v>11</v>
      </c>
      <c r="D4" s="3" t="s">
        <v>17</v>
      </c>
      <c r="E4" s="3">
        <v>302574</v>
      </c>
      <c r="F4" s="3">
        <v>90</v>
      </c>
      <c r="G4" s="3"/>
      <c r="H4" s="3"/>
      <c r="I4" s="3"/>
      <c r="K4" s="3" t="s">
        <v>12</v>
      </c>
      <c r="L4" s="3" t="s">
        <v>13</v>
      </c>
      <c r="M4" s="3" t="s">
        <v>11</v>
      </c>
      <c r="N4" s="3" t="s">
        <v>17</v>
      </c>
      <c r="O4" s="3">
        <v>302454</v>
      </c>
      <c r="P4" s="3">
        <v>90</v>
      </c>
      <c r="Q4" s="3"/>
      <c r="R4" s="3"/>
      <c r="S4" s="3"/>
      <c r="V4" s="3"/>
      <c r="W4" s="3"/>
      <c r="X4" s="3"/>
      <c r="Y4" s="3"/>
      <c r="Z4" s="3"/>
      <c r="AA4" s="3"/>
      <c r="AB4" s="3"/>
      <c r="AC4" s="3"/>
      <c r="AE4" s="3" t="s">
        <v>12</v>
      </c>
      <c r="AF4" s="3" t="s">
        <v>13</v>
      </c>
      <c r="AG4" s="3" t="s">
        <v>11</v>
      </c>
      <c r="AH4" s="3" t="s">
        <v>17</v>
      </c>
      <c r="AI4" s="3">
        <v>0</v>
      </c>
      <c r="AJ4" s="3">
        <v>-850</v>
      </c>
      <c r="AK4" s="3"/>
      <c r="AL4" s="3"/>
      <c r="AM4" s="3"/>
      <c r="AP4" s="3"/>
      <c r="AQ4" s="3"/>
      <c r="AR4" s="3"/>
      <c r="AS4" s="3"/>
      <c r="AT4" s="3"/>
      <c r="AU4" s="3"/>
      <c r="AV4" s="3"/>
      <c r="AW4" s="3"/>
      <c r="AZ4" s="3"/>
      <c r="BA4" s="3"/>
      <c r="BB4" s="3"/>
      <c r="BC4" s="3"/>
      <c r="BD4" s="3"/>
      <c r="BE4" s="3"/>
      <c r="BF4" s="3"/>
      <c r="BG4" s="3"/>
      <c r="BJ4" s="3"/>
      <c r="BK4" s="3"/>
      <c r="BL4" s="3"/>
      <c r="BM4" s="3"/>
      <c r="BN4" s="3"/>
      <c r="BO4" s="3"/>
      <c r="BP4" s="3"/>
      <c r="BQ4" s="3"/>
    </row>
    <row r="5" spans="1:69" x14ac:dyDescent="0.35">
      <c r="A5" s="3" t="s">
        <v>12</v>
      </c>
      <c r="B5" s="3" t="s">
        <v>13</v>
      </c>
      <c r="C5" s="3" t="s">
        <v>11</v>
      </c>
      <c r="D5" s="3" t="s">
        <v>18</v>
      </c>
      <c r="E5" s="3">
        <v>302574</v>
      </c>
      <c r="F5" s="3">
        <v>90</v>
      </c>
      <c r="G5" s="3"/>
      <c r="H5" s="3"/>
      <c r="I5" s="3"/>
      <c r="K5" s="3" t="s">
        <v>12</v>
      </c>
      <c r="L5" s="3" t="s">
        <v>13</v>
      </c>
      <c r="M5" s="3" t="s">
        <v>11</v>
      </c>
      <c r="N5" s="3" t="s">
        <v>18</v>
      </c>
      <c r="O5" s="3">
        <v>302454</v>
      </c>
      <c r="P5" s="3">
        <v>90</v>
      </c>
      <c r="Q5" s="3"/>
      <c r="R5" s="3"/>
      <c r="S5" s="3"/>
      <c r="V5" s="3"/>
      <c r="W5" s="3"/>
      <c r="X5" s="3"/>
      <c r="Y5" s="3"/>
      <c r="Z5" s="3"/>
      <c r="AA5" s="3"/>
      <c r="AB5" s="3"/>
      <c r="AC5" s="3"/>
      <c r="AE5" s="3" t="s">
        <v>12</v>
      </c>
      <c r="AF5" s="3" t="s">
        <v>13</v>
      </c>
      <c r="AG5" s="3" t="s">
        <v>11</v>
      </c>
      <c r="AH5" s="3" t="s">
        <v>18</v>
      </c>
      <c r="AI5" s="3">
        <v>0</v>
      </c>
      <c r="AJ5" s="3">
        <v>-850</v>
      </c>
      <c r="AK5" s="3"/>
      <c r="AL5" s="3"/>
      <c r="AM5" s="3"/>
      <c r="AP5" s="3"/>
      <c r="AQ5" s="3"/>
      <c r="AR5" s="3"/>
      <c r="AS5" s="3"/>
      <c r="AT5" s="3"/>
      <c r="AU5" s="3"/>
      <c r="AV5" s="3"/>
      <c r="AW5" s="3"/>
      <c r="AZ5" s="3"/>
      <c r="BA5" s="3"/>
      <c r="BB5" s="3"/>
      <c r="BC5" s="3"/>
      <c r="BD5" s="3"/>
      <c r="BE5" s="3"/>
      <c r="BF5" s="3"/>
      <c r="BG5" s="3"/>
    </row>
    <row r="6" spans="1:69" x14ac:dyDescent="0.35">
      <c r="A6" s="3" t="s">
        <v>12</v>
      </c>
      <c r="B6" s="3" t="s">
        <v>13</v>
      </c>
      <c r="C6" s="3" t="s">
        <v>11</v>
      </c>
      <c r="D6" s="3" t="s">
        <v>19</v>
      </c>
      <c r="E6" s="3">
        <v>302574</v>
      </c>
      <c r="F6" s="3">
        <v>90</v>
      </c>
      <c r="G6" s="3"/>
      <c r="H6" s="3"/>
      <c r="I6" s="3"/>
      <c r="K6" s="3" t="s">
        <v>12</v>
      </c>
      <c r="L6" s="3" t="s">
        <v>13</v>
      </c>
      <c r="M6" s="3" t="s">
        <v>11</v>
      </c>
      <c r="N6" s="3" t="s">
        <v>19</v>
      </c>
      <c r="O6" s="3">
        <v>302454</v>
      </c>
      <c r="P6" s="3">
        <v>90</v>
      </c>
      <c r="Q6" s="3"/>
      <c r="R6" s="3"/>
      <c r="S6" s="3"/>
      <c r="V6" s="3"/>
      <c r="W6" s="3"/>
      <c r="X6" s="3"/>
      <c r="Y6" s="3"/>
      <c r="Z6" s="3"/>
      <c r="AA6" s="3"/>
      <c r="AB6" s="3"/>
      <c r="AC6" s="3"/>
      <c r="AE6" s="3" t="s">
        <v>12</v>
      </c>
      <c r="AF6" s="3" t="s">
        <v>13</v>
      </c>
      <c r="AG6" s="3" t="s">
        <v>11</v>
      </c>
      <c r="AH6" s="3" t="s">
        <v>19</v>
      </c>
      <c r="AI6" s="3">
        <v>0</v>
      </c>
      <c r="AJ6" s="3">
        <v>-850</v>
      </c>
      <c r="AK6" s="3"/>
      <c r="AL6" s="3"/>
      <c r="AM6" s="3"/>
      <c r="AP6" s="3"/>
      <c r="AQ6" s="3"/>
      <c r="AR6" s="3"/>
      <c r="AS6" s="3"/>
      <c r="AT6" s="3"/>
      <c r="AU6" s="3"/>
      <c r="AV6" s="3"/>
      <c r="AW6" s="3"/>
      <c r="AZ6" s="3"/>
      <c r="BA6" s="3"/>
      <c r="BB6" s="3"/>
      <c r="BC6" s="3"/>
      <c r="BD6" s="3"/>
      <c r="BE6" s="3"/>
      <c r="BF6" s="3"/>
      <c r="BG6" s="3"/>
    </row>
    <row r="7" spans="1:69" x14ac:dyDescent="0.35">
      <c r="A7" s="3" t="s">
        <v>12</v>
      </c>
      <c r="B7" s="3" t="s">
        <v>13</v>
      </c>
      <c r="C7" s="3" t="s">
        <v>11</v>
      </c>
      <c r="D7" s="3" t="s">
        <v>20</v>
      </c>
      <c r="E7" s="3">
        <v>302574</v>
      </c>
      <c r="F7" s="3">
        <v>90</v>
      </c>
      <c r="G7" s="3"/>
      <c r="H7" s="3"/>
      <c r="I7" s="3"/>
      <c r="K7" s="3" t="s">
        <v>12</v>
      </c>
      <c r="L7" s="3" t="s">
        <v>13</v>
      </c>
      <c r="M7" s="3" t="s">
        <v>11</v>
      </c>
      <c r="N7" s="3" t="s">
        <v>20</v>
      </c>
      <c r="O7" s="3">
        <v>302454</v>
      </c>
      <c r="P7" s="3">
        <v>90</v>
      </c>
      <c r="Q7" s="3"/>
      <c r="R7" s="3"/>
      <c r="S7" s="3"/>
      <c r="V7" s="3"/>
      <c r="W7" s="3"/>
      <c r="X7" s="3"/>
      <c r="Y7" s="3"/>
      <c r="Z7" s="3"/>
      <c r="AA7" s="3"/>
      <c r="AB7" s="3"/>
      <c r="AC7" s="3"/>
      <c r="AE7" s="3" t="s">
        <v>12</v>
      </c>
      <c r="AF7" s="3" t="s">
        <v>13</v>
      </c>
      <c r="AG7" s="3" t="s">
        <v>11</v>
      </c>
      <c r="AH7" s="3" t="s">
        <v>20</v>
      </c>
      <c r="AI7" s="3">
        <v>0</v>
      </c>
      <c r="AJ7" s="3">
        <v>-850</v>
      </c>
      <c r="AK7" s="3"/>
      <c r="AL7" s="3"/>
      <c r="AM7" s="3"/>
      <c r="AZ7" s="3"/>
      <c r="BA7" s="3"/>
      <c r="BB7" s="3"/>
      <c r="BC7" s="3"/>
      <c r="BD7" s="3"/>
      <c r="BE7" s="3"/>
      <c r="BF7" s="3"/>
      <c r="BG7" s="3"/>
    </row>
    <row r="8" spans="1:69" x14ac:dyDescent="0.35">
      <c r="A8" s="3" t="s">
        <v>12</v>
      </c>
      <c r="B8" s="3" t="s">
        <v>13</v>
      </c>
      <c r="C8" s="3" t="s">
        <v>11</v>
      </c>
      <c r="D8" s="3" t="s">
        <v>21</v>
      </c>
      <c r="E8" s="3">
        <v>302574</v>
      </c>
      <c r="F8" s="3">
        <v>90</v>
      </c>
      <c r="G8" s="3"/>
      <c r="H8" s="3"/>
      <c r="I8" s="3"/>
      <c r="K8" s="3" t="s">
        <v>12</v>
      </c>
      <c r="L8" s="3" t="s">
        <v>13</v>
      </c>
      <c r="M8" s="3" t="s">
        <v>11</v>
      </c>
      <c r="N8" s="3" t="s">
        <v>21</v>
      </c>
      <c r="O8" s="3">
        <v>302454</v>
      </c>
      <c r="P8" s="3">
        <v>90</v>
      </c>
      <c r="Q8" s="3"/>
      <c r="R8" s="3"/>
      <c r="S8" s="3"/>
      <c r="V8" s="3"/>
      <c r="W8" s="3"/>
      <c r="X8" s="3"/>
      <c r="Y8" s="3"/>
      <c r="Z8" s="3"/>
      <c r="AA8" s="3"/>
      <c r="AB8" s="3"/>
      <c r="AC8" s="3"/>
      <c r="AE8" s="3" t="s">
        <v>12</v>
      </c>
      <c r="AF8" s="3" t="s">
        <v>13</v>
      </c>
      <c r="AG8" s="3" t="s">
        <v>11</v>
      </c>
      <c r="AH8" s="3" t="s">
        <v>21</v>
      </c>
      <c r="AI8" s="3">
        <v>0</v>
      </c>
      <c r="AJ8" s="3">
        <v>-850</v>
      </c>
      <c r="AK8" s="3"/>
      <c r="AL8" s="3"/>
      <c r="AM8" s="3"/>
      <c r="AZ8" s="3"/>
      <c r="BA8" s="3"/>
      <c r="BB8" s="3"/>
      <c r="BC8" s="3"/>
      <c r="BD8" s="3"/>
      <c r="BE8" s="3"/>
      <c r="BF8" s="3"/>
      <c r="BG8" s="3"/>
    </row>
    <row r="9" spans="1:69" x14ac:dyDescent="0.35">
      <c r="A9" s="3" t="s">
        <v>12</v>
      </c>
      <c r="B9" s="3" t="s">
        <v>13</v>
      </c>
      <c r="C9" s="3" t="s">
        <v>11</v>
      </c>
      <c r="D9" s="3" t="s">
        <v>22</v>
      </c>
      <c r="E9" s="3">
        <v>302574</v>
      </c>
      <c r="F9" s="3">
        <v>90</v>
      </c>
      <c r="G9" s="3"/>
      <c r="H9" s="3"/>
      <c r="I9" s="3"/>
      <c r="K9" s="3" t="s">
        <v>12</v>
      </c>
      <c r="L9" s="3" t="s">
        <v>13</v>
      </c>
      <c r="M9" s="3" t="s">
        <v>11</v>
      </c>
      <c r="N9" s="3" t="s">
        <v>22</v>
      </c>
      <c r="O9" s="3">
        <v>302454</v>
      </c>
      <c r="P9" s="3">
        <v>90</v>
      </c>
      <c r="Q9" s="3"/>
      <c r="R9" s="3"/>
      <c r="S9" s="3"/>
      <c r="V9" s="3"/>
      <c r="W9" s="3"/>
      <c r="X9" s="3"/>
      <c r="Y9" s="3"/>
      <c r="Z9" s="3"/>
      <c r="AA9" s="3"/>
      <c r="AB9" s="3"/>
      <c r="AC9" s="3"/>
      <c r="AE9" s="3" t="s">
        <v>12</v>
      </c>
      <c r="AF9" s="3" t="s">
        <v>13</v>
      </c>
      <c r="AG9" s="3" t="s">
        <v>11</v>
      </c>
      <c r="AH9" s="3" t="s">
        <v>22</v>
      </c>
      <c r="AI9" s="3">
        <v>0</v>
      </c>
      <c r="AJ9" s="3">
        <v>-850</v>
      </c>
      <c r="AK9" s="3"/>
      <c r="AL9" s="3"/>
      <c r="AM9" s="3"/>
      <c r="AZ9" s="3"/>
      <c r="BA9" s="3"/>
      <c r="BB9" s="3"/>
      <c r="BC9" s="3"/>
      <c r="BD9" s="3"/>
      <c r="BE9" s="3"/>
      <c r="BF9" s="3"/>
      <c r="BG9" s="3"/>
    </row>
    <row r="10" spans="1:69" x14ac:dyDescent="0.35">
      <c r="A10" s="3" t="s">
        <v>12</v>
      </c>
      <c r="B10" s="3" t="s">
        <v>13</v>
      </c>
      <c r="C10" s="3" t="s">
        <v>11</v>
      </c>
      <c r="D10" s="3" t="s">
        <v>23</v>
      </c>
      <c r="E10" s="3">
        <v>302574</v>
      </c>
      <c r="F10" s="3">
        <v>90</v>
      </c>
      <c r="G10" s="3"/>
      <c r="H10" s="3"/>
      <c r="I10" s="3"/>
      <c r="K10" s="3" t="s">
        <v>12</v>
      </c>
      <c r="L10" s="3" t="s">
        <v>13</v>
      </c>
      <c r="M10" s="3" t="s">
        <v>11</v>
      </c>
      <c r="N10" s="3" t="s">
        <v>23</v>
      </c>
      <c r="O10" s="3">
        <v>302454</v>
      </c>
      <c r="P10" s="3">
        <v>90</v>
      </c>
      <c r="Q10" s="3"/>
      <c r="R10" s="3"/>
      <c r="S10" s="3"/>
      <c r="V10" s="3"/>
      <c r="W10" s="3"/>
      <c r="X10" s="3"/>
      <c r="Y10" s="3"/>
      <c r="Z10" s="3"/>
      <c r="AA10" s="3"/>
      <c r="AB10" s="3"/>
      <c r="AC10" s="3"/>
      <c r="AE10" s="3" t="s">
        <v>12</v>
      </c>
      <c r="AF10" s="3" t="s">
        <v>13</v>
      </c>
      <c r="AG10" s="3" t="s">
        <v>11</v>
      </c>
      <c r="AH10" s="3" t="s">
        <v>23</v>
      </c>
      <c r="AI10" s="3">
        <v>0</v>
      </c>
      <c r="AJ10" s="3">
        <v>-850</v>
      </c>
      <c r="AK10" s="3"/>
      <c r="AL10" s="3"/>
      <c r="AM10" s="3"/>
      <c r="AZ10" s="3"/>
      <c r="BA10" s="3"/>
      <c r="BB10" s="3"/>
      <c r="BC10" s="3"/>
      <c r="BD10" s="3"/>
      <c r="BE10" s="3"/>
      <c r="BF10" s="3"/>
      <c r="BG10" s="3"/>
    </row>
    <row r="11" spans="1:69" x14ac:dyDescent="0.35">
      <c r="A11" s="3" t="s">
        <v>12</v>
      </c>
      <c r="B11" s="3" t="s">
        <v>13</v>
      </c>
      <c r="C11" s="3" t="s">
        <v>11</v>
      </c>
      <c r="D11" s="3" t="s">
        <v>24</v>
      </c>
      <c r="E11" s="3">
        <v>302574</v>
      </c>
      <c r="F11" s="3">
        <v>90</v>
      </c>
      <c r="G11" s="3"/>
      <c r="H11" s="3"/>
      <c r="I11" s="3"/>
      <c r="K11" s="3" t="s">
        <v>12</v>
      </c>
      <c r="L11" s="3" t="s">
        <v>13</v>
      </c>
      <c r="M11" s="3" t="s">
        <v>11</v>
      </c>
      <c r="N11" s="3" t="s">
        <v>24</v>
      </c>
      <c r="O11" s="3">
        <v>302454</v>
      </c>
      <c r="P11" s="3">
        <v>90</v>
      </c>
      <c r="Q11" s="3"/>
      <c r="R11" s="3"/>
      <c r="S11" s="3"/>
      <c r="V11" s="3"/>
      <c r="W11" s="3"/>
      <c r="X11" s="3"/>
      <c r="Y11" s="3"/>
      <c r="Z11" s="3"/>
      <c r="AA11" s="3"/>
      <c r="AB11" s="3"/>
      <c r="AC11" s="3"/>
      <c r="AE11" s="3" t="s">
        <v>12</v>
      </c>
      <c r="AF11" s="3" t="s">
        <v>13</v>
      </c>
      <c r="AG11" s="3" t="s">
        <v>11</v>
      </c>
      <c r="AH11" s="3" t="s">
        <v>24</v>
      </c>
      <c r="AI11" s="3">
        <v>0</v>
      </c>
      <c r="AJ11" s="3">
        <v>-850</v>
      </c>
      <c r="AK11" s="3"/>
      <c r="AL11" s="3"/>
      <c r="AM11" s="3"/>
      <c r="AZ11" s="3"/>
      <c r="BA11" s="3"/>
      <c r="BB11" s="3"/>
      <c r="BC11" s="3"/>
      <c r="BD11" s="3"/>
      <c r="BE11" s="3"/>
      <c r="BF11" s="3"/>
      <c r="BG11" s="3"/>
    </row>
    <row r="12" spans="1:69" x14ac:dyDescent="0.35">
      <c r="A12" s="3" t="s">
        <v>12</v>
      </c>
      <c r="B12" s="3" t="s">
        <v>13</v>
      </c>
      <c r="C12" s="3" t="s">
        <v>11</v>
      </c>
      <c r="D12" s="3" t="s">
        <v>25</v>
      </c>
      <c r="E12" s="3">
        <v>302574</v>
      </c>
      <c r="F12" s="3">
        <v>90</v>
      </c>
      <c r="G12" s="3"/>
      <c r="H12" s="3"/>
      <c r="I12" s="3"/>
      <c r="K12" s="3" t="s">
        <v>12</v>
      </c>
      <c r="L12" s="3" t="s">
        <v>13</v>
      </c>
      <c r="M12" s="3" t="s">
        <v>11</v>
      </c>
      <c r="N12" s="3" t="s">
        <v>25</v>
      </c>
      <c r="O12" s="3">
        <v>302454</v>
      </c>
      <c r="P12" s="3">
        <v>90</v>
      </c>
      <c r="Q12" s="3"/>
      <c r="R12" s="3"/>
      <c r="S12" s="3"/>
      <c r="V12" s="3"/>
      <c r="W12" s="3"/>
      <c r="X12" s="3"/>
      <c r="Y12" s="3"/>
      <c r="Z12" s="3"/>
      <c r="AA12" s="3"/>
      <c r="AB12" s="3"/>
      <c r="AC12" s="3"/>
      <c r="AE12" s="3" t="s">
        <v>12</v>
      </c>
      <c r="AF12" s="3" t="s">
        <v>13</v>
      </c>
      <c r="AG12" s="3" t="s">
        <v>11</v>
      </c>
      <c r="AH12" s="3" t="s">
        <v>25</v>
      </c>
      <c r="AI12" s="3">
        <v>0</v>
      </c>
      <c r="AJ12" s="3">
        <v>-850</v>
      </c>
      <c r="AK12" s="3"/>
      <c r="AL12" s="3"/>
      <c r="AM12" s="3"/>
      <c r="AZ12" s="3"/>
      <c r="BA12" s="3"/>
      <c r="BB12" s="3"/>
      <c r="BC12" s="3"/>
      <c r="BD12" s="3"/>
      <c r="BE12" s="3"/>
      <c r="BF12" s="3"/>
      <c r="BG12" s="3"/>
    </row>
    <row r="13" spans="1:69" x14ac:dyDescent="0.35">
      <c r="A13" s="3" t="s">
        <v>12</v>
      </c>
      <c r="B13" s="3" t="s">
        <v>13</v>
      </c>
      <c r="C13" s="3" t="s">
        <v>11</v>
      </c>
      <c r="D13" s="3" t="s">
        <v>26</v>
      </c>
      <c r="E13" s="3">
        <v>302574</v>
      </c>
      <c r="F13" s="3">
        <v>90</v>
      </c>
      <c r="G13" s="3"/>
      <c r="H13" s="3"/>
      <c r="I13" s="3"/>
      <c r="K13" s="3" t="s">
        <v>12</v>
      </c>
      <c r="L13" s="3" t="s">
        <v>13</v>
      </c>
      <c r="M13" s="3" t="s">
        <v>11</v>
      </c>
      <c r="N13" s="3" t="s">
        <v>26</v>
      </c>
      <c r="O13" s="3">
        <v>302454</v>
      </c>
      <c r="P13" s="3">
        <v>90</v>
      </c>
      <c r="Q13" s="3"/>
      <c r="R13" s="3"/>
      <c r="S13" s="3"/>
      <c r="V13" s="3"/>
      <c r="W13" s="3"/>
      <c r="X13" s="3"/>
      <c r="Y13" s="3"/>
      <c r="Z13" s="3"/>
      <c r="AA13" s="3"/>
      <c r="AB13" s="3"/>
      <c r="AC13" s="3"/>
      <c r="AE13" s="3" t="s">
        <v>12</v>
      </c>
      <c r="AF13" s="3" t="s">
        <v>13</v>
      </c>
      <c r="AG13" s="3" t="s">
        <v>11</v>
      </c>
      <c r="AH13" s="3" t="s">
        <v>26</v>
      </c>
      <c r="AI13" s="3">
        <v>0</v>
      </c>
      <c r="AJ13" s="3">
        <v>-850</v>
      </c>
      <c r="AK13" s="3"/>
      <c r="AL13" s="3"/>
      <c r="AM13" s="3"/>
      <c r="AZ13" s="3"/>
      <c r="BA13" s="3"/>
      <c r="BB13" s="3"/>
      <c r="BC13" s="3"/>
      <c r="BD13" s="3"/>
      <c r="BE13" s="3"/>
      <c r="BF13" s="3"/>
      <c r="BG13" s="3"/>
    </row>
    <row r="14" spans="1:69" x14ac:dyDescent="0.35">
      <c r="A14" s="3" t="s">
        <v>12</v>
      </c>
      <c r="B14" s="3" t="s">
        <v>13</v>
      </c>
      <c r="C14" s="3" t="s">
        <v>11</v>
      </c>
      <c r="D14" s="3" t="s">
        <v>27</v>
      </c>
      <c r="E14" s="3">
        <v>302574</v>
      </c>
      <c r="F14" s="3">
        <v>90</v>
      </c>
      <c r="G14" s="3"/>
      <c r="H14" s="3"/>
      <c r="I14" s="3"/>
      <c r="K14" s="3" t="s">
        <v>12</v>
      </c>
      <c r="L14" s="3" t="s">
        <v>13</v>
      </c>
      <c r="M14" s="3" t="s">
        <v>11</v>
      </c>
      <c r="N14" s="3" t="s">
        <v>27</v>
      </c>
      <c r="O14" s="3">
        <v>302454</v>
      </c>
      <c r="P14" s="3">
        <v>90</v>
      </c>
      <c r="Q14" s="3"/>
      <c r="R14" s="3"/>
      <c r="S14" s="3"/>
      <c r="V14" s="3"/>
      <c r="W14" s="3"/>
      <c r="X14" s="3"/>
      <c r="Y14" s="3"/>
      <c r="Z14" s="3"/>
      <c r="AA14" s="3"/>
      <c r="AB14" s="3"/>
      <c r="AC14" s="3"/>
      <c r="AE14" s="3" t="s">
        <v>12</v>
      </c>
      <c r="AF14" s="3" t="s">
        <v>13</v>
      </c>
      <c r="AG14" s="3" t="s">
        <v>11</v>
      </c>
      <c r="AH14" s="3" t="s">
        <v>27</v>
      </c>
      <c r="AI14" s="3">
        <v>0</v>
      </c>
      <c r="AJ14" s="3">
        <v>-850</v>
      </c>
      <c r="AK14" s="3"/>
      <c r="AL14" s="3"/>
      <c r="AM14" s="3"/>
      <c r="AZ14" s="3"/>
      <c r="BA14" s="3"/>
      <c r="BB14" s="3"/>
      <c r="BC14" s="3"/>
      <c r="BD14" s="3"/>
      <c r="BE14" s="3"/>
      <c r="BF14" s="3"/>
      <c r="BG14" s="3"/>
    </row>
    <row r="15" spans="1:69" x14ac:dyDescent="0.35">
      <c r="A15" s="3" t="s">
        <v>12</v>
      </c>
      <c r="B15" s="3" t="s">
        <v>13</v>
      </c>
      <c r="C15" s="3" t="s">
        <v>11</v>
      </c>
      <c r="D15" s="3" t="s">
        <v>28</v>
      </c>
      <c r="E15" s="3">
        <v>302574</v>
      </c>
      <c r="F15" s="3">
        <v>90</v>
      </c>
      <c r="G15" s="3"/>
      <c r="H15" s="3"/>
      <c r="I15" s="3"/>
      <c r="V15" s="3"/>
      <c r="W15" s="3"/>
      <c r="X15" s="3"/>
      <c r="Y15" s="3"/>
      <c r="Z15" s="3"/>
      <c r="AA15" s="3"/>
      <c r="AB15" s="3"/>
      <c r="AC15" s="3"/>
      <c r="AE15" s="3" t="s">
        <v>12</v>
      </c>
      <c r="AF15" s="3" t="s">
        <v>13</v>
      </c>
      <c r="AG15" s="3" t="s">
        <v>11</v>
      </c>
      <c r="AH15" s="3" t="s">
        <v>28</v>
      </c>
      <c r="AI15" s="3">
        <v>0</v>
      </c>
      <c r="AJ15" s="3">
        <v>-850</v>
      </c>
      <c r="AK15" s="3"/>
      <c r="AL15" s="3"/>
      <c r="AM15" s="3"/>
      <c r="AZ15" s="3"/>
      <c r="BA15" s="3"/>
      <c r="BB15" s="3"/>
      <c r="BC15" s="3"/>
      <c r="BD15" s="3"/>
      <c r="BE15" s="3"/>
      <c r="BF15" s="3"/>
      <c r="BG15" s="3"/>
    </row>
    <row r="16" spans="1:69" x14ac:dyDescent="0.35">
      <c r="A16" s="3" t="s">
        <v>12</v>
      </c>
      <c r="B16" s="3" t="s">
        <v>13</v>
      </c>
      <c r="C16" s="3" t="s">
        <v>11</v>
      </c>
      <c r="D16" s="3" t="s">
        <v>29</v>
      </c>
      <c r="E16" s="3">
        <v>302574</v>
      </c>
      <c r="F16" s="3">
        <v>90</v>
      </c>
      <c r="G16" s="3"/>
      <c r="H16" s="3"/>
      <c r="I16" s="3"/>
      <c r="V16" s="3"/>
      <c r="W16" s="3"/>
      <c r="X16" s="3"/>
      <c r="Y16" s="3"/>
      <c r="Z16" s="3"/>
      <c r="AA16" s="3"/>
      <c r="AB16" s="3"/>
      <c r="AC16" s="3"/>
      <c r="AE16" s="3" t="s">
        <v>12</v>
      </c>
      <c r="AF16" s="3" t="s">
        <v>13</v>
      </c>
      <c r="AG16" s="3" t="s">
        <v>11</v>
      </c>
      <c r="AH16" s="3" t="s">
        <v>29</v>
      </c>
      <c r="AI16" s="3">
        <v>0</v>
      </c>
      <c r="AJ16" s="3">
        <v>-850</v>
      </c>
      <c r="AK16" s="3"/>
      <c r="AL16" s="3"/>
      <c r="AM16" s="3"/>
      <c r="AZ16" s="3"/>
      <c r="BA16" s="3"/>
      <c r="BB16" s="3"/>
      <c r="BC16" s="3"/>
      <c r="BD16" s="3"/>
      <c r="BE16" s="3"/>
      <c r="BF16" s="3"/>
      <c r="BG16" s="3"/>
    </row>
    <row r="17" spans="1:59" x14ac:dyDescent="0.35">
      <c r="A17" s="3" t="s">
        <v>12</v>
      </c>
      <c r="B17" s="3" t="s">
        <v>13</v>
      </c>
      <c r="C17" s="3" t="s">
        <v>11</v>
      </c>
      <c r="D17" s="3" t="s">
        <v>30</v>
      </c>
      <c r="E17" s="3">
        <v>302574</v>
      </c>
      <c r="F17" s="3">
        <v>90</v>
      </c>
      <c r="G17" s="3"/>
      <c r="H17" s="3"/>
      <c r="I17" s="3"/>
      <c r="V17" s="3"/>
      <c r="W17" s="3"/>
      <c r="X17" s="3"/>
      <c r="Y17" s="3"/>
      <c r="Z17" s="3"/>
      <c r="AA17" s="3"/>
      <c r="AB17" s="3"/>
      <c r="AC17" s="3"/>
      <c r="AE17" s="3" t="s">
        <v>12</v>
      </c>
      <c r="AF17" s="3" t="s">
        <v>13</v>
      </c>
      <c r="AG17" s="3" t="s">
        <v>11</v>
      </c>
      <c r="AH17" s="3" t="s">
        <v>30</v>
      </c>
      <c r="AI17" s="3">
        <v>0</v>
      </c>
      <c r="AJ17" s="3">
        <v>-850</v>
      </c>
      <c r="AK17" s="3"/>
      <c r="AL17" s="3"/>
      <c r="AM17" s="3"/>
      <c r="AZ17" s="3"/>
      <c r="BA17" s="3"/>
      <c r="BB17" s="3"/>
      <c r="BC17" s="3"/>
      <c r="BD17" s="3"/>
      <c r="BE17" s="3"/>
      <c r="BF17" s="3"/>
      <c r="BG17" s="3"/>
    </row>
    <row r="18" spans="1:59" x14ac:dyDescent="0.35">
      <c r="A18" s="3" t="s">
        <v>12</v>
      </c>
      <c r="B18" s="3" t="s">
        <v>13</v>
      </c>
      <c r="C18" s="3" t="s">
        <v>11</v>
      </c>
      <c r="D18" s="3" t="s">
        <v>31</v>
      </c>
      <c r="E18" s="3">
        <v>302574</v>
      </c>
      <c r="F18" s="3">
        <v>90</v>
      </c>
      <c r="G18" s="3"/>
      <c r="H18" s="3"/>
      <c r="I18" s="3"/>
      <c r="V18" s="3"/>
      <c r="W18" s="3"/>
      <c r="X18" s="3"/>
      <c r="Y18" s="3"/>
      <c r="Z18" s="3"/>
      <c r="AA18" s="3"/>
      <c r="AB18" s="3"/>
      <c r="AC18" s="3"/>
      <c r="AE18" s="3" t="s">
        <v>12</v>
      </c>
      <c r="AF18" s="3" t="s">
        <v>13</v>
      </c>
      <c r="AG18" s="3" t="s">
        <v>11</v>
      </c>
      <c r="AH18" s="3" t="s">
        <v>31</v>
      </c>
      <c r="AI18" s="3">
        <v>0</v>
      </c>
      <c r="AJ18" s="3">
        <v>-850</v>
      </c>
      <c r="AK18" s="3"/>
      <c r="AL18" s="3"/>
      <c r="AM18" s="3"/>
      <c r="AZ18" s="3"/>
      <c r="BA18" s="3"/>
      <c r="BB18" s="3"/>
      <c r="BC18" s="3"/>
      <c r="BD18" s="3"/>
      <c r="BE18" s="3"/>
      <c r="BF18" s="3"/>
      <c r="BG18" s="3"/>
    </row>
    <row r="19" spans="1:59" x14ac:dyDescent="0.35">
      <c r="A19" s="3" t="s">
        <v>12</v>
      </c>
      <c r="B19" s="3" t="s">
        <v>13</v>
      </c>
      <c r="C19" s="3" t="s">
        <v>11</v>
      </c>
      <c r="D19" s="3" t="s">
        <v>32</v>
      </c>
      <c r="E19" s="3">
        <v>302574</v>
      </c>
      <c r="F19" s="3">
        <v>90</v>
      </c>
      <c r="G19" s="3"/>
      <c r="H19" s="3"/>
      <c r="I19" s="3"/>
      <c r="V19" s="3"/>
      <c r="W19" s="3"/>
      <c r="X19" s="3"/>
      <c r="Y19" s="3"/>
      <c r="Z19" s="3"/>
      <c r="AA19" s="3"/>
      <c r="AB19" s="3"/>
      <c r="AC19" s="3"/>
      <c r="AE19" s="3" t="s">
        <v>12</v>
      </c>
      <c r="AF19" s="3" t="s">
        <v>13</v>
      </c>
      <c r="AG19" s="3" t="s">
        <v>11</v>
      </c>
      <c r="AH19" s="3" t="s">
        <v>32</v>
      </c>
      <c r="AI19" s="3">
        <v>0</v>
      </c>
      <c r="AJ19" s="3">
        <v>-850</v>
      </c>
      <c r="AK19" s="3"/>
      <c r="AL19" s="3"/>
      <c r="AM19" s="3"/>
      <c r="AZ19" s="3"/>
      <c r="BA19" s="3"/>
      <c r="BB19" s="3"/>
      <c r="BC19" s="3"/>
      <c r="BD19" s="3"/>
      <c r="BE19" s="3"/>
      <c r="BF19" s="3"/>
      <c r="BG19" s="3"/>
    </row>
    <row r="20" spans="1:59" x14ac:dyDescent="0.35">
      <c r="A20" s="3" t="s">
        <v>12</v>
      </c>
      <c r="B20" s="3" t="s">
        <v>13</v>
      </c>
      <c r="C20" s="3" t="s">
        <v>11</v>
      </c>
      <c r="D20" s="3" t="s">
        <v>33</v>
      </c>
      <c r="E20" s="3">
        <v>302574</v>
      </c>
      <c r="F20" s="3">
        <v>90</v>
      </c>
      <c r="G20" s="3"/>
      <c r="H20" s="3"/>
      <c r="I20" s="3"/>
      <c r="V20" s="3"/>
      <c r="W20" s="3"/>
      <c r="X20" s="3"/>
      <c r="Y20" s="3"/>
      <c r="Z20" s="3"/>
      <c r="AA20" s="3"/>
      <c r="AB20" s="3"/>
      <c r="AC20" s="3"/>
      <c r="AE20" s="3" t="s">
        <v>12</v>
      </c>
      <c r="AF20" s="3" t="s">
        <v>13</v>
      </c>
      <c r="AG20" s="3" t="s">
        <v>11</v>
      </c>
      <c r="AH20" s="3" t="s">
        <v>33</v>
      </c>
      <c r="AI20" s="3">
        <v>0</v>
      </c>
      <c r="AJ20" s="3">
        <v>-850</v>
      </c>
      <c r="AK20" s="3"/>
      <c r="AL20" s="3"/>
      <c r="AM20" s="3"/>
      <c r="AZ20" s="3"/>
      <c r="BA20" s="3"/>
      <c r="BB20" s="3"/>
      <c r="BC20" s="3"/>
      <c r="BD20" s="3"/>
      <c r="BE20" s="3"/>
      <c r="BF20" s="3"/>
      <c r="BG20" s="3"/>
    </row>
    <row r="21" spans="1:59" x14ac:dyDescent="0.35">
      <c r="A21" s="3" t="s">
        <v>12</v>
      </c>
      <c r="B21" s="3" t="s">
        <v>13</v>
      </c>
      <c r="C21" s="3" t="s">
        <v>11</v>
      </c>
      <c r="D21" s="3" t="s">
        <v>34</v>
      </c>
      <c r="E21" s="3">
        <v>302574</v>
      </c>
      <c r="F21" s="3">
        <v>90</v>
      </c>
      <c r="G21" s="3"/>
      <c r="H21" s="3"/>
      <c r="I21" s="3"/>
    </row>
    <row r="22" spans="1:59" x14ac:dyDescent="0.35">
      <c r="A22" s="3" t="s">
        <v>12</v>
      </c>
      <c r="B22" s="3" t="s">
        <v>13</v>
      </c>
      <c r="C22" s="3" t="s">
        <v>11</v>
      </c>
      <c r="D22" s="3" t="s">
        <v>35</v>
      </c>
      <c r="E22" s="3">
        <v>302574</v>
      </c>
      <c r="F22" s="3">
        <v>90</v>
      </c>
      <c r="G22" s="3"/>
      <c r="H22" s="3"/>
      <c r="I22" s="3"/>
    </row>
    <row r="23" spans="1:59" x14ac:dyDescent="0.35">
      <c r="A23" s="3" t="s">
        <v>12</v>
      </c>
      <c r="B23" s="3" t="s">
        <v>13</v>
      </c>
      <c r="C23" s="3" t="s">
        <v>11</v>
      </c>
      <c r="D23" s="3" t="s">
        <v>36</v>
      </c>
      <c r="E23" s="3">
        <v>302574</v>
      </c>
      <c r="F23" s="3">
        <v>90</v>
      </c>
      <c r="G23" s="3"/>
      <c r="H23" s="3"/>
      <c r="I23" s="3"/>
    </row>
    <row r="24" spans="1:59" x14ac:dyDescent="0.35">
      <c r="A24" s="3" t="s">
        <v>12</v>
      </c>
      <c r="B24" s="3" t="s">
        <v>13</v>
      </c>
      <c r="C24" s="3" t="s">
        <v>11</v>
      </c>
      <c r="D24" s="3" t="s">
        <v>37</v>
      </c>
      <c r="E24" s="3">
        <v>302574</v>
      </c>
      <c r="F24" s="3">
        <v>90</v>
      </c>
      <c r="G24" s="3"/>
      <c r="H24" s="3"/>
      <c r="I24" s="3"/>
    </row>
    <row r="25" spans="1:59" x14ac:dyDescent="0.35">
      <c r="A25" s="3" t="s">
        <v>12</v>
      </c>
      <c r="B25" s="3" t="s">
        <v>13</v>
      </c>
      <c r="C25" s="3" t="s">
        <v>11</v>
      </c>
      <c r="D25" s="3" t="s">
        <v>38</v>
      </c>
      <c r="E25" s="3">
        <v>302574</v>
      </c>
      <c r="F25" s="3">
        <v>90</v>
      </c>
      <c r="G25" s="3"/>
      <c r="H25" s="3"/>
      <c r="I25" s="3"/>
    </row>
    <row r="26" spans="1:59" x14ac:dyDescent="0.35">
      <c r="A26" s="3" t="s">
        <v>12</v>
      </c>
      <c r="B26" s="3" t="s">
        <v>13</v>
      </c>
      <c r="C26" s="3" t="s">
        <v>11</v>
      </c>
      <c r="D26" s="3" t="s">
        <v>39</v>
      </c>
      <c r="E26" s="3">
        <v>302574</v>
      </c>
      <c r="F26" s="3">
        <v>90</v>
      </c>
      <c r="G26" s="3"/>
      <c r="H26" s="3"/>
      <c r="I26" s="3"/>
    </row>
    <row r="27" spans="1:59" x14ac:dyDescent="0.35">
      <c r="A27" s="3" t="s">
        <v>12</v>
      </c>
      <c r="B27" s="3" t="s">
        <v>13</v>
      </c>
      <c r="C27" s="3" t="s">
        <v>11</v>
      </c>
      <c r="D27" s="3" t="s">
        <v>40</v>
      </c>
      <c r="E27" s="3">
        <v>302574</v>
      </c>
      <c r="F27" s="3">
        <v>90</v>
      </c>
      <c r="G27" s="3"/>
      <c r="H27" s="3"/>
      <c r="I27" s="3"/>
    </row>
    <row r="28" spans="1:59" x14ac:dyDescent="0.35">
      <c r="A28" s="3" t="s">
        <v>12</v>
      </c>
      <c r="B28" s="3" t="s">
        <v>13</v>
      </c>
      <c r="C28" s="3" t="s">
        <v>11</v>
      </c>
      <c r="D28" s="3" t="s">
        <v>41</v>
      </c>
      <c r="E28" s="3">
        <v>302574</v>
      </c>
      <c r="F28" s="3">
        <v>90</v>
      </c>
      <c r="G28" s="3"/>
      <c r="H28" s="3"/>
      <c r="I28" s="3"/>
    </row>
    <row r="29" spans="1:59" x14ac:dyDescent="0.35">
      <c r="A29" s="3" t="s">
        <v>12</v>
      </c>
      <c r="B29" s="3" t="s">
        <v>13</v>
      </c>
      <c r="C29" s="3" t="s">
        <v>11</v>
      </c>
      <c r="D29" s="3" t="s">
        <v>42</v>
      </c>
      <c r="E29" s="3">
        <v>302574</v>
      </c>
      <c r="F29" s="3">
        <v>90</v>
      </c>
      <c r="G29" s="3"/>
      <c r="H29" s="3"/>
      <c r="I29" s="3"/>
    </row>
    <row r="30" spans="1:59" x14ac:dyDescent="0.35">
      <c r="A30" s="3" t="s">
        <v>12</v>
      </c>
      <c r="B30" s="3" t="s">
        <v>13</v>
      </c>
      <c r="C30" s="3" t="s">
        <v>11</v>
      </c>
      <c r="D30" s="3" t="s">
        <v>43</v>
      </c>
      <c r="E30" s="3">
        <v>302574</v>
      </c>
      <c r="F30" s="3">
        <v>90</v>
      </c>
      <c r="G30" s="3"/>
      <c r="H30" s="3"/>
      <c r="I30" s="3"/>
    </row>
    <row r="31" spans="1:59" x14ac:dyDescent="0.35">
      <c r="A31" s="3" t="s">
        <v>12</v>
      </c>
      <c r="B31" s="3" t="s">
        <v>13</v>
      </c>
      <c r="C31" s="3" t="s">
        <v>11</v>
      </c>
      <c r="D31" s="3" t="s">
        <v>44</v>
      </c>
      <c r="E31" s="3">
        <v>302574</v>
      </c>
      <c r="F31" s="3">
        <v>90</v>
      </c>
      <c r="G31" s="3"/>
      <c r="H31" s="3"/>
      <c r="I31" s="3"/>
    </row>
    <row r="32" spans="1:59" x14ac:dyDescent="0.35">
      <c r="A32" s="3" t="s">
        <v>12</v>
      </c>
      <c r="B32" s="3" t="s">
        <v>13</v>
      </c>
      <c r="C32" s="3" t="s">
        <v>11</v>
      </c>
      <c r="D32" s="3" t="s">
        <v>45</v>
      </c>
      <c r="E32" s="3">
        <v>302574</v>
      </c>
      <c r="F32" s="3">
        <v>90</v>
      </c>
      <c r="G32" s="3"/>
      <c r="H32" s="3"/>
      <c r="I32" s="3"/>
    </row>
    <row r="33" spans="1:9" x14ac:dyDescent="0.35">
      <c r="A33" s="3" t="s">
        <v>12</v>
      </c>
      <c r="B33" s="3" t="s">
        <v>13</v>
      </c>
      <c r="C33" s="3" t="s">
        <v>11</v>
      </c>
      <c r="D33" s="3" t="s">
        <v>46</v>
      </c>
      <c r="E33" s="3">
        <v>302574</v>
      </c>
      <c r="F33" s="3">
        <v>90</v>
      </c>
      <c r="G33" s="3"/>
      <c r="H33" s="3"/>
      <c r="I33" s="3"/>
    </row>
    <row r="34" spans="1:9" x14ac:dyDescent="0.35">
      <c r="A34" s="3" t="s">
        <v>12</v>
      </c>
      <c r="B34" s="3" t="s">
        <v>13</v>
      </c>
      <c r="C34" s="3" t="s">
        <v>11</v>
      </c>
      <c r="D34" s="3" t="s">
        <v>47</v>
      </c>
      <c r="E34" s="3">
        <v>302574</v>
      </c>
      <c r="F34" s="3">
        <v>90</v>
      </c>
      <c r="G34" s="3"/>
      <c r="H34" s="3"/>
      <c r="I34" s="3"/>
    </row>
    <row r="35" spans="1:9" x14ac:dyDescent="0.35">
      <c r="A35" s="3" t="s">
        <v>12</v>
      </c>
      <c r="B35" s="3" t="s">
        <v>13</v>
      </c>
      <c r="C35" s="3" t="s">
        <v>11</v>
      </c>
      <c r="D35" s="3" t="s">
        <v>48</v>
      </c>
      <c r="E35" s="3">
        <v>302574</v>
      </c>
      <c r="F35" s="3">
        <v>90</v>
      </c>
      <c r="G35" s="3"/>
      <c r="H35" s="3"/>
      <c r="I35" s="3"/>
    </row>
    <row r="36" spans="1:9" x14ac:dyDescent="0.35">
      <c r="A36" s="3" t="s">
        <v>12</v>
      </c>
      <c r="B36" s="3" t="s">
        <v>13</v>
      </c>
      <c r="C36" s="3" t="s">
        <v>11</v>
      </c>
      <c r="D36" s="3" t="s">
        <v>49</v>
      </c>
      <c r="E36" s="3">
        <v>302574</v>
      </c>
      <c r="F36" s="3">
        <v>90</v>
      </c>
      <c r="G36" s="3"/>
      <c r="H36" s="3"/>
      <c r="I36" s="3"/>
    </row>
    <row r="37" spans="1:9" x14ac:dyDescent="0.35">
      <c r="A37" s="3" t="s">
        <v>12</v>
      </c>
      <c r="B37" s="3" t="s">
        <v>13</v>
      </c>
      <c r="C37" s="3" t="s">
        <v>11</v>
      </c>
      <c r="D37" s="3" t="s">
        <v>50</v>
      </c>
      <c r="E37" s="3">
        <v>302574</v>
      </c>
      <c r="F37" s="3">
        <v>90</v>
      </c>
      <c r="G37" s="3"/>
      <c r="H37" s="3"/>
      <c r="I37" s="3"/>
    </row>
    <row r="38" spans="1:9" x14ac:dyDescent="0.35">
      <c r="A38" s="3" t="s">
        <v>12</v>
      </c>
      <c r="B38" s="3" t="s">
        <v>13</v>
      </c>
      <c r="C38" s="3" t="s">
        <v>11</v>
      </c>
      <c r="D38" s="3" t="s">
        <v>55</v>
      </c>
      <c r="E38" s="3">
        <v>302574</v>
      </c>
      <c r="F38" s="3">
        <v>90</v>
      </c>
      <c r="G38" s="3"/>
      <c r="H38" s="3"/>
      <c r="I38" s="3"/>
    </row>
    <row r="39" spans="1:9" x14ac:dyDescent="0.35">
      <c r="A39" s="3" t="s">
        <v>12</v>
      </c>
      <c r="B39" s="3" t="s">
        <v>13</v>
      </c>
      <c r="C39" s="3" t="s">
        <v>11</v>
      </c>
      <c r="D39" s="3" t="s">
        <v>56</v>
      </c>
      <c r="E39" s="3">
        <v>302574</v>
      </c>
      <c r="F39" s="3">
        <v>90</v>
      </c>
      <c r="G39" s="3"/>
      <c r="H39" s="3"/>
      <c r="I39" s="3"/>
    </row>
    <row r="40" spans="1:9" x14ac:dyDescent="0.35">
      <c r="A40" s="3" t="s">
        <v>12</v>
      </c>
      <c r="B40" s="3" t="s">
        <v>13</v>
      </c>
      <c r="C40" s="3" t="s">
        <v>11</v>
      </c>
      <c r="D40" s="3" t="s">
        <v>57</v>
      </c>
      <c r="E40" s="3">
        <v>302574</v>
      </c>
      <c r="F40" s="3">
        <v>90</v>
      </c>
      <c r="G40" s="3"/>
      <c r="H40" s="3"/>
      <c r="I40" s="3"/>
    </row>
    <row r="41" spans="1:9" x14ac:dyDescent="0.35">
      <c r="A41" s="3" t="s">
        <v>12</v>
      </c>
      <c r="B41" s="3" t="s">
        <v>13</v>
      </c>
      <c r="C41" s="3" t="s">
        <v>11</v>
      </c>
      <c r="D41" s="3" t="s">
        <v>58</v>
      </c>
      <c r="E41" s="3">
        <v>302574</v>
      </c>
      <c r="F41" s="3">
        <v>90</v>
      </c>
      <c r="G41" s="3"/>
      <c r="H41" s="3"/>
      <c r="I41" s="3"/>
    </row>
    <row r="42" spans="1:9" x14ac:dyDescent="0.35">
      <c r="A42" s="3" t="s">
        <v>12</v>
      </c>
      <c r="B42" s="3" t="s">
        <v>13</v>
      </c>
      <c r="C42" s="3" t="s">
        <v>11</v>
      </c>
      <c r="D42" s="3" t="s">
        <v>59</v>
      </c>
      <c r="E42" s="3">
        <v>302574</v>
      </c>
      <c r="F42" s="3">
        <v>90</v>
      </c>
      <c r="G42" s="3"/>
      <c r="H42" s="3"/>
      <c r="I42" s="3"/>
    </row>
    <row r="43" spans="1:9" x14ac:dyDescent="0.35">
      <c r="A43" s="3" t="s">
        <v>12</v>
      </c>
      <c r="B43" s="3" t="s">
        <v>13</v>
      </c>
      <c r="C43" s="3" t="s">
        <v>11</v>
      </c>
      <c r="D43" s="3" t="s">
        <v>60</v>
      </c>
      <c r="E43" s="3">
        <v>302574</v>
      </c>
      <c r="F43" s="3">
        <v>90</v>
      </c>
      <c r="G43" s="3"/>
      <c r="H43" s="3"/>
      <c r="I43" s="3"/>
    </row>
    <row r="44" spans="1:9" x14ac:dyDescent="0.35">
      <c r="A44" s="3" t="s">
        <v>12</v>
      </c>
      <c r="B44" s="3" t="s">
        <v>13</v>
      </c>
      <c r="C44" s="3" t="s">
        <v>11</v>
      </c>
      <c r="D44" s="3" t="s">
        <v>61</v>
      </c>
      <c r="E44" s="3">
        <v>302574</v>
      </c>
      <c r="F44" s="3">
        <v>90</v>
      </c>
      <c r="G44" s="3"/>
      <c r="H44" s="3"/>
      <c r="I44" s="3"/>
    </row>
    <row r="45" spans="1:9" x14ac:dyDescent="0.35">
      <c r="A45" s="3" t="s">
        <v>12</v>
      </c>
      <c r="B45" s="3" t="s">
        <v>13</v>
      </c>
      <c r="C45" s="3" t="s">
        <v>11</v>
      </c>
      <c r="D45" s="3" t="s">
        <v>62</v>
      </c>
      <c r="E45" s="3">
        <v>302574</v>
      </c>
      <c r="F45" s="3">
        <v>90</v>
      </c>
      <c r="G45" s="3"/>
      <c r="H45" s="3"/>
      <c r="I45" s="3"/>
    </row>
    <row r="46" spans="1:9" x14ac:dyDescent="0.35">
      <c r="A46" s="3" t="s">
        <v>12</v>
      </c>
      <c r="B46" s="3" t="s">
        <v>13</v>
      </c>
      <c r="C46" s="3" t="s">
        <v>11</v>
      </c>
      <c r="D46" s="3" t="s">
        <v>63</v>
      </c>
      <c r="E46" s="3">
        <v>302574</v>
      </c>
      <c r="F46" s="3">
        <v>90</v>
      </c>
      <c r="G46" s="3"/>
      <c r="H46" s="3"/>
      <c r="I46" s="3"/>
    </row>
    <row r="47" spans="1:9" x14ac:dyDescent="0.35">
      <c r="A47" s="3" t="s">
        <v>12</v>
      </c>
      <c r="B47" s="3" t="s">
        <v>13</v>
      </c>
      <c r="C47" s="3" t="s">
        <v>11</v>
      </c>
      <c r="D47" s="3" t="s">
        <v>64</v>
      </c>
      <c r="E47" s="3">
        <v>302574</v>
      </c>
      <c r="F47" s="3">
        <v>90</v>
      </c>
      <c r="G47" s="3"/>
      <c r="H47" s="3"/>
      <c r="I47" s="3"/>
    </row>
    <row r="48" spans="1:9" x14ac:dyDescent="0.35">
      <c r="A48" s="3" t="s">
        <v>12</v>
      </c>
      <c r="B48" s="3" t="s">
        <v>13</v>
      </c>
      <c r="C48" s="3" t="s">
        <v>11</v>
      </c>
      <c r="D48" s="3" t="s">
        <v>65</v>
      </c>
      <c r="E48" s="3">
        <v>302574</v>
      </c>
      <c r="F48" s="3">
        <v>90</v>
      </c>
      <c r="G48" s="3"/>
      <c r="H48" s="3"/>
      <c r="I48" s="3"/>
    </row>
    <row r="49" spans="1:9" x14ac:dyDescent="0.35">
      <c r="A49" s="3" t="s">
        <v>12</v>
      </c>
      <c r="B49" s="3" t="s">
        <v>13</v>
      </c>
      <c r="C49" s="3" t="s">
        <v>11</v>
      </c>
      <c r="D49" s="3" t="s">
        <v>66</v>
      </c>
      <c r="E49" s="3">
        <v>302574</v>
      </c>
      <c r="F49" s="3">
        <v>90</v>
      </c>
      <c r="G49" s="3"/>
      <c r="H49" s="3"/>
      <c r="I49" s="3"/>
    </row>
    <row r="50" spans="1:9" x14ac:dyDescent="0.35">
      <c r="A50" s="3" t="s">
        <v>12</v>
      </c>
      <c r="B50" s="3" t="s">
        <v>13</v>
      </c>
      <c r="C50" s="3" t="s">
        <v>11</v>
      </c>
      <c r="D50" s="3" t="s">
        <v>67</v>
      </c>
      <c r="E50" s="3">
        <v>302574</v>
      </c>
      <c r="F50" s="3">
        <v>90</v>
      </c>
      <c r="G50" s="3"/>
      <c r="H50" s="3"/>
      <c r="I50" s="3"/>
    </row>
    <row r="51" spans="1:9" x14ac:dyDescent="0.35">
      <c r="A51" s="3" t="s">
        <v>12</v>
      </c>
      <c r="B51" s="3" t="s">
        <v>13</v>
      </c>
      <c r="C51" s="3" t="s">
        <v>11</v>
      </c>
      <c r="D51" s="3" t="s">
        <v>68</v>
      </c>
      <c r="E51" s="3">
        <v>302574</v>
      </c>
      <c r="F51" s="3">
        <v>90</v>
      </c>
      <c r="G51" s="3"/>
      <c r="H51" s="3"/>
      <c r="I51" s="3"/>
    </row>
    <row r="52" spans="1:9" x14ac:dyDescent="0.35">
      <c r="A52" s="3" t="s">
        <v>12</v>
      </c>
      <c r="B52" s="3" t="s">
        <v>13</v>
      </c>
      <c r="C52" s="3" t="s">
        <v>11</v>
      </c>
      <c r="D52" s="3" t="s">
        <v>69</v>
      </c>
      <c r="E52" s="3">
        <v>302574</v>
      </c>
      <c r="F52" s="3">
        <v>90</v>
      </c>
      <c r="G52" s="3"/>
      <c r="H52" s="3"/>
      <c r="I52" s="3"/>
    </row>
    <row r="53" spans="1:9" x14ac:dyDescent="0.35">
      <c r="A53" s="3" t="s">
        <v>12</v>
      </c>
      <c r="B53" s="3" t="s">
        <v>13</v>
      </c>
      <c r="C53" s="3" t="s">
        <v>11</v>
      </c>
      <c r="D53" s="3" t="s">
        <v>70</v>
      </c>
      <c r="E53" s="3">
        <v>302574</v>
      </c>
      <c r="F53" s="3">
        <v>90</v>
      </c>
      <c r="G53" s="3"/>
      <c r="H53" s="3"/>
      <c r="I53" s="3"/>
    </row>
    <row r="54" spans="1:9" x14ac:dyDescent="0.35">
      <c r="A54" s="3" t="s">
        <v>12</v>
      </c>
      <c r="B54" s="3" t="s">
        <v>13</v>
      </c>
      <c r="C54" s="3" t="s">
        <v>11</v>
      </c>
      <c r="D54" s="3" t="s">
        <v>71</v>
      </c>
      <c r="E54" s="3">
        <v>302574</v>
      </c>
      <c r="F54" s="3">
        <v>90</v>
      </c>
      <c r="G54" s="3"/>
      <c r="H54" s="3"/>
      <c r="I54" s="3"/>
    </row>
    <row r="55" spans="1:9" x14ac:dyDescent="0.35">
      <c r="A55" s="3" t="s">
        <v>12</v>
      </c>
      <c r="B55" s="3" t="s">
        <v>13</v>
      </c>
      <c r="C55" s="3" t="s">
        <v>11</v>
      </c>
      <c r="D55" s="3" t="s">
        <v>72</v>
      </c>
      <c r="E55" s="3">
        <v>302574</v>
      </c>
      <c r="F55" s="3">
        <v>90</v>
      </c>
      <c r="G55" s="3"/>
      <c r="H55" s="3"/>
      <c r="I55" s="3"/>
    </row>
    <row r="56" spans="1:9" x14ac:dyDescent="0.35">
      <c r="A56" s="3" t="s">
        <v>12</v>
      </c>
      <c r="B56" s="3" t="s">
        <v>13</v>
      </c>
      <c r="C56" s="3" t="s">
        <v>11</v>
      </c>
      <c r="D56" s="3" t="s">
        <v>73</v>
      </c>
      <c r="E56" s="3">
        <v>302574</v>
      </c>
      <c r="F56" s="3">
        <v>90</v>
      </c>
      <c r="G56" s="3"/>
      <c r="H56" s="3"/>
      <c r="I56" s="3"/>
    </row>
    <row r="57" spans="1:9" x14ac:dyDescent="0.35">
      <c r="A57" s="3" t="s">
        <v>12</v>
      </c>
      <c r="B57" s="3" t="s">
        <v>13</v>
      </c>
      <c r="C57" s="3" t="s">
        <v>11</v>
      </c>
      <c r="D57" s="3" t="s">
        <v>74</v>
      </c>
      <c r="E57" s="3">
        <v>302574</v>
      </c>
      <c r="F57" s="3">
        <v>90</v>
      </c>
      <c r="G57" s="3"/>
      <c r="H57" s="3"/>
      <c r="I57" s="3"/>
    </row>
    <row r="58" spans="1:9" x14ac:dyDescent="0.35">
      <c r="A58" s="3" t="s">
        <v>12</v>
      </c>
      <c r="B58" s="3" t="s">
        <v>13</v>
      </c>
      <c r="C58" s="3" t="s">
        <v>11</v>
      </c>
      <c r="D58" s="3" t="s">
        <v>75</v>
      </c>
      <c r="E58" s="3">
        <v>302574</v>
      </c>
      <c r="F58" s="3">
        <v>90</v>
      </c>
      <c r="G58" s="3"/>
      <c r="H58" s="3"/>
      <c r="I58" s="3"/>
    </row>
    <row r="59" spans="1:9" x14ac:dyDescent="0.35">
      <c r="A59" s="3" t="s">
        <v>12</v>
      </c>
      <c r="B59" s="3" t="s">
        <v>13</v>
      </c>
      <c r="C59" s="3" t="s">
        <v>11</v>
      </c>
      <c r="D59" s="3" t="s">
        <v>76</v>
      </c>
      <c r="E59" s="3">
        <v>302574</v>
      </c>
      <c r="F59" s="3">
        <v>90</v>
      </c>
      <c r="G59" s="3"/>
      <c r="H59" s="3"/>
      <c r="I59" s="3"/>
    </row>
    <row r="60" spans="1:9" x14ac:dyDescent="0.35">
      <c r="A60" s="3" t="s">
        <v>12</v>
      </c>
      <c r="B60" s="3" t="s">
        <v>13</v>
      </c>
      <c r="C60" s="3" t="s">
        <v>11</v>
      </c>
      <c r="D60" s="3" t="s">
        <v>77</v>
      </c>
      <c r="E60" s="3">
        <v>302574</v>
      </c>
      <c r="F60" s="3">
        <v>90</v>
      </c>
      <c r="G60" s="3"/>
      <c r="H60" s="3"/>
      <c r="I60" s="3"/>
    </row>
    <row r="61" spans="1:9" x14ac:dyDescent="0.35">
      <c r="A61" s="3" t="s">
        <v>12</v>
      </c>
      <c r="B61" s="3" t="s">
        <v>13</v>
      </c>
      <c r="C61" s="3" t="s">
        <v>11</v>
      </c>
      <c r="D61" s="3" t="s">
        <v>78</v>
      </c>
      <c r="E61" s="3">
        <v>302574</v>
      </c>
      <c r="F61" s="3">
        <v>90</v>
      </c>
      <c r="G61" s="3"/>
      <c r="H61" s="3"/>
      <c r="I61" s="3"/>
    </row>
    <row r="62" spans="1:9" x14ac:dyDescent="0.35">
      <c r="A62" s="3" t="s">
        <v>12</v>
      </c>
      <c r="B62" s="3" t="s">
        <v>13</v>
      </c>
      <c r="C62" s="3" t="s">
        <v>11</v>
      </c>
      <c r="D62" s="3" t="s">
        <v>79</v>
      </c>
      <c r="E62" s="3">
        <v>302574</v>
      </c>
      <c r="F62" s="3">
        <v>90</v>
      </c>
      <c r="G62" s="3"/>
      <c r="H62" s="3"/>
      <c r="I62" s="3"/>
    </row>
    <row r="63" spans="1:9" x14ac:dyDescent="0.35">
      <c r="A63" s="3" t="s">
        <v>12</v>
      </c>
      <c r="B63" s="3" t="s">
        <v>13</v>
      </c>
      <c r="C63" s="3" t="s">
        <v>11</v>
      </c>
      <c r="D63" s="3" t="s">
        <v>80</v>
      </c>
      <c r="E63" s="3">
        <v>302574</v>
      </c>
      <c r="F63" s="3">
        <v>90</v>
      </c>
      <c r="G63" s="3"/>
      <c r="H63" s="3"/>
      <c r="I63" s="3"/>
    </row>
    <row r="64" spans="1:9" x14ac:dyDescent="0.35">
      <c r="A64" s="3" t="s">
        <v>12</v>
      </c>
      <c r="B64" s="3" t="s">
        <v>13</v>
      </c>
      <c r="C64" s="3" t="s">
        <v>11</v>
      </c>
      <c r="D64" s="3" t="s">
        <v>81</v>
      </c>
      <c r="E64" s="3">
        <v>302574</v>
      </c>
      <c r="F64" s="3">
        <v>90</v>
      </c>
      <c r="G64" s="3"/>
      <c r="H64" s="3"/>
      <c r="I64" s="3"/>
    </row>
    <row r="65" spans="1:9" x14ac:dyDescent="0.35">
      <c r="A65" s="3" t="s">
        <v>12</v>
      </c>
      <c r="B65" s="3" t="s">
        <v>13</v>
      </c>
      <c r="C65" s="3" t="s">
        <v>11</v>
      </c>
      <c r="D65" s="3" t="s">
        <v>82</v>
      </c>
      <c r="E65" s="3">
        <v>302574</v>
      </c>
      <c r="F65" s="3">
        <v>90</v>
      </c>
      <c r="G65" s="3"/>
      <c r="H65" s="3"/>
      <c r="I65" s="3"/>
    </row>
    <row r="66" spans="1:9" x14ac:dyDescent="0.35">
      <c r="A66" s="3" t="s">
        <v>12</v>
      </c>
      <c r="B66" s="3" t="s">
        <v>13</v>
      </c>
      <c r="C66" s="3" t="s">
        <v>11</v>
      </c>
      <c r="D66" s="3" t="s">
        <v>83</v>
      </c>
      <c r="E66" s="3">
        <v>302574</v>
      </c>
      <c r="F66" s="3">
        <v>90</v>
      </c>
      <c r="G66" s="3"/>
      <c r="H66" s="3"/>
      <c r="I66" s="3"/>
    </row>
    <row r="67" spans="1:9" x14ac:dyDescent="0.35">
      <c r="A67" s="3" t="s">
        <v>12</v>
      </c>
      <c r="B67" s="3" t="s">
        <v>13</v>
      </c>
      <c r="C67" s="3" t="s">
        <v>11</v>
      </c>
      <c r="D67" s="3" t="s">
        <v>84</v>
      </c>
      <c r="E67" s="3">
        <v>302574</v>
      </c>
      <c r="F67" s="3">
        <v>90</v>
      </c>
      <c r="G67" s="3"/>
      <c r="H67" s="3"/>
      <c r="I67" s="3"/>
    </row>
    <row r="68" spans="1:9" x14ac:dyDescent="0.35">
      <c r="A68" s="3" t="s">
        <v>12</v>
      </c>
      <c r="B68" s="3" t="s">
        <v>13</v>
      </c>
      <c r="C68" s="3" t="s">
        <v>11</v>
      </c>
      <c r="D68" s="3" t="s">
        <v>85</v>
      </c>
      <c r="E68" s="3">
        <v>302574</v>
      </c>
      <c r="F68" s="3">
        <v>90</v>
      </c>
      <c r="G68" s="3"/>
      <c r="H68" s="3"/>
      <c r="I68" s="3"/>
    </row>
    <row r="69" spans="1:9" x14ac:dyDescent="0.35">
      <c r="A69" s="3" t="s">
        <v>12</v>
      </c>
      <c r="B69" s="3" t="s">
        <v>13</v>
      </c>
      <c r="C69" s="3" t="s">
        <v>11</v>
      </c>
      <c r="D69" s="3" t="s">
        <v>86</v>
      </c>
      <c r="E69" s="3">
        <v>302574</v>
      </c>
      <c r="F69" s="3">
        <v>90</v>
      </c>
      <c r="G69" s="3"/>
      <c r="H69" s="3"/>
      <c r="I69" s="3"/>
    </row>
    <row r="70" spans="1:9" x14ac:dyDescent="0.35">
      <c r="A70" s="3" t="s">
        <v>12</v>
      </c>
      <c r="B70" s="3" t="s">
        <v>13</v>
      </c>
      <c r="C70" s="3" t="s">
        <v>11</v>
      </c>
      <c r="D70" s="3" t="s">
        <v>87</v>
      </c>
      <c r="E70" s="3">
        <v>302574</v>
      </c>
      <c r="F70" s="3">
        <v>90</v>
      </c>
      <c r="G70" s="3"/>
      <c r="H70" s="3"/>
      <c r="I70" s="3"/>
    </row>
    <row r="71" spans="1:9" x14ac:dyDescent="0.35">
      <c r="A71" s="3" t="s">
        <v>12</v>
      </c>
      <c r="B71" s="3" t="s">
        <v>13</v>
      </c>
      <c r="C71" s="3" t="s">
        <v>11</v>
      </c>
      <c r="D71" s="3" t="s">
        <v>88</v>
      </c>
      <c r="E71" s="3">
        <v>302574</v>
      </c>
      <c r="F71" s="3">
        <v>90</v>
      </c>
      <c r="G71" s="3"/>
      <c r="H71" s="3"/>
      <c r="I71" s="3"/>
    </row>
    <row r="72" spans="1:9" x14ac:dyDescent="0.35">
      <c r="A72" s="3" t="s">
        <v>12</v>
      </c>
      <c r="B72" s="3" t="s">
        <v>13</v>
      </c>
      <c r="C72" s="3" t="s">
        <v>11</v>
      </c>
      <c r="D72" s="3" t="s">
        <v>89</v>
      </c>
      <c r="E72" s="3">
        <v>302574</v>
      </c>
      <c r="F72" s="3">
        <v>90</v>
      </c>
      <c r="G72" s="3"/>
      <c r="H72" s="3"/>
      <c r="I72" s="3"/>
    </row>
    <row r="73" spans="1:9" x14ac:dyDescent="0.35">
      <c r="A73" s="3" t="s">
        <v>12</v>
      </c>
      <c r="B73" s="3" t="s">
        <v>13</v>
      </c>
      <c r="C73" s="3" t="s">
        <v>11</v>
      </c>
      <c r="D73" s="3" t="s">
        <v>90</v>
      </c>
      <c r="E73" s="3">
        <v>302574</v>
      </c>
      <c r="F73" s="3">
        <v>90</v>
      </c>
      <c r="G73" s="3"/>
      <c r="H73" s="3"/>
      <c r="I73" s="3"/>
    </row>
    <row r="74" spans="1:9" x14ac:dyDescent="0.35">
      <c r="A74" s="3" t="s">
        <v>12</v>
      </c>
      <c r="B74" s="3" t="s">
        <v>13</v>
      </c>
      <c r="C74" s="3" t="s">
        <v>11</v>
      </c>
      <c r="D74" s="3" t="s">
        <v>91</v>
      </c>
      <c r="E74" s="3">
        <v>302574</v>
      </c>
      <c r="F74" s="3">
        <v>90</v>
      </c>
      <c r="G74" s="3"/>
      <c r="H74" s="3"/>
      <c r="I74" s="3"/>
    </row>
    <row r="75" spans="1:9" x14ac:dyDescent="0.35">
      <c r="A75" s="3" t="s">
        <v>12</v>
      </c>
      <c r="B75" s="3" t="s">
        <v>13</v>
      </c>
      <c r="C75" s="3" t="s">
        <v>11</v>
      </c>
      <c r="D75" s="3" t="s">
        <v>92</v>
      </c>
      <c r="E75" s="3">
        <v>302574</v>
      </c>
      <c r="F75" s="3">
        <v>90</v>
      </c>
      <c r="G75" s="3"/>
      <c r="H75" s="3"/>
      <c r="I75" s="3"/>
    </row>
    <row r="76" spans="1:9" x14ac:dyDescent="0.35">
      <c r="A76" s="3" t="s">
        <v>12</v>
      </c>
      <c r="B76" s="3" t="s">
        <v>13</v>
      </c>
      <c r="C76" s="3" t="s">
        <v>11</v>
      </c>
      <c r="D76" s="3" t="s">
        <v>93</v>
      </c>
      <c r="E76" s="3">
        <v>302574</v>
      </c>
      <c r="F76" s="3">
        <v>90</v>
      </c>
      <c r="G76" s="3"/>
      <c r="H76" s="3"/>
      <c r="I76" s="3"/>
    </row>
    <row r="77" spans="1:9" x14ac:dyDescent="0.35">
      <c r="A77" s="3" t="s">
        <v>12</v>
      </c>
      <c r="B77" s="3" t="s">
        <v>13</v>
      </c>
      <c r="C77" s="3" t="s">
        <v>11</v>
      </c>
      <c r="D77" s="3" t="s">
        <v>94</v>
      </c>
      <c r="E77" s="3">
        <v>302574</v>
      </c>
      <c r="F77" s="3">
        <v>90</v>
      </c>
      <c r="G77" s="3"/>
      <c r="H77" s="3"/>
      <c r="I77" s="3"/>
    </row>
    <row r="78" spans="1:9" x14ac:dyDescent="0.35">
      <c r="A78" s="3" t="s">
        <v>12</v>
      </c>
      <c r="B78" s="3" t="s">
        <v>13</v>
      </c>
      <c r="C78" s="3" t="s">
        <v>11</v>
      </c>
      <c r="D78" s="3" t="s">
        <v>95</v>
      </c>
      <c r="E78" s="3">
        <v>302574</v>
      </c>
      <c r="F78" s="3">
        <v>90</v>
      </c>
      <c r="G78" s="3"/>
      <c r="H78" s="3"/>
      <c r="I78" s="3"/>
    </row>
    <row r="79" spans="1:9" x14ac:dyDescent="0.35">
      <c r="A79" s="3" t="s">
        <v>12</v>
      </c>
      <c r="B79" s="3" t="s">
        <v>13</v>
      </c>
      <c r="C79" s="3" t="s">
        <v>11</v>
      </c>
      <c r="D79" s="3" t="s">
        <v>96</v>
      </c>
      <c r="E79" s="3">
        <v>302574</v>
      </c>
      <c r="F79" s="3">
        <v>90</v>
      </c>
      <c r="G79" s="3"/>
      <c r="H79" s="3"/>
      <c r="I79" s="3"/>
    </row>
    <row r="80" spans="1:9" x14ac:dyDescent="0.35">
      <c r="A80" s="3" t="s">
        <v>12</v>
      </c>
      <c r="B80" s="3" t="s">
        <v>13</v>
      </c>
      <c r="C80" s="3" t="s">
        <v>11</v>
      </c>
      <c r="D80" s="3" t="s">
        <v>97</v>
      </c>
      <c r="E80" s="3">
        <v>302574</v>
      </c>
      <c r="F80" s="3">
        <v>90</v>
      </c>
      <c r="G80" s="3"/>
      <c r="H80" s="3"/>
      <c r="I80" s="3"/>
    </row>
    <row r="81" spans="1:9" x14ac:dyDescent="0.35">
      <c r="A81" s="3" t="s">
        <v>12</v>
      </c>
      <c r="B81" s="3" t="s">
        <v>13</v>
      </c>
      <c r="C81" s="3" t="s">
        <v>11</v>
      </c>
      <c r="D81" s="3" t="s">
        <v>98</v>
      </c>
      <c r="E81" s="3">
        <v>302574</v>
      </c>
      <c r="F81" s="3">
        <v>90</v>
      </c>
      <c r="G81" s="3"/>
      <c r="H81" s="3"/>
      <c r="I81" s="3"/>
    </row>
    <row r="82" spans="1:9" x14ac:dyDescent="0.35">
      <c r="A82" s="3" t="s">
        <v>12</v>
      </c>
      <c r="B82" s="3" t="s">
        <v>13</v>
      </c>
      <c r="C82" s="3" t="s">
        <v>11</v>
      </c>
      <c r="D82" s="3" t="s">
        <v>99</v>
      </c>
      <c r="E82" s="3">
        <v>302574</v>
      </c>
      <c r="F82" s="3">
        <v>90</v>
      </c>
      <c r="G82" s="3"/>
      <c r="H82" s="3"/>
      <c r="I82" s="3"/>
    </row>
    <row r="83" spans="1:9" x14ac:dyDescent="0.35">
      <c r="A83" s="3" t="s">
        <v>12</v>
      </c>
      <c r="B83" s="3" t="s">
        <v>13</v>
      </c>
      <c r="C83" s="3" t="s">
        <v>11</v>
      </c>
      <c r="D83" s="3" t="s">
        <v>100</v>
      </c>
      <c r="E83" s="3">
        <v>302574</v>
      </c>
      <c r="F83" s="3">
        <v>90</v>
      </c>
      <c r="G83" s="3"/>
      <c r="H83" s="3"/>
      <c r="I83" s="3"/>
    </row>
    <row r="84" spans="1:9" x14ac:dyDescent="0.35">
      <c r="A84" s="3" t="s">
        <v>12</v>
      </c>
      <c r="B84" s="3" t="s">
        <v>13</v>
      </c>
      <c r="C84" s="3" t="s">
        <v>11</v>
      </c>
      <c r="D84" s="3" t="s">
        <v>101</v>
      </c>
      <c r="E84" s="3">
        <v>302574</v>
      </c>
      <c r="F84" s="3">
        <v>90</v>
      </c>
      <c r="G84" s="3"/>
      <c r="H84" s="3"/>
      <c r="I84" s="3"/>
    </row>
    <row r="85" spans="1:9" x14ac:dyDescent="0.35">
      <c r="A85" s="3" t="s">
        <v>12</v>
      </c>
      <c r="B85" s="3" t="s">
        <v>13</v>
      </c>
      <c r="C85" s="3" t="s">
        <v>11</v>
      </c>
      <c r="D85" s="3" t="s">
        <v>102</v>
      </c>
      <c r="E85" s="3">
        <v>302574</v>
      </c>
      <c r="F85" s="3">
        <v>90</v>
      </c>
      <c r="G85" s="3"/>
      <c r="H85" s="3"/>
      <c r="I85" s="3"/>
    </row>
    <row r="86" spans="1:9" x14ac:dyDescent="0.35">
      <c r="A86" s="3" t="s">
        <v>12</v>
      </c>
      <c r="B86" s="3" t="s">
        <v>13</v>
      </c>
      <c r="C86" s="3" t="s">
        <v>11</v>
      </c>
      <c r="D86" s="3" t="s">
        <v>103</v>
      </c>
      <c r="E86" s="3">
        <v>302574</v>
      </c>
      <c r="F86" s="3">
        <v>90</v>
      </c>
      <c r="G86" s="3"/>
      <c r="H86" s="3"/>
      <c r="I86" s="3"/>
    </row>
    <row r="87" spans="1:9" x14ac:dyDescent="0.35">
      <c r="A87" s="3" t="s">
        <v>12</v>
      </c>
      <c r="B87" s="3" t="s">
        <v>13</v>
      </c>
      <c r="C87" s="3" t="s">
        <v>11</v>
      </c>
      <c r="D87" s="3" t="s">
        <v>104</v>
      </c>
      <c r="E87" s="3">
        <v>302574</v>
      </c>
      <c r="F87" s="3">
        <v>90</v>
      </c>
      <c r="G87" s="3"/>
      <c r="H87" s="3"/>
      <c r="I87" s="3"/>
    </row>
    <row r="88" spans="1:9" x14ac:dyDescent="0.35">
      <c r="A88" s="3" t="s">
        <v>12</v>
      </c>
      <c r="B88" s="3" t="s">
        <v>13</v>
      </c>
      <c r="C88" s="3" t="s">
        <v>11</v>
      </c>
      <c r="D88" s="3" t="s">
        <v>105</v>
      </c>
      <c r="E88" s="3">
        <v>302574</v>
      </c>
      <c r="F88" s="3">
        <v>90</v>
      </c>
      <c r="G88" s="3"/>
      <c r="H88" s="3"/>
      <c r="I88" s="3"/>
    </row>
    <row r="89" spans="1:9" x14ac:dyDescent="0.35">
      <c r="A89" s="3" t="s">
        <v>12</v>
      </c>
      <c r="B89" s="3" t="s">
        <v>13</v>
      </c>
      <c r="C89" s="3" t="s">
        <v>11</v>
      </c>
      <c r="D89" s="3" t="s">
        <v>106</v>
      </c>
      <c r="E89" s="3">
        <v>302574</v>
      </c>
      <c r="F89" s="3">
        <v>90</v>
      </c>
      <c r="G89" s="3"/>
      <c r="H89" s="3"/>
      <c r="I89" s="3"/>
    </row>
    <row r="90" spans="1:9" x14ac:dyDescent="0.35">
      <c r="A90" s="3" t="s">
        <v>12</v>
      </c>
      <c r="B90" s="3" t="s">
        <v>13</v>
      </c>
      <c r="C90" s="3" t="s">
        <v>11</v>
      </c>
      <c r="D90" s="3" t="s">
        <v>107</v>
      </c>
      <c r="E90" s="3">
        <v>302574</v>
      </c>
      <c r="F90" s="3">
        <v>90</v>
      </c>
      <c r="G90" s="3"/>
      <c r="H90" s="3"/>
      <c r="I90" s="3"/>
    </row>
    <row r="91" spans="1:9" x14ac:dyDescent="0.35">
      <c r="A91" s="3" t="s">
        <v>12</v>
      </c>
      <c r="B91" s="3" t="s">
        <v>13</v>
      </c>
      <c r="C91" s="3" t="s">
        <v>11</v>
      </c>
      <c r="D91" s="3" t="s">
        <v>108</v>
      </c>
      <c r="E91" s="3">
        <v>302574</v>
      </c>
      <c r="F91" s="3">
        <v>90</v>
      </c>
      <c r="G91" s="3"/>
      <c r="H91" s="3"/>
      <c r="I91" s="3"/>
    </row>
    <row r="92" spans="1:9" x14ac:dyDescent="0.35">
      <c r="A92" s="3" t="s">
        <v>12</v>
      </c>
      <c r="B92" s="3" t="s">
        <v>13</v>
      </c>
      <c r="C92" s="3" t="s">
        <v>11</v>
      </c>
      <c r="D92" s="3" t="s">
        <v>109</v>
      </c>
      <c r="E92" s="3">
        <v>302574</v>
      </c>
      <c r="F92" s="3">
        <v>90</v>
      </c>
      <c r="G92" s="3"/>
      <c r="H92" s="3"/>
      <c r="I92" s="3"/>
    </row>
    <row r="93" spans="1:9" x14ac:dyDescent="0.35">
      <c r="A93" s="3" t="s">
        <v>12</v>
      </c>
      <c r="B93" s="3" t="s">
        <v>13</v>
      </c>
      <c r="C93" s="3" t="s">
        <v>11</v>
      </c>
      <c r="D93" s="3" t="s">
        <v>110</v>
      </c>
      <c r="E93" s="3">
        <v>302574</v>
      </c>
      <c r="F93" s="3">
        <v>90</v>
      </c>
      <c r="G93" s="3"/>
      <c r="H93" s="3"/>
      <c r="I93" s="3"/>
    </row>
    <row r="94" spans="1:9" x14ac:dyDescent="0.35">
      <c r="A94" s="3" t="s">
        <v>12</v>
      </c>
      <c r="B94" s="3" t="s">
        <v>13</v>
      </c>
      <c r="C94" s="3" t="s">
        <v>11</v>
      </c>
      <c r="D94" s="3" t="s">
        <v>111</v>
      </c>
      <c r="E94" s="3">
        <v>302574</v>
      </c>
      <c r="F94" s="3">
        <v>90</v>
      </c>
      <c r="G94" s="3"/>
      <c r="H94" s="3"/>
      <c r="I94" s="3"/>
    </row>
    <row r="95" spans="1:9" x14ac:dyDescent="0.35">
      <c r="A95" s="3" t="s">
        <v>12</v>
      </c>
      <c r="B95" s="3" t="s">
        <v>13</v>
      </c>
      <c r="C95" s="3" t="s">
        <v>11</v>
      </c>
      <c r="D95" s="3" t="s">
        <v>112</v>
      </c>
      <c r="E95" s="3">
        <v>302574</v>
      </c>
      <c r="F95" s="3">
        <v>90</v>
      </c>
      <c r="G95" s="3"/>
      <c r="H95" s="3"/>
      <c r="I95" s="3"/>
    </row>
    <row r="96" spans="1:9" x14ac:dyDescent="0.35">
      <c r="A96" s="3" t="s">
        <v>12</v>
      </c>
      <c r="B96" s="3" t="s">
        <v>13</v>
      </c>
      <c r="C96" s="3" t="s">
        <v>11</v>
      </c>
      <c r="D96" s="3" t="s">
        <v>113</v>
      </c>
      <c r="E96" s="3">
        <v>302574</v>
      </c>
      <c r="F96" s="3">
        <v>90</v>
      </c>
      <c r="G96" s="3"/>
      <c r="H96" s="3"/>
      <c r="I96" s="3"/>
    </row>
    <row r="97" spans="1:9" x14ac:dyDescent="0.35">
      <c r="A97" s="3" t="s">
        <v>12</v>
      </c>
      <c r="B97" s="3" t="s">
        <v>13</v>
      </c>
      <c r="C97" s="3" t="s">
        <v>11</v>
      </c>
      <c r="D97" s="3" t="s">
        <v>114</v>
      </c>
      <c r="E97" s="3">
        <v>302574</v>
      </c>
      <c r="F97" s="3">
        <v>90</v>
      </c>
      <c r="G97" s="3"/>
      <c r="H97" s="3"/>
      <c r="I97" s="3"/>
    </row>
    <row r="98" spans="1:9" x14ac:dyDescent="0.35">
      <c r="A98" s="3" t="s">
        <v>12</v>
      </c>
      <c r="B98" s="3" t="s">
        <v>13</v>
      </c>
      <c r="C98" s="3" t="s">
        <v>11</v>
      </c>
      <c r="D98" s="3" t="s">
        <v>115</v>
      </c>
      <c r="E98" s="3">
        <v>302574</v>
      </c>
      <c r="F98" s="3">
        <v>90</v>
      </c>
      <c r="G98" s="3"/>
      <c r="H98" s="3"/>
      <c r="I98" s="3"/>
    </row>
    <row r="99" spans="1:9" x14ac:dyDescent="0.35">
      <c r="A99" s="3" t="s">
        <v>12</v>
      </c>
      <c r="B99" s="3" t="s">
        <v>13</v>
      </c>
      <c r="C99" s="3" t="s">
        <v>11</v>
      </c>
      <c r="D99" s="3" t="s">
        <v>116</v>
      </c>
      <c r="E99" s="3">
        <v>302574</v>
      </c>
      <c r="F99" s="3">
        <v>90</v>
      </c>
      <c r="G99" s="3"/>
      <c r="H99" s="3"/>
      <c r="I99" s="3"/>
    </row>
    <row r="100" spans="1:9" x14ac:dyDescent="0.35">
      <c r="A100" s="3" t="s">
        <v>12</v>
      </c>
      <c r="B100" s="3" t="s">
        <v>13</v>
      </c>
      <c r="C100" s="3" t="s">
        <v>11</v>
      </c>
      <c r="D100" s="3" t="s">
        <v>117</v>
      </c>
      <c r="E100" s="3">
        <v>302574</v>
      </c>
      <c r="F100" s="3">
        <v>90</v>
      </c>
      <c r="G100" s="3"/>
      <c r="H100" s="3"/>
      <c r="I100" s="3"/>
    </row>
    <row r="101" spans="1:9" x14ac:dyDescent="0.35">
      <c r="A101" s="3" t="s">
        <v>12</v>
      </c>
      <c r="B101" s="3" t="s">
        <v>13</v>
      </c>
      <c r="C101" s="3" t="s">
        <v>11</v>
      </c>
      <c r="D101" s="3" t="s">
        <v>118</v>
      </c>
      <c r="E101" s="3">
        <v>302574</v>
      </c>
      <c r="F101" s="3">
        <v>90</v>
      </c>
      <c r="G101" s="3"/>
      <c r="H101" s="3"/>
      <c r="I101" s="3"/>
    </row>
    <row r="102" spans="1:9" x14ac:dyDescent="0.35">
      <c r="A102" s="3" t="s">
        <v>12</v>
      </c>
      <c r="B102" s="3" t="s">
        <v>13</v>
      </c>
      <c r="C102" s="3" t="s">
        <v>11</v>
      </c>
      <c r="D102" s="3" t="s">
        <v>119</v>
      </c>
      <c r="E102" s="3">
        <v>302574</v>
      </c>
      <c r="F102" s="3">
        <v>90</v>
      </c>
      <c r="G102" s="3"/>
      <c r="H102" s="3"/>
      <c r="I102" s="3"/>
    </row>
    <row r="103" spans="1:9" x14ac:dyDescent="0.35">
      <c r="A103" s="3" t="s">
        <v>12</v>
      </c>
      <c r="B103" s="3" t="s">
        <v>13</v>
      </c>
      <c r="C103" s="3" t="s">
        <v>11</v>
      </c>
      <c r="D103" s="3" t="s">
        <v>120</v>
      </c>
      <c r="E103" s="3">
        <v>302574</v>
      </c>
      <c r="F103" s="3">
        <v>90</v>
      </c>
      <c r="G103" s="3"/>
      <c r="H103" s="3"/>
      <c r="I103" s="3"/>
    </row>
    <row r="104" spans="1:9" x14ac:dyDescent="0.35">
      <c r="A104" s="3" t="s">
        <v>12</v>
      </c>
      <c r="B104" s="3" t="s">
        <v>13</v>
      </c>
      <c r="C104" s="3" t="s">
        <v>11</v>
      </c>
      <c r="D104" s="3" t="s">
        <v>121</v>
      </c>
      <c r="E104" s="3">
        <v>302574</v>
      </c>
      <c r="F104" s="3">
        <v>90</v>
      </c>
      <c r="G104" s="3"/>
      <c r="H104" s="3"/>
      <c r="I104" s="3"/>
    </row>
    <row r="105" spans="1:9" x14ac:dyDescent="0.35">
      <c r="A105" s="3" t="s">
        <v>12</v>
      </c>
      <c r="B105" s="3" t="s">
        <v>13</v>
      </c>
      <c r="C105" s="3" t="s">
        <v>11</v>
      </c>
      <c r="D105" s="3" t="s">
        <v>122</v>
      </c>
      <c r="E105" s="3">
        <v>302574</v>
      </c>
      <c r="F105" s="3">
        <v>90</v>
      </c>
      <c r="G105" s="3"/>
      <c r="H105" s="3"/>
      <c r="I105" s="3"/>
    </row>
    <row r="106" spans="1:9" x14ac:dyDescent="0.35">
      <c r="A106" s="3" t="s">
        <v>12</v>
      </c>
      <c r="B106" s="3" t="s">
        <v>13</v>
      </c>
      <c r="C106" s="3" t="s">
        <v>11</v>
      </c>
      <c r="D106" s="3" t="s">
        <v>123</v>
      </c>
      <c r="E106" s="3">
        <v>302574</v>
      </c>
      <c r="F106" s="3">
        <v>90</v>
      </c>
      <c r="G106" s="3"/>
      <c r="H106" s="3"/>
      <c r="I106" s="3"/>
    </row>
    <row r="107" spans="1:9" x14ac:dyDescent="0.35">
      <c r="A107" s="3" t="s">
        <v>12</v>
      </c>
      <c r="B107" s="3" t="s">
        <v>13</v>
      </c>
      <c r="C107" s="3" t="s">
        <v>11</v>
      </c>
      <c r="D107" s="3" t="s">
        <v>124</v>
      </c>
      <c r="E107" s="3">
        <v>302574</v>
      </c>
      <c r="F107" s="3">
        <v>90</v>
      </c>
      <c r="G107" s="3"/>
      <c r="H107" s="3"/>
      <c r="I107" s="3"/>
    </row>
    <row r="108" spans="1:9" x14ac:dyDescent="0.35">
      <c r="A108" s="3" t="s">
        <v>12</v>
      </c>
      <c r="B108" s="3" t="s">
        <v>13</v>
      </c>
      <c r="C108" s="3" t="s">
        <v>11</v>
      </c>
      <c r="D108" s="3" t="s">
        <v>125</v>
      </c>
      <c r="E108" s="3">
        <v>302574</v>
      </c>
      <c r="F108" s="3">
        <v>90</v>
      </c>
      <c r="G108" s="3"/>
      <c r="H108" s="3"/>
      <c r="I108" s="3"/>
    </row>
    <row r="109" spans="1:9" x14ac:dyDescent="0.35">
      <c r="A109" s="3" t="s">
        <v>12</v>
      </c>
      <c r="B109" s="3" t="s">
        <v>13</v>
      </c>
      <c r="C109" s="3" t="s">
        <v>11</v>
      </c>
      <c r="D109" s="3" t="s">
        <v>126</v>
      </c>
      <c r="E109" s="3">
        <v>302574</v>
      </c>
      <c r="F109" s="3">
        <v>90</v>
      </c>
      <c r="G109" s="3"/>
      <c r="H109" s="3"/>
      <c r="I109" s="3"/>
    </row>
    <row r="110" spans="1:9" x14ac:dyDescent="0.35">
      <c r="A110" s="3" t="s">
        <v>12</v>
      </c>
      <c r="B110" s="3" t="s">
        <v>13</v>
      </c>
      <c r="C110" s="3" t="s">
        <v>11</v>
      </c>
      <c r="D110" s="3" t="s">
        <v>127</v>
      </c>
      <c r="E110" s="3">
        <v>302574</v>
      </c>
      <c r="F110" s="3">
        <v>90</v>
      </c>
      <c r="G110" s="3"/>
      <c r="H110" s="3"/>
      <c r="I110" s="3"/>
    </row>
    <row r="111" spans="1:9" x14ac:dyDescent="0.35">
      <c r="A111" s="3" t="s">
        <v>12</v>
      </c>
      <c r="B111" s="3" t="s">
        <v>13</v>
      </c>
      <c r="C111" s="3" t="s">
        <v>11</v>
      </c>
      <c r="D111" s="3" t="s">
        <v>128</v>
      </c>
      <c r="E111" s="3">
        <v>302574</v>
      </c>
      <c r="F111" s="3">
        <v>90</v>
      </c>
      <c r="G111" s="3"/>
      <c r="H111" s="3"/>
      <c r="I111" s="3"/>
    </row>
    <row r="112" spans="1:9" x14ac:dyDescent="0.35">
      <c r="A112" s="3" t="s">
        <v>12</v>
      </c>
      <c r="B112" s="3" t="s">
        <v>13</v>
      </c>
      <c r="C112" s="3" t="s">
        <v>11</v>
      </c>
      <c r="D112" s="3" t="s">
        <v>129</v>
      </c>
      <c r="E112" s="3">
        <v>302574</v>
      </c>
      <c r="F112" s="3">
        <v>90</v>
      </c>
      <c r="G112" s="3"/>
      <c r="H112" s="3"/>
      <c r="I112" s="3"/>
    </row>
    <row r="113" spans="1:9" x14ac:dyDescent="0.35">
      <c r="A113" s="3" t="s">
        <v>12</v>
      </c>
      <c r="B113" s="3" t="s">
        <v>13</v>
      </c>
      <c r="C113" s="3" t="s">
        <v>11</v>
      </c>
      <c r="D113" s="3" t="s">
        <v>130</v>
      </c>
      <c r="E113" s="3">
        <v>302574</v>
      </c>
      <c r="F113" s="3">
        <v>90</v>
      </c>
      <c r="G113" s="3"/>
      <c r="H113" s="3"/>
      <c r="I113" s="3"/>
    </row>
    <row r="114" spans="1:9" x14ac:dyDescent="0.35">
      <c r="A114" s="3" t="s">
        <v>12</v>
      </c>
      <c r="B114" s="3" t="s">
        <v>13</v>
      </c>
      <c r="C114" s="3" t="s">
        <v>11</v>
      </c>
      <c r="D114" s="3" t="s">
        <v>131</v>
      </c>
      <c r="E114" s="3">
        <v>302574</v>
      </c>
      <c r="F114" s="3">
        <v>90</v>
      </c>
      <c r="G114" s="3"/>
      <c r="H114" s="3"/>
      <c r="I114" s="3"/>
    </row>
    <row r="115" spans="1:9" x14ac:dyDescent="0.35">
      <c r="A115" s="3" t="s">
        <v>12</v>
      </c>
      <c r="B115" s="3" t="s">
        <v>13</v>
      </c>
      <c r="C115" s="3" t="s">
        <v>11</v>
      </c>
      <c r="D115" s="3" t="s">
        <v>132</v>
      </c>
      <c r="E115" s="3">
        <v>302574</v>
      </c>
      <c r="F115" s="3">
        <v>90</v>
      </c>
      <c r="G115" s="3"/>
      <c r="H115" s="3"/>
      <c r="I115" s="3"/>
    </row>
    <row r="116" spans="1:9" x14ac:dyDescent="0.35">
      <c r="A116" s="3" t="s">
        <v>12</v>
      </c>
      <c r="B116" s="3" t="s">
        <v>13</v>
      </c>
      <c r="C116" s="3" t="s">
        <v>11</v>
      </c>
      <c r="D116" s="3" t="s">
        <v>133</v>
      </c>
      <c r="E116" s="3">
        <v>302574</v>
      </c>
      <c r="F116" s="3">
        <v>90</v>
      </c>
      <c r="G116" s="3"/>
      <c r="H116" s="3"/>
      <c r="I116" s="3"/>
    </row>
    <row r="117" spans="1:9" x14ac:dyDescent="0.35">
      <c r="A117" s="3" t="s">
        <v>12</v>
      </c>
      <c r="B117" s="3" t="s">
        <v>13</v>
      </c>
      <c r="C117" s="3" t="s">
        <v>11</v>
      </c>
      <c r="D117" s="3" t="s">
        <v>134</v>
      </c>
      <c r="E117" s="3">
        <v>302574</v>
      </c>
      <c r="F117" s="3">
        <v>90</v>
      </c>
      <c r="G117" s="3"/>
      <c r="H117" s="3"/>
      <c r="I117" s="3"/>
    </row>
    <row r="118" spans="1:9" x14ac:dyDescent="0.35">
      <c r="A118" s="3" t="s">
        <v>12</v>
      </c>
      <c r="B118" s="3" t="s">
        <v>13</v>
      </c>
      <c r="C118" s="3" t="s">
        <v>11</v>
      </c>
      <c r="D118" s="3" t="s">
        <v>135</v>
      </c>
      <c r="E118" s="3">
        <v>302574</v>
      </c>
      <c r="F118" s="3">
        <v>90</v>
      </c>
      <c r="G118" s="3"/>
      <c r="H118" s="3"/>
      <c r="I118" s="3"/>
    </row>
    <row r="119" spans="1:9" x14ac:dyDescent="0.35">
      <c r="A119" s="3" t="s">
        <v>12</v>
      </c>
      <c r="B119" s="3" t="s">
        <v>13</v>
      </c>
      <c r="C119" s="3" t="s">
        <v>11</v>
      </c>
      <c r="D119" s="3" t="s">
        <v>136</v>
      </c>
      <c r="E119" s="3">
        <v>302574</v>
      </c>
      <c r="F119" s="3">
        <v>90</v>
      </c>
      <c r="G119" s="3"/>
      <c r="H119" s="3"/>
      <c r="I119" s="3"/>
    </row>
    <row r="120" spans="1:9" x14ac:dyDescent="0.35">
      <c r="A120" s="3" t="s">
        <v>12</v>
      </c>
      <c r="B120" s="3" t="s">
        <v>13</v>
      </c>
      <c r="C120" s="3" t="s">
        <v>11</v>
      </c>
      <c r="D120" s="3" t="s">
        <v>137</v>
      </c>
      <c r="E120" s="3">
        <v>302574</v>
      </c>
      <c r="F120" s="3">
        <v>90</v>
      </c>
      <c r="G120" s="3"/>
      <c r="H120" s="3"/>
      <c r="I120" s="3"/>
    </row>
    <row r="121" spans="1:9" x14ac:dyDescent="0.35">
      <c r="A121" s="3" t="s">
        <v>12</v>
      </c>
      <c r="B121" s="3" t="s">
        <v>13</v>
      </c>
      <c r="C121" s="3" t="s">
        <v>11</v>
      </c>
      <c r="D121" s="3" t="s">
        <v>138</v>
      </c>
      <c r="E121" s="3">
        <v>302574</v>
      </c>
      <c r="F121" s="3">
        <v>90</v>
      </c>
      <c r="G121" s="3"/>
      <c r="H121" s="3"/>
      <c r="I121" s="3"/>
    </row>
    <row r="122" spans="1:9" x14ac:dyDescent="0.35">
      <c r="A122" s="3" t="s">
        <v>12</v>
      </c>
      <c r="B122" s="3" t="s">
        <v>13</v>
      </c>
      <c r="C122" s="3" t="s">
        <v>11</v>
      </c>
      <c r="D122" s="3" t="s">
        <v>139</v>
      </c>
      <c r="E122" s="3">
        <v>302574</v>
      </c>
      <c r="F122" s="3">
        <v>90</v>
      </c>
      <c r="G122" s="3"/>
      <c r="H122" s="3"/>
      <c r="I122" s="3"/>
    </row>
    <row r="123" spans="1:9" x14ac:dyDescent="0.35">
      <c r="A123" s="3" t="s">
        <v>12</v>
      </c>
      <c r="B123" s="3" t="s">
        <v>13</v>
      </c>
      <c r="C123" s="3" t="s">
        <v>11</v>
      </c>
      <c r="D123" s="3" t="s">
        <v>140</v>
      </c>
      <c r="E123" s="3">
        <v>302574</v>
      </c>
      <c r="F123" s="3">
        <v>90</v>
      </c>
      <c r="G123" s="3"/>
      <c r="H123" s="3"/>
      <c r="I123" s="3"/>
    </row>
    <row r="124" spans="1:9" x14ac:dyDescent="0.35">
      <c r="A124" s="3" t="s">
        <v>12</v>
      </c>
      <c r="B124" s="3" t="s">
        <v>13</v>
      </c>
      <c r="C124" s="3" t="s">
        <v>11</v>
      </c>
      <c r="D124" s="3" t="s">
        <v>141</v>
      </c>
      <c r="E124" s="3">
        <v>302574</v>
      </c>
      <c r="F124" s="3">
        <v>90</v>
      </c>
      <c r="G124" s="3"/>
      <c r="H124" s="3"/>
      <c r="I124" s="3"/>
    </row>
    <row r="125" spans="1:9" x14ac:dyDescent="0.35">
      <c r="A125" s="3" t="s">
        <v>12</v>
      </c>
      <c r="B125" s="3" t="s">
        <v>13</v>
      </c>
      <c r="C125" s="3" t="s">
        <v>11</v>
      </c>
      <c r="D125" s="3" t="s">
        <v>142</v>
      </c>
      <c r="E125" s="3">
        <v>302574</v>
      </c>
      <c r="F125" s="3">
        <v>90</v>
      </c>
      <c r="G125" s="3"/>
      <c r="H125" s="3"/>
      <c r="I125" s="3"/>
    </row>
    <row r="126" spans="1:9" x14ac:dyDescent="0.35">
      <c r="A126" s="3" t="s">
        <v>12</v>
      </c>
      <c r="B126" s="3" t="s">
        <v>13</v>
      </c>
      <c r="C126" s="3" t="s">
        <v>11</v>
      </c>
      <c r="D126" s="3" t="s">
        <v>143</v>
      </c>
      <c r="E126" s="3">
        <v>302574</v>
      </c>
      <c r="F126" s="3">
        <v>90</v>
      </c>
      <c r="G126" s="3"/>
      <c r="H126" s="3"/>
      <c r="I126" s="3"/>
    </row>
    <row r="127" spans="1:9" x14ac:dyDescent="0.35">
      <c r="A127" s="3" t="s">
        <v>12</v>
      </c>
      <c r="B127" s="3" t="s">
        <v>13</v>
      </c>
      <c r="C127" s="3" t="s">
        <v>11</v>
      </c>
      <c r="D127" s="3" t="s">
        <v>144</v>
      </c>
      <c r="E127" s="3">
        <v>302574</v>
      </c>
      <c r="F127" s="3">
        <v>90</v>
      </c>
      <c r="G127" s="3"/>
      <c r="H127" s="3"/>
      <c r="I127" s="3"/>
    </row>
    <row r="128" spans="1:9" x14ac:dyDescent="0.35">
      <c r="A128" s="3" t="s">
        <v>12</v>
      </c>
      <c r="B128" s="3" t="s">
        <v>13</v>
      </c>
      <c r="C128" s="3" t="s">
        <v>11</v>
      </c>
      <c r="D128" s="3" t="s">
        <v>145</v>
      </c>
      <c r="E128" s="3">
        <v>302574</v>
      </c>
      <c r="F128" s="3">
        <v>90</v>
      </c>
      <c r="G128" s="3"/>
      <c r="H128" s="3"/>
      <c r="I128" s="3"/>
    </row>
    <row r="129" spans="1:9" x14ac:dyDescent="0.35">
      <c r="A129" s="3" t="s">
        <v>12</v>
      </c>
      <c r="B129" s="3" t="s">
        <v>13</v>
      </c>
      <c r="C129" s="3" t="s">
        <v>11</v>
      </c>
      <c r="D129" s="3" t="s">
        <v>146</v>
      </c>
      <c r="E129" s="3">
        <v>302574</v>
      </c>
      <c r="F129" s="3">
        <v>90</v>
      </c>
      <c r="G129" s="3"/>
      <c r="H129" s="3"/>
      <c r="I129" s="3"/>
    </row>
    <row r="130" spans="1:9" x14ac:dyDescent="0.35">
      <c r="A130" s="3" t="s">
        <v>12</v>
      </c>
      <c r="B130" s="3" t="s">
        <v>13</v>
      </c>
      <c r="C130" s="3" t="s">
        <v>11</v>
      </c>
      <c r="D130" s="3" t="s">
        <v>147</v>
      </c>
      <c r="E130" s="3">
        <v>302574</v>
      </c>
      <c r="F130" s="3">
        <v>90</v>
      </c>
      <c r="G130" s="3"/>
      <c r="H130" s="3"/>
      <c r="I130" s="3"/>
    </row>
    <row r="131" spans="1:9" x14ac:dyDescent="0.35">
      <c r="A131" s="3" t="s">
        <v>12</v>
      </c>
      <c r="B131" s="3" t="s">
        <v>13</v>
      </c>
      <c r="C131" s="3" t="s">
        <v>11</v>
      </c>
      <c r="D131" s="3" t="s">
        <v>148</v>
      </c>
      <c r="E131" s="3">
        <v>302574</v>
      </c>
      <c r="F131" s="3">
        <v>90</v>
      </c>
      <c r="G131" s="3"/>
      <c r="H131" s="3"/>
      <c r="I131" s="3"/>
    </row>
    <row r="132" spans="1:9" x14ac:dyDescent="0.35">
      <c r="A132" s="3" t="s">
        <v>12</v>
      </c>
      <c r="B132" s="3" t="s">
        <v>13</v>
      </c>
      <c r="C132" s="3" t="s">
        <v>11</v>
      </c>
      <c r="D132" s="3" t="s">
        <v>149</v>
      </c>
      <c r="E132" s="3">
        <v>302574</v>
      </c>
      <c r="F132" s="3">
        <v>90</v>
      </c>
      <c r="G132" s="3"/>
      <c r="H132" s="3"/>
      <c r="I132" s="3"/>
    </row>
    <row r="133" spans="1:9" x14ac:dyDescent="0.35">
      <c r="A133" s="3" t="s">
        <v>12</v>
      </c>
      <c r="B133" s="3" t="s">
        <v>13</v>
      </c>
      <c r="C133" s="3" t="s">
        <v>11</v>
      </c>
      <c r="D133" s="3" t="s">
        <v>150</v>
      </c>
      <c r="E133" s="3">
        <v>302574</v>
      </c>
      <c r="F133" s="3">
        <v>90</v>
      </c>
      <c r="G133" s="3"/>
      <c r="H133" s="3"/>
      <c r="I133" s="3"/>
    </row>
    <row r="134" spans="1:9" x14ac:dyDescent="0.35">
      <c r="A134" s="3" t="s">
        <v>12</v>
      </c>
      <c r="B134" s="3" t="s">
        <v>13</v>
      </c>
      <c r="C134" s="3" t="s">
        <v>11</v>
      </c>
      <c r="D134" s="3" t="s">
        <v>151</v>
      </c>
      <c r="E134" s="3">
        <v>302574</v>
      </c>
      <c r="F134" s="3">
        <v>90</v>
      </c>
      <c r="G134" s="3"/>
      <c r="H134" s="3"/>
      <c r="I134" s="3"/>
    </row>
  </sheetData>
  <mergeCells count="7">
    <mergeCell ref="BI1:BQ1"/>
    <mergeCell ref="A1:I1"/>
    <mergeCell ref="K1:S1"/>
    <mergeCell ref="U1:AC1"/>
    <mergeCell ref="AE1:AM1"/>
    <mergeCell ref="AO1:AW1"/>
    <mergeCell ref="AY1:BG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DO148"/>
  <sheetViews>
    <sheetView workbookViewId="0">
      <selection activeCell="I11" sqref="I11"/>
    </sheetView>
  </sheetViews>
  <sheetFormatPr baseColWidth="10" defaultRowHeight="14.5" x14ac:dyDescent="0.35"/>
  <cols>
    <col min="1" max="1" width="11.54296875" style="3"/>
    <col min="2" max="8" width="11.54296875" style="2"/>
    <col min="9" max="9" width="15.1796875" style="4" bestFit="1" customWidth="1"/>
    <col min="11" max="11" width="11.54296875" style="3"/>
    <col min="12" max="18" width="11.54296875" style="2"/>
    <col min="19" max="19" width="15.1796875" style="4" bestFit="1" customWidth="1"/>
    <col min="21" max="21" width="11.54296875" style="3"/>
    <col min="22" max="28" width="11.54296875" style="2"/>
    <col min="29" max="29" width="15.1796875" style="4" bestFit="1" customWidth="1"/>
    <col min="31" max="31" width="11.54296875" style="3"/>
    <col min="32" max="38" width="11.54296875" style="2"/>
    <col min="39" max="39" width="15.1796875" style="4" bestFit="1" customWidth="1"/>
    <col min="41" max="41" width="11.54296875" style="3"/>
    <col min="42" max="48" width="11.54296875" style="2"/>
    <col min="49" max="49" width="15.1796875" style="4" bestFit="1" customWidth="1"/>
    <col min="51" max="51" width="11.54296875" style="3"/>
    <col min="52" max="58" width="11.54296875" style="2"/>
    <col min="59" max="59" width="15.1796875" style="4" bestFit="1" customWidth="1"/>
    <col min="61" max="61" width="11.54296875" style="3"/>
    <col min="62" max="68" width="11.54296875" style="2"/>
    <col min="69" max="69" width="15.1796875" style="4" bestFit="1" customWidth="1"/>
    <col min="71" max="71" width="11.54296875" style="3"/>
    <col min="72" max="78" width="11.54296875" style="2"/>
    <col min="79" max="79" width="15.1796875" style="4" bestFit="1" customWidth="1"/>
  </cols>
  <sheetData>
    <row r="1" spans="1:119" ht="15" thickBot="1" x14ac:dyDescent="0.4">
      <c r="A1" s="14" t="s">
        <v>0</v>
      </c>
      <c r="B1" s="15"/>
      <c r="C1" s="15"/>
      <c r="D1" s="15"/>
      <c r="E1" s="15"/>
      <c r="F1" s="15"/>
      <c r="G1" s="15"/>
      <c r="H1" s="15"/>
      <c r="I1" s="16"/>
      <c r="K1" s="14" t="s">
        <v>1</v>
      </c>
      <c r="L1" s="15"/>
      <c r="M1" s="15"/>
      <c r="N1" s="15"/>
      <c r="O1" s="15"/>
      <c r="P1" s="15"/>
      <c r="Q1" s="15"/>
      <c r="R1" s="15"/>
      <c r="S1" s="16"/>
      <c r="U1" s="14" t="s">
        <v>2</v>
      </c>
      <c r="V1" s="15"/>
      <c r="W1" s="15"/>
      <c r="X1" s="15"/>
      <c r="Y1" s="15"/>
      <c r="Z1" s="15"/>
      <c r="AA1" s="15"/>
      <c r="AB1" s="15"/>
      <c r="AC1" s="16"/>
      <c r="AE1" s="14" t="s">
        <v>3</v>
      </c>
      <c r="AF1" s="15"/>
      <c r="AG1" s="15"/>
      <c r="AH1" s="15"/>
      <c r="AI1" s="15"/>
      <c r="AJ1" s="15"/>
      <c r="AK1" s="15"/>
      <c r="AL1" s="15"/>
      <c r="AM1" s="16"/>
      <c r="AO1" s="14" t="s">
        <v>4</v>
      </c>
      <c r="AP1" s="15"/>
      <c r="AQ1" s="15"/>
      <c r="AR1" s="15"/>
      <c r="AS1" s="15"/>
      <c r="AT1" s="15"/>
      <c r="AU1" s="15"/>
      <c r="AV1" s="15"/>
      <c r="AW1" s="16"/>
      <c r="AY1" s="14" t="s">
        <v>5</v>
      </c>
      <c r="AZ1" s="15"/>
      <c r="BA1" s="15"/>
      <c r="BB1" s="15"/>
      <c r="BC1" s="15"/>
      <c r="BD1" s="15"/>
      <c r="BE1" s="15"/>
      <c r="BF1" s="15"/>
      <c r="BG1" s="16"/>
      <c r="BI1" s="14" t="s">
        <v>6</v>
      </c>
      <c r="BJ1" s="15"/>
      <c r="BK1" s="15"/>
      <c r="BL1" s="15"/>
      <c r="BM1" s="15"/>
      <c r="BN1" s="15"/>
      <c r="BO1" s="15"/>
      <c r="BP1" s="15"/>
      <c r="BQ1" s="16"/>
      <c r="BS1" s="14" t="s">
        <v>7</v>
      </c>
      <c r="BT1" s="15"/>
      <c r="BU1" s="15"/>
      <c r="BV1" s="15"/>
      <c r="BW1" s="15"/>
      <c r="BX1" s="15"/>
      <c r="BY1" s="15"/>
      <c r="BZ1" s="15"/>
      <c r="CA1" s="16"/>
      <c r="CC1" s="14" t="s">
        <v>8</v>
      </c>
      <c r="CD1" s="15"/>
      <c r="CE1" s="15"/>
      <c r="CF1" s="15"/>
      <c r="CG1" s="15"/>
      <c r="CH1" s="15"/>
      <c r="CI1" s="15"/>
      <c r="CJ1" s="15"/>
      <c r="CK1" s="16"/>
      <c r="CM1" s="14" t="s">
        <v>9</v>
      </c>
      <c r="CN1" s="15"/>
      <c r="CO1" s="15"/>
      <c r="CP1" s="15"/>
      <c r="CQ1" s="15"/>
      <c r="CR1" s="15"/>
      <c r="CS1" s="15"/>
      <c r="CT1" s="15"/>
      <c r="CU1" s="16"/>
      <c r="CW1" s="14" t="s">
        <v>52</v>
      </c>
      <c r="CX1" s="15"/>
      <c r="CY1" s="15"/>
      <c r="CZ1" s="15"/>
      <c r="DA1" s="15"/>
      <c r="DB1" s="15"/>
      <c r="DC1" s="15"/>
      <c r="DD1" s="15"/>
      <c r="DE1" s="16"/>
      <c r="DG1" s="14" t="s">
        <v>53</v>
      </c>
      <c r="DH1" s="15"/>
      <c r="DI1" s="15"/>
      <c r="DJ1" s="15"/>
      <c r="DK1" s="15"/>
      <c r="DL1" s="15"/>
      <c r="DM1" s="15"/>
      <c r="DN1" s="15"/>
      <c r="DO1" s="16"/>
    </row>
    <row r="2" spans="1:119" x14ac:dyDescent="0.35">
      <c r="A2" s="3" t="s">
        <v>12</v>
      </c>
      <c r="B2" s="3" t="s">
        <v>13</v>
      </c>
      <c r="C2" s="3" t="s">
        <v>10</v>
      </c>
      <c r="D2" s="3" t="s">
        <v>15</v>
      </c>
      <c r="E2" s="3">
        <v>263594</v>
      </c>
      <c r="F2" s="3">
        <v>200</v>
      </c>
      <c r="G2" s="3"/>
      <c r="H2" s="3"/>
      <c r="I2" s="3"/>
      <c r="K2" s="3" t="s">
        <v>12</v>
      </c>
      <c r="L2" s="3" t="s">
        <v>13</v>
      </c>
      <c r="M2" s="3" t="s">
        <v>10</v>
      </c>
      <c r="N2" s="3" t="s">
        <v>15</v>
      </c>
      <c r="O2" s="3">
        <v>301806</v>
      </c>
      <c r="P2" s="3">
        <v>90</v>
      </c>
      <c r="Q2" s="3"/>
      <c r="R2" s="3"/>
      <c r="S2" s="3"/>
      <c r="V2" s="3"/>
      <c r="W2" s="3"/>
      <c r="X2" s="3"/>
      <c r="Y2" s="3"/>
      <c r="Z2" s="3"/>
      <c r="AA2" s="3"/>
      <c r="AB2" s="3"/>
      <c r="AC2" s="3"/>
      <c r="AF2" s="3"/>
      <c r="AG2" s="3"/>
      <c r="AH2" s="3"/>
      <c r="AI2" s="3"/>
      <c r="AJ2" s="3"/>
      <c r="AK2" s="3"/>
      <c r="AL2" s="3"/>
      <c r="AM2" s="3"/>
      <c r="AO2" s="3" t="s">
        <v>12</v>
      </c>
      <c r="AP2" s="3" t="s">
        <v>13</v>
      </c>
      <c r="AQ2" s="3" t="s">
        <v>10</v>
      </c>
      <c r="AR2" s="3" t="s">
        <v>15</v>
      </c>
      <c r="AS2" s="3">
        <v>117261</v>
      </c>
      <c r="AT2" s="3">
        <v>500</v>
      </c>
      <c r="AU2" s="3"/>
      <c r="AV2" s="3"/>
      <c r="AW2" s="3"/>
      <c r="AY2" s="3" t="s">
        <v>12</v>
      </c>
      <c r="AZ2" s="3" t="s">
        <v>13</v>
      </c>
      <c r="BA2" s="3" t="s">
        <v>10</v>
      </c>
      <c r="BB2" s="3" t="s">
        <v>15</v>
      </c>
      <c r="BC2" s="3">
        <v>302573</v>
      </c>
      <c r="BD2" s="3">
        <v>90</v>
      </c>
      <c r="BE2" s="3"/>
      <c r="BF2" s="3"/>
      <c r="BG2" s="3"/>
      <c r="BJ2" s="3"/>
      <c r="BK2" s="3"/>
      <c r="BL2" s="3"/>
      <c r="BM2" s="3"/>
      <c r="BN2" s="3"/>
      <c r="BO2" s="3"/>
      <c r="BP2" s="3"/>
      <c r="BQ2" s="3"/>
      <c r="BT2" s="3"/>
      <c r="BU2" s="3"/>
      <c r="BV2" s="3"/>
      <c r="BW2" s="3"/>
      <c r="BX2" s="3"/>
      <c r="BY2" s="3"/>
      <c r="BZ2" s="3"/>
      <c r="CA2" s="3"/>
      <c r="CM2" t="s">
        <v>12</v>
      </c>
      <c r="CN2" t="s">
        <v>13</v>
      </c>
      <c r="CO2" t="s">
        <v>10</v>
      </c>
      <c r="CP2" t="s">
        <v>15</v>
      </c>
      <c r="CQ2">
        <v>20020033</v>
      </c>
      <c r="CR2">
        <v>270</v>
      </c>
      <c r="CW2" t="s">
        <v>12</v>
      </c>
      <c r="CX2" t="s">
        <v>13</v>
      </c>
      <c r="CY2" t="s">
        <v>10</v>
      </c>
      <c r="CZ2" t="s">
        <v>15</v>
      </c>
      <c r="DA2">
        <v>20010047</v>
      </c>
      <c r="DB2">
        <v>324</v>
      </c>
      <c r="DG2" t="s">
        <v>12</v>
      </c>
      <c r="DH2" t="s">
        <v>13</v>
      </c>
      <c r="DI2" t="s">
        <v>10</v>
      </c>
      <c r="DJ2" t="s">
        <v>15</v>
      </c>
      <c r="DK2">
        <v>20020010</v>
      </c>
      <c r="DL2">
        <v>125</v>
      </c>
    </row>
    <row r="3" spans="1:119" x14ac:dyDescent="0.35">
      <c r="A3" s="3" t="s">
        <v>12</v>
      </c>
      <c r="B3" s="3" t="s">
        <v>13</v>
      </c>
      <c r="C3" s="3" t="s">
        <v>11</v>
      </c>
      <c r="D3" s="3" t="s">
        <v>16</v>
      </c>
      <c r="E3" s="11">
        <v>302574</v>
      </c>
      <c r="F3" s="3">
        <v>90</v>
      </c>
      <c r="G3" s="3"/>
      <c r="H3" s="3"/>
      <c r="I3" s="3"/>
      <c r="K3" s="3" t="s">
        <v>12</v>
      </c>
      <c r="L3" s="3" t="s">
        <v>13</v>
      </c>
      <c r="M3" s="3" t="s">
        <v>11</v>
      </c>
      <c r="N3" s="3" t="s">
        <v>16</v>
      </c>
      <c r="O3" s="3">
        <v>302454</v>
      </c>
      <c r="P3" s="3">
        <v>90</v>
      </c>
      <c r="Q3" s="3"/>
      <c r="R3" s="3"/>
      <c r="S3" s="3"/>
      <c r="V3" s="3"/>
      <c r="W3" s="3"/>
      <c r="X3" s="3"/>
      <c r="Y3" s="3"/>
      <c r="Z3" s="3"/>
      <c r="AA3" s="3"/>
      <c r="AB3" s="3"/>
      <c r="AC3" s="3"/>
      <c r="AF3" s="3"/>
      <c r="AG3" s="3"/>
      <c r="AH3" s="3"/>
      <c r="AI3" s="3"/>
      <c r="AJ3" s="3"/>
      <c r="AK3" s="3"/>
      <c r="AL3" s="3"/>
      <c r="AM3" s="3"/>
      <c r="AO3" s="3" t="s">
        <v>12</v>
      </c>
      <c r="AP3" s="3" t="s">
        <v>13</v>
      </c>
      <c r="AQ3" s="3" t="s">
        <v>11</v>
      </c>
      <c r="AR3" s="3" t="s">
        <v>16</v>
      </c>
      <c r="AS3" s="3">
        <v>0</v>
      </c>
      <c r="AT3" s="3">
        <v>-850</v>
      </c>
      <c r="AU3" s="3"/>
      <c r="AV3" s="3"/>
      <c r="AW3" s="3"/>
      <c r="AZ3" s="3"/>
      <c r="BA3" s="3"/>
      <c r="BB3" s="3"/>
      <c r="BC3" s="3"/>
      <c r="BD3" s="3"/>
      <c r="BE3" s="3"/>
      <c r="BF3" s="3"/>
      <c r="BG3" s="3"/>
      <c r="BJ3" s="3"/>
      <c r="BK3" s="3"/>
      <c r="BL3" s="3"/>
      <c r="BM3" s="3"/>
      <c r="BN3" s="3"/>
      <c r="BO3" s="3"/>
      <c r="BP3" s="3"/>
      <c r="BQ3" s="3"/>
      <c r="BT3" s="3"/>
      <c r="BU3" s="3"/>
      <c r="BV3" s="3"/>
      <c r="BW3" s="3"/>
      <c r="BX3" s="3"/>
      <c r="BY3" s="3"/>
      <c r="BZ3" s="3"/>
      <c r="CA3" s="3"/>
      <c r="CM3" t="s">
        <v>12</v>
      </c>
      <c r="CN3" t="s">
        <v>13</v>
      </c>
      <c r="CO3" t="s">
        <v>11</v>
      </c>
      <c r="CP3" t="s">
        <v>16</v>
      </c>
      <c r="CQ3">
        <v>20020058</v>
      </c>
      <c r="CR3">
        <v>324</v>
      </c>
      <c r="CW3" t="s">
        <v>12</v>
      </c>
      <c r="CX3" t="s">
        <v>13</v>
      </c>
      <c r="CY3" t="s">
        <v>11</v>
      </c>
      <c r="CZ3" t="s">
        <v>16</v>
      </c>
      <c r="DA3">
        <v>20020011</v>
      </c>
      <c r="DB3">
        <v>162</v>
      </c>
      <c r="DG3" t="s">
        <v>12</v>
      </c>
      <c r="DH3" t="s">
        <v>13</v>
      </c>
      <c r="DI3" t="s">
        <v>11</v>
      </c>
      <c r="DJ3" t="s">
        <v>16</v>
      </c>
      <c r="DK3">
        <v>20030020</v>
      </c>
      <c r="DL3">
        <v>200</v>
      </c>
    </row>
    <row r="4" spans="1:119" x14ac:dyDescent="0.35">
      <c r="A4" s="3" t="s">
        <v>12</v>
      </c>
      <c r="B4" s="3" t="s">
        <v>13</v>
      </c>
      <c r="C4" s="3" t="s">
        <v>11</v>
      </c>
      <c r="D4" s="3" t="s">
        <v>17</v>
      </c>
      <c r="E4" s="11">
        <v>302574</v>
      </c>
      <c r="F4" s="3">
        <v>90</v>
      </c>
      <c r="G4" s="3"/>
      <c r="H4" s="3"/>
      <c r="I4" s="3"/>
      <c r="K4" s="3" t="s">
        <v>12</v>
      </c>
      <c r="L4" s="3" t="s">
        <v>13</v>
      </c>
      <c r="M4" s="3" t="s">
        <v>11</v>
      </c>
      <c r="N4" s="3" t="s">
        <v>17</v>
      </c>
      <c r="O4" s="3">
        <v>302454</v>
      </c>
      <c r="P4" s="3">
        <v>90</v>
      </c>
      <c r="Q4" s="3"/>
      <c r="R4" s="3"/>
      <c r="S4" s="3"/>
      <c r="V4" s="3"/>
      <c r="W4" s="3"/>
      <c r="X4" s="3"/>
      <c r="Y4" s="3"/>
      <c r="Z4" s="3"/>
      <c r="AA4" s="3"/>
      <c r="AB4" s="3"/>
      <c r="AC4" s="3"/>
      <c r="AF4" s="3"/>
      <c r="AG4" s="3"/>
      <c r="AH4" s="3"/>
      <c r="AI4" s="3"/>
      <c r="AJ4" s="3"/>
      <c r="AK4" s="3"/>
      <c r="AL4" s="3"/>
      <c r="AM4" s="3"/>
      <c r="AO4" s="3" t="s">
        <v>12</v>
      </c>
      <c r="AP4" s="3" t="s">
        <v>13</v>
      </c>
      <c r="AQ4" s="3" t="s">
        <v>11</v>
      </c>
      <c r="AR4" s="3" t="s">
        <v>17</v>
      </c>
      <c r="AS4" s="3">
        <v>0</v>
      </c>
      <c r="AT4" s="3">
        <v>-850</v>
      </c>
      <c r="AU4" s="3"/>
      <c r="AV4" s="3"/>
      <c r="AW4" s="3"/>
      <c r="AZ4" s="3"/>
      <c r="BA4" s="3"/>
      <c r="BB4" s="3"/>
      <c r="BC4" s="3"/>
      <c r="BD4" s="3"/>
      <c r="BE4" s="3"/>
      <c r="BF4" s="3"/>
      <c r="BG4" s="3"/>
      <c r="BJ4" s="3"/>
      <c r="BK4" s="3"/>
      <c r="BL4" s="3"/>
      <c r="BM4" s="3"/>
      <c r="BN4" s="3"/>
      <c r="BO4" s="3"/>
      <c r="BP4" s="3"/>
      <c r="BQ4" s="3"/>
      <c r="BT4" s="3"/>
      <c r="BU4" s="3"/>
      <c r="BV4" s="3"/>
      <c r="BW4" s="3"/>
      <c r="BX4" s="3"/>
      <c r="BY4" s="3"/>
      <c r="BZ4" s="3"/>
      <c r="CA4" s="3"/>
      <c r="CM4" t="s">
        <v>12</v>
      </c>
      <c r="CN4" t="s">
        <v>13</v>
      </c>
      <c r="CO4" t="s">
        <v>11</v>
      </c>
      <c r="CP4" t="s">
        <v>17</v>
      </c>
      <c r="CQ4">
        <v>20020058</v>
      </c>
      <c r="CR4">
        <v>324</v>
      </c>
      <c r="CW4" t="s">
        <v>12</v>
      </c>
      <c r="CX4" t="s">
        <v>13</v>
      </c>
      <c r="CY4" t="s">
        <v>11</v>
      </c>
      <c r="CZ4" t="s">
        <v>17</v>
      </c>
      <c r="DA4">
        <v>20020011</v>
      </c>
      <c r="DB4">
        <v>162</v>
      </c>
      <c r="DG4" t="s">
        <v>12</v>
      </c>
      <c r="DH4" t="s">
        <v>13</v>
      </c>
      <c r="DI4" t="s">
        <v>11</v>
      </c>
      <c r="DJ4" t="s">
        <v>17</v>
      </c>
      <c r="DK4">
        <v>20030020</v>
      </c>
      <c r="DL4">
        <v>200</v>
      </c>
    </row>
    <row r="5" spans="1:119" x14ac:dyDescent="0.35">
      <c r="A5" s="3" t="s">
        <v>12</v>
      </c>
      <c r="B5" s="3" t="s">
        <v>13</v>
      </c>
      <c r="C5" s="3" t="s">
        <v>11</v>
      </c>
      <c r="D5" s="3" t="s">
        <v>18</v>
      </c>
      <c r="E5" s="11">
        <v>302574</v>
      </c>
      <c r="F5" s="3">
        <v>90</v>
      </c>
      <c r="G5" s="3"/>
      <c r="H5" s="3"/>
      <c r="I5" s="3"/>
      <c r="K5" s="3" t="s">
        <v>12</v>
      </c>
      <c r="L5" s="3" t="s">
        <v>13</v>
      </c>
      <c r="M5" s="3" t="s">
        <v>11</v>
      </c>
      <c r="N5" s="3" t="s">
        <v>18</v>
      </c>
      <c r="O5" s="3">
        <v>302454</v>
      </c>
      <c r="P5" s="3">
        <v>90</v>
      </c>
      <c r="Q5" s="3"/>
      <c r="R5" s="3"/>
      <c r="S5" s="3"/>
      <c r="V5" s="3"/>
      <c r="W5" s="3"/>
      <c r="X5" s="3"/>
      <c r="Y5" s="3"/>
      <c r="Z5" s="3"/>
      <c r="AA5" s="3"/>
      <c r="AB5" s="3"/>
      <c r="AC5" s="3"/>
      <c r="AF5" s="3"/>
      <c r="AG5" s="3"/>
      <c r="AH5" s="3"/>
      <c r="AI5" s="3"/>
      <c r="AJ5" s="3"/>
      <c r="AK5" s="3"/>
      <c r="AL5" s="3"/>
      <c r="AM5" s="3"/>
      <c r="AO5" s="3" t="s">
        <v>12</v>
      </c>
      <c r="AP5" s="3" t="s">
        <v>13</v>
      </c>
      <c r="AQ5" s="3" t="s">
        <v>11</v>
      </c>
      <c r="AR5" s="3" t="s">
        <v>18</v>
      </c>
      <c r="AS5" s="3">
        <v>0</v>
      </c>
      <c r="AT5" s="3">
        <v>-850</v>
      </c>
      <c r="AU5" s="3"/>
      <c r="AV5" s="3"/>
      <c r="AW5" s="3"/>
      <c r="AZ5" s="3"/>
      <c r="BA5" s="3"/>
      <c r="BB5" s="3"/>
      <c r="BC5" s="3"/>
      <c r="BD5" s="3"/>
      <c r="BE5" s="3"/>
      <c r="BF5" s="3"/>
      <c r="BG5" s="3"/>
      <c r="BJ5" s="3"/>
      <c r="BK5" s="3"/>
      <c r="BL5" s="3"/>
      <c r="BM5" s="3"/>
      <c r="BN5" s="3"/>
      <c r="BO5" s="3"/>
      <c r="BP5" s="3"/>
      <c r="BQ5" s="3"/>
      <c r="BT5" s="3"/>
      <c r="BU5" s="3"/>
      <c r="BV5" s="3"/>
      <c r="BW5" s="3"/>
      <c r="BX5" s="3"/>
      <c r="BY5" s="3"/>
      <c r="BZ5" s="3"/>
      <c r="CA5" s="3"/>
      <c r="CM5" t="s">
        <v>12</v>
      </c>
      <c r="CN5" t="s">
        <v>13</v>
      </c>
      <c r="CO5" t="s">
        <v>11</v>
      </c>
      <c r="CP5" t="s">
        <v>18</v>
      </c>
      <c r="CQ5">
        <v>20020058</v>
      </c>
      <c r="CR5">
        <v>324</v>
      </c>
      <c r="CW5" t="s">
        <v>12</v>
      </c>
      <c r="CX5" t="s">
        <v>13</v>
      </c>
      <c r="CY5" t="s">
        <v>11</v>
      </c>
      <c r="CZ5" t="s">
        <v>18</v>
      </c>
      <c r="DA5">
        <v>20020011</v>
      </c>
      <c r="DB5">
        <v>162</v>
      </c>
      <c r="DG5" t="s">
        <v>12</v>
      </c>
      <c r="DH5" t="s">
        <v>13</v>
      </c>
      <c r="DI5" t="s">
        <v>11</v>
      </c>
      <c r="DJ5" t="s">
        <v>18</v>
      </c>
      <c r="DK5">
        <v>20030020</v>
      </c>
      <c r="DL5">
        <v>200</v>
      </c>
    </row>
    <row r="6" spans="1:119" x14ac:dyDescent="0.35">
      <c r="A6" s="3" t="s">
        <v>12</v>
      </c>
      <c r="B6" s="3" t="s">
        <v>13</v>
      </c>
      <c r="C6" s="3" t="s">
        <v>11</v>
      </c>
      <c r="D6" s="3" t="s">
        <v>19</v>
      </c>
      <c r="E6" s="11">
        <v>302574</v>
      </c>
      <c r="F6" s="3">
        <v>90</v>
      </c>
      <c r="G6" s="3"/>
      <c r="H6" s="3"/>
      <c r="I6" s="3"/>
      <c r="K6" s="3" t="s">
        <v>12</v>
      </c>
      <c r="L6" s="3" t="s">
        <v>13</v>
      </c>
      <c r="M6" s="3" t="s">
        <v>11</v>
      </c>
      <c r="N6" s="3" t="s">
        <v>19</v>
      </c>
      <c r="O6" s="3">
        <v>302454</v>
      </c>
      <c r="P6" s="3">
        <v>90</v>
      </c>
      <c r="Q6" s="3"/>
      <c r="R6" s="3"/>
      <c r="S6" s="3"/>
      <c r="V6" s="3"/>
      <c r="W6" s="3"/>
      <c r="X6" s="3"/>
      <c r="Y6" s="3"/>
      <c r="Z6" s="3"/>
      <c r="AA6" s="3"/>
      <c r="AB6" s="3"/>
      <c r="AC6" s="3"/>
      <c r="AF6" s="3"/>
      <c r="AG6" s="3"/>
      <c r="AH6" s="3"/>
      <c r="AI6" s="3"/>
      <c r="AJ6" s="3"/>
      <c r="AK6" s="3"/>
      <c r="AL6" s="3"/>
      <c r="AM6" s="3"/>
      <c r="AO6" s="3" t="s">
        <v>12</v>
      </c>
      <c r="AP6" s="3" t="s">
        <v>13</v>
      </c>
      <c r="AQ6" s="3" t="s">
        <v>11</v>
      </c>
      <c r="AR6" s="3" t="s">
        <v>19</v>
      </c>
      <c r="AS6" s="3">
        <v>0</v>
      </c>
      <c r="AT6" s="3">
        <v>-850</v>
      </c>
      <c r="AU6" s="3"/>
      <c r="AV6" s="3"/>
      <c r="AW6" s="3"/>
      <c r="AZ6" s="3"/>
      <c r="BA6" s="3"/>
      <c r="BB6" s="3"/>
      <c r="BC6" s="3"/>
      <c r="BD6" s="3"/>
      <c r="BE6" s="3"/>
      <c r="BF6" s="3"/>
      <c r="BG6" s="3"/>
      <c r="BJ6" s="3"/>
      <c r="BK6" s="3"/>
      <c r="BL6" s="3"/>
      <c r="BM6" s="3"/>
      <c r="BN6" s="3"/>
      <c r="BO6" s="3"/>
      <c r="BP6" s="3"/>
      <c r="BQ6" s="3"/>
      <c r="CM6" t="s">
        <v>12</v>
      </c>
      <c r="CN6" t="s">
        <v>13</v>
      </c>
      <c r="CO6" t="s">
        <v>11</v>
      </c>
      <c r="CP6" t="s">
        <v>19</v>
      </c>
      <c r="CQ6">
        <v>20020058</v>
      </c>
      <c r="CR6">
        <v>324</v>
      </c>
      <c r="CW6" t="s">
        <v>12</v>
      </c>
      <c r="CX6" t="s">
        <v>13</v>
      </c>
      <c r="CY6" t="s">
        <v>11</v>
      </c>
      <c r="CZ6" t="s">
        <v>19</v>
      </c>
      <c r="DA6">
        <v>20020011</v>
      </c>
      <c r="DB6">
        <v>162</v>
      </c>
      <c r="DG6" t="s">
        <v>12</v>
      </c>
      <c r="DH6" t="s">
        <v>13</v>
      </c>
      <c r="DI6" t="s">
        <v>11</v>
      </c>
      <c r="DJ6" t="s">
        <v>19</v>
      </c>
      <c r="DK6">
        <v>20030020</v>
      </c>
      <c r="DL6">
        <v>200</v>
      </c>
    </row>
    <row r="7" spans="1:119" x14ac:dyDescent="0.35">
      <c r="A7" s="3" t="s">
        <v>12</v>
      </c>
      <c r="B7" s="3" t="s">
        <v>13</v>
      </c>
      <c r="C7" s="3" t="s">
        <v>11</v>
      </c>
      <c r="D7" s="3" t="s">
        <v>20</v>
      </c>
      <c r="E7" s="11">
        <v>302574</v>
      </c>
      <c r="F7" s="3">
        <v>90</v>
      </c>
      <c r="G7" s="3"/>
      <c r="H7" s="3"/>
      <c r="I7" s="3"/>
      <c r="K7" s="3" t="s">
        <v>12</v>
      </c>
      <c r="L7" s="3" t="s">
        <v>13</v>
      </c>
      <c r="M7" s="3" t="s">
        <v>11</v>
      </c>
      <c r="N7" s="3" t="s">
        <v>20</v>
      </c>
      <c r="O7" s="3">
        <v>302454</v>
      </c>
      <c r="P7" s="3">
        <v>90</v>
      </c>
      <c r="Q7" s="3"/>
      <c r="R7" s="3"/>
      <c r="S7" s="3"/>
      <c r="V7" s="3"/>
      <c r="W7" s="3"/>
      <c r="X7" s="3"/>
      <c r="Y7" s="3"/>
      <c r="Z7" s="3"/>
      <c r="AA7" s="3"/>
      <c r="AB7" s="3"/>
      <c r="AC7" s="3"/>
      <c r="AF7" s="3"/>
      <c r="AG7" s="3"/>
      <c r="AH7" s="3"/>
      <c r="AI7" s="3"/>
      <c r="AJ7" s="3"/>
      <c r="AK7" s="3"/>
      <c r="AL7" s="3"/>
      <c r="AM7" s="3"/>
      <c r="AO7" s="3" t="s">
        <v>12</v>
      </c>
      <c r="AP7" s="3" t="s">
        <v>13</v>
      </c>
      <c r="AQ7" s="3" t="s">
        <v>11</v>
      </c>
      <c r="AR7" s="3" t="s">
        <v>20</v>
      </c>
      <c r="AS7" s="3">
        <v>0</v>
      </c>
      <c r="AT7" s="3">
        <v>-850</v>
      </c>
      <c r="AU7" s="3"/>
      <c r="AV7" s="3"/>
      <c r="AW7" s="3"/>
      <c r="AZ7" s="3"/>
      <c r="BA7" s="3"/>
      <c r="BB7" s="3"/>
      <c r="BC7" s="3"/>
      <c r="BD7" s="3"/>
      <c r="BE7" s="3"/>
      <c r="BF7" s="3"/>
      <c r="BG7" s="3"/>
      <c r="BJ7" s="3"/>
      <c r="BK7" s="3"/>
      <c r="BL7" s="3"/>
      <c r="BM7" s="3"/>
      <c r="BN7" s="3"/>
      <c r="BO7" s="3"/>
      <c r="BP7" s="3"/>
      <c r="BQ7" s="3"/>
      <c r="CM7" t="s">
        <v>12</v>
      </c>
      <c r="CN7" t="s">
        <v>13</v>
      </c>
      <c r="CO7" t="s">
        <v>11</v>
      </c>
      <c r="CP7" t="s">
        <v>20</v>
      </c>
      <c r="CQ7">
        <v>20020058</v>
      </c>
      <c r="CR7">
        <v>324</v>
      </c>
      <c r="CW7" t="s">
        <v>12</v>
      </c>
      <c r="CX7" t="s">
        <v>13</v>
      </c>
      <c r="CY7" t="s">
        <v>11</v>
      </c>
      <c r="CZ7" t="s">
        <v>20</v>
      </c>
      <c r="DA7">
        <v>20020011</v>
      </c>
      <c r="DB7">
        <v>162</v>
      </c>
      <c r="DG7" t="s">
        <v>12</v>
      </c>
      <c r="DH7" t="s">
        <v>13</v>
      </c>
      <c r="DI7" t="s">
        <v>11</v>
      </c>
      <c r="DJ7" t="s">
        <v>20</v>
      </c>
      <c r="DK7">
        <v>20030020</v>
      </c>
      <c r="DL7">
        <v>200</v>
      </c>
    </row>
    <row r="8" spans="1:119" x14ac:dyDescent="0.35">
      <c r="A8" s="3" t="s">
        <v>12</v>
      </c>
      <c r="B8" s="3" t="s">
        <v>13</v>
      </c>
      <c r="C8" s="3" t="s">
        <v>11</v>
      </c>
      <c r="D8" s="3" t="s">
        <v>21</v>
      </c>
      <c r="E8" s="11">
        <v>302574</v>
      </c>
      <c r="F8" s="3">
        <v>90</v>
      </c>
      <c r="G8" s="3"/>
      <c r="H8" s="3"/>
      <c r="I8" s="3"/>
      <c r="K8" s="3" t="s">
        <v>12</v>
      </c>
      <c r="L8" s="3" t="s">
        <v>13</v>
      </c>
      <c r="M8" s="3" t="s">
        <v>11</v>
      </c>
      <c r="N8" s="3" t="s">
        <v>21</v>
      </c>
      <c r="O8" s="3">
        <v>302454</v>
      </c>
      <c r="P8" s="3">
        <v>90</v>
      </c>
      <c r="Q8" s="3"/>
      <c r="R8" s="3"/>
      <c r="S8" s="3"/>
      <c r="V8" s="3"/>
      <c r="W8" s="3"/>
      <c r="X8" s="3"/>
      <c r="Y8" s="3"/>
      <c r="Z8" s="3"/>
      <c r="AA8" s="3"/>
      <c r="AB8" s="3"/>
      <c r="AC8" s="3"/>
      <c r="AF8" s="3"/>
      <c r="AG8" s="3"/>
      <c r="AH8" s="3"/>
      <c r="AI8" s="3"/>
      <c r="AJ8" s="3"/>
      <c r="AK8" s="3"/>
      <c r="AL8" s="3"/>
      <c r="AM8" s="3"/>
      <c r="AO8" s="3" t="s">
        <v>12</v>
      </c>
      <c r="AP8" s="3" t="s">
        <v>13</v>
      </c>
      <c r="AQ8" s="3" t="s">
        <v>11</v>
      </c>
      <c r="AR8" s="3" t="s">
        <v>21</v>
      </c>
      <c r="AS8" s="3">
        <v>0</v>
      </c>
      <c r="AT8" s="3">
        <v>-850</v>
      </c>
      <c r="AU8" s="3"/>
      <c r="AV8" s="3"/>
      <c r="AW8" s="3"/>
      <c r="AZ8" s="3"/>
      <c r="BA8" s="3"/>
      <c r="BB8" s="3"/>
      <c r="BC8" s="3"/>
      <c r="BD8" s="3"/>
      <c r="BE8" s="3"/>
      <c r="BF8" s="3"/>
      <c r="BG8" s="3"/>
      <c r="BJ8" s="3"/>
      <c r="BK8" s="3"/>
      <c r="BL8" s="3"/>
      <c r="BM8" s="3"/>
      <c r="BN8" s="3"/>
      <c r="BO8" s="3"/>
      <c r="BP8" s="3"/>
      <c r="BQ8" s="3"/>
      <c r="CM8" t="s">
        <v>12</v>
      </c>
      <c r="CN8" t="s">
        <v>13</v>
      </c>
      <c r="CO8" t="s">
        <v>11</v>
      </c>
      <c r="CP8" t="s">
        <v>21</v>
      </c>
      <c r="CQ8">
        <v>20020058</v>
      </c>
      <c r="CR8">
        <v>324</v>
      </c>
      <c r="CW8" t="s">
        <v>12</v>
      </c>
      <c r="CX8" t="s">
        <v>13</v>
      </c>
      <c r="CY8" t="s">
        <v>11</v>
      </c>
      <c r="CZ8" t="s">
        <v>21</v>
      </c>
      <c r="DA8">
        <v>20020011</v>
      </c>
      <c r="DB8">
        <v>162</v>
      </c>
      <c r="DG8" t="s">
        <v>12</v>
      </c>
      <c r="DH8" t="s">
        <v>13</v>
      </c>
      <c r="DI8" t="s">
        <v>11</v>
      </c>
      <c r="DJ8" t="s">
        <v>21</v>
      </c>
      <c r="DK8">
        <v>20030020</v>
      </c>
      <c r="DL8">
        <v>200</v>
      </c>
    </row>
    <row r="9" spans="1:119" x14ac:dyDescent="0.35">
      <c r="A9" s="3" t="s">
        <v>12</v>
      </c>
      <c r="B9" s="3" t="s">
        <v>13</v>
      </c>
      <c r="C9" s="3" t="s">
        <v>11</v>
      </c>
      <c r="D9" s="3" t="s">
        <v>22</v>
      </c>
      <c r="E9" s="11">
        <v>302574</v>
      </c>
      <c r="F9" s="3">
        <v>90</v>
      </c>
      <c r="G9" s="3"/>
      <c r="H9" s="3"/>
      <c r="I9" s="3"/>
      <c r="K9" s="3" t="s">
        <v>12</v>
      </c>
      <c r="L9" s="3" t="s">
        <v>13</v>
      </c>
      <c r="M9" s="3" t="s">
        <v>11</v>
      </c>
      <c r="N9" s="3" t="s">
        <v>22</v>
      </c>
      <c r="O9" s="3">
        <v>302454</v>
      </c>
      <c r="P9" s="3">
        <v>90</v>
      </c>
      <c r="Q9" s="3"/>
      <c r="R9" s="3"/>
      <c r="S9" s="3"/>
      <c r="V9" s="3"/>
      <c r="W9" s="3"/>
      <c r="X9" s="3"/>
      <c r="Y9" s="3"/>
      <c r="Z9" s="3"/>
      <c r="AA9" s="3"/>
      <c r="AB9" s="3"/>
      <c r="AC9" s="3"/>
      <c r="AF9" s="3"/>
      <c r="AG9" s="3"/>
      <c r="AH9" s="3"/>
      <c r="AI9" s="3"/>
      <c r="AJ9" s="3"/>
      <c r="AK9" s="3"/>
      <c r="AL9" s="3"/>
      <c r="AM9" s="3"/>
      <c r="AO9" s="3" t="s">
        <v>12</v>
      </c>
      <c r="AP9" s="3" t="s">
        <v>13</v>
      </c>
      <c r="AQ9" s="3" t="s">
        <v>11</v>
      </c>
      <c r="AR9" s="3" t="s">
        <v>22</v>
      </c>
      <c r="AS9" s="3">
        <v>0</v>
      </c>
      <c r="AT9" s="3">
        <v>-850</v>
      </c>
      <c r="AU9" s="3"/>
      <c r="AV9" s="3"/>
      <c r="AW9" s="3"/>
      <c r="AZ9" s="3"/>
      <c r="BA9" s="3"/>
      <c r="BB9" s="3"/>
      <c r="BC9" s="3"/>
      <c r="BD9" s="3"/>
      <c r="BE9" s="3"/>
      <c r="BF9" s="3"/>
      <c r="BG9" s="3"/>
      <c r="BJ9" s="3"/>
      <c r="BK9" s="3"/>
      <c r="BL9" s="3"/>
      <c r="BM9" s="3"/>
      <c r="BN9" s="3"/>
      <c r="BO9" s="3"/>
      <c r="BP9" s="3"/>
      <c r="BQ9" s="3"/>
      <c r="CM9" t="s">
        <v>12</v>
      </c>
      <c r="CN9" t="s">
        <v>13</v>
      </c>
      <c r="CO9" t="s">
        <v>11</v>
      </c>
      <c r="CP9" t="s">
        <v>22</v>
      </c>
      <c r="CQ9">
        <v>20020058</v>
      </c>
      <c r="CR9">
        <v>324</v>
      </c>
      <c r="CW9" t="s">
        <v>12</v>
      </c>
      <c r="CX9" t="s">
        <v>13</v>
      </c>
      <c r="CY9" t="s">
        <v>11</v>
      </c>
      <c r="CZ9" t="s">
        <v>22</v>
      </c>
      <c r="DA9">
        <v>20020011</v>
      </c>
      <c r="DB9">
        <v>162</v>
      </c>
      <c r="DG9" t="s">
        <v>12</v>
      </c>
      <c r="DH9" t="s">
        <v>13</v>
      </c>
      <c r="DI9" t="s">
        <v>11</v>
      </c>
      <c r="DJ9" t="s">
        <v>22</v>
      </c>
      <c r="DK9">
        <v>20030020</v>
      </c>
      <c r="DL9">
        <v>200</v>
      </c>
    </row>
    <row r="10" spans="1:119" x14ac:dyDescent="0.35">
      <c r="A10" s="3" t="s">
        <v>12</v>
      </c>
      <c r="B10" s="3" t="s">
        <v>13</v>
      </c>
      <c r="C10" s="3" t="s">
        <v>11</v>
      </c>
      <c r="D10" s="3" t="s">
        <v>23</v>
      </c>
      <c r="E10" s="11">
        <v>302574</v>
      </c>
      <c r="F10" s="3">
        <v>90</v>
      </c>
      <c r="G10" s="3"/>
      <c r="H10" s="3"/>
      <c r="I10" s="3"/>
      <c r="K10" s="3" t="s">
        <v>12</v>
      </c>
      <c r="L10" s="3" t="s">
        <v>13</v>
      </c>
      <c r="M10" s="3" t="s">
        <v>11</v>
      </c>
      <c r="N10" s="3" t="s">
        <v>23</v>
      </c>
      <c r="O10" s="3">
        <v>302454</v>
      </c>
      <c r="P10" s="3">
        <v>90</v>
      </c>
      <c r="Q10" s="3"/>
      <c r="R10" s="3"/>
      <c r="S10" s="3"/>
      <c r="V10" s="3"/>
      <c r="W10" s="3"/>
      <c r="X10" s="3"/>
      <c r="Y10" s="3"/>
      <c r="Z10" s="3"/>
      <c r="AA10" s="3"/>
      <c r="AB10" s="3"/>
      <c r="AC10" s="3"/>
      <c r="AF10" s="3"/>
      <c r="AG10" s="3"/>
      <c r="AH10" s="3"/>
      <c r="AI10" s="3"/>
      <c r="AJ10" s="3"/>
      <c r="AK10" s="3"/>
      <c r="AL10" s="3"/>
      <c r="AM10" s="3"/>
      <c r="AO10" s="3" t="s">
        <v>12</v>
      </c>
      <c r="AP10" s="3" t="s">
        <v>13</v>
      </c>
      <c r="AQ10" s="3" t="s">
        <v>11</v>
      </c>
      <c r="AR10" s="3" t="s">
        <v>23</v>
      </c>
      <c r="AS10" s="3">
        <v>0</v>
      </c>
      <c r="AT10" s="3">
        <v>-850</v>
      </c>
      <c r="AU10" s="3"/>
      <c r="AV10" s="3"/>
      <c r="AW10" s="3"/>
      <c r="AZ10" s="3"/>
      <c r="BA10" s="3"/>
      <c r="BB10" s="3"/>
      <c r="BC10" s="3"/>
      <c r="BD10" s="3"/>
      <c r="BE10" s="3"/>
      <c r="BF10" s="3"/>
      <c r="BG10" s="3"/>
      <c r="BJ10" s="3"/>
      <c r="BK10" s="3"/>
      <c r="BL10" s="3"/>
      <c r="BM10" s="3"/>
      <c r="BN10" s="3"/>
      <c r="BO10" s="3"/>
      <c r="BP10" s="3"/>
      <c r="BQ10" s="3"/>
      <c r="CM10" t="s">
        <v>12</v>
      </c>
      <c r="CN10" t="s">
        <v>13</v>
      </c>
      <c r="CO10" t="s">
        <v>11</v>
      </c>
      <c r="CP10" t="s">
        <v>23</v>
      </c>
      <c r="CQ10">
        <v>20020058</v>
      </c>
      <c r="CR10">
        <v>324</v>
      </c>
      <c r="CW10" t="s">
        <v>12</v>
      </c>
      <c r="CX10" t="s">
        <v>13</v>
      </c>
      <c r="CY10" t="s">
        <v>11</v>
      </c>
      <c r="CZ10" t="s">
        <v>23</v>
      </c>
      <c r="DA10">
        <v>20020011</v>
      </c>
      <c r="DB10">
        <v>162</v>
      </c>
      <c r="DG10" t="s">
        <v>12</v>
      </c>
      <c r="DH10" t="s">
        <v>13</v>
      </c>
      <c r="DI10" t="s">
        <v>11</v>
      </c>
      <c r="DJ10" t="s">
        <v>23</v>
      </c>
      <c r="DK10">
        <v>20030020</v>
      </c>
      <c r="DL10">
        <v>200</v>
      </c>
    </row>
    <row r="11" spans="1:119" x14ac:dyDescent="0.35">
      <c r="A11" s="3" t="s">
        <v>12</v>
      </c>
      <c r="B11" s="3" t="s">
        <v>13</v>
      </c>
      <c r="C11" s="3" t="s">
        <v>11</v>
      </c>
      <c r="D11" s="3" t="s">
        <v>24</v>
      </c>
      <c r="E11" s="11">
        <v>302574</v>
      </c>
      <c r="F11" s="3">
        <v>90</v>
      </c>
      <c r="G11" s="3"/>
      <c r="H11" s="3"/>
      <c r="I11" s="3"/>
      <c r="K11" s="3" t="s">
        <v>12</v>
      </c>
      <c r="L11" s="3" t="s">
        <v>13</v>
      </c>
      <c r="M11" s="3" t="s">
        <v>11</v>
      </c>
      <c r="N11" s="3" t="s">
        <v>24</v>
      </c>
      <c r="O11" s="3">
        <v>302454</v>
      </c>
      <c r="P11" s="3">
        <v>90</v>
      </c>
      <c r="Q11" s="3"/>
      <c r="R11" s="3"/>
      <c r="S11" s="3"/>
      <c r="V11" s="3"/>
      <c r="W11" s="3"/>
      <c r="X11" s="3"/>
      <c r="Y11" s="3"/>
      <c r="Z11" s="3"/>
      <c r="AA11" s="3"/>
      <c r="AB11" s="3"/>
      <c r="AC11" s="3"/>
      <c r="AF11" s="3"/>
      <c r="AG11" s="3"/>
      <c r="AH11" s="3"/>
      <c r="AI11" s="3"/>
      <c r="AJ11" s="3"/>
      <c r="AK11" s="3"/>
      <c r="AL11" s="3"/>
      <c r="AM11" s="3"/>
      <c r="AO11" s="3" t="s">
        <v>12</v>
      </c>
      <c r="AP11" s="3" t="s">
        <v>13</v>
      </c>
      <c r="AQ11" s="3" t="s">
        <v>11</v>
      </c>
      <c r="AR11" s="3" t="s">
        <v>24</v>
      </c>
      <c r="AS11" s="3">
        <v>0</v>
      </c>
      <c r="AT11" s="3">
        <v>-850</v>
      </c>
      <c r="AU11" s="3"/>
      <c r="AV11" s="3"/>
      <c r="AW11" s="3"/>
      <c r="AZ11" s="3"/>
      <c r="BA11" s="3"/>
      <c r="BB11" s="3"/>
      <c r="BC11" s="3"/>
      <c r="BD11" s="3"/>
      <c r="BE11" s="3"/>
      <c r="BF11" s="3"/>
      <c r="BG11" s="3"/>
      <c r="BJ11" s="3"/>
      <c r="BK11" s="3"/>
      <c r="BL11" s="3"/>
      <c r="BM11" s="3"/>
      <c r="BN11" s="3"/>
      <c r="BO11" s="3"/>
      <c r="BP11" s="3"/>
      <c r="BQ11" s="3"/>
      <c r="CM11" t="s">
        <v>12</v>
      </c>
      <c r="CN11" t="s">
        <v>13</v>
      </c>
      <c r="CO11" t="s">
        <v>11</v>
      </c>
      <c r="CP11" t="s">
        <v>24</v>
      </c>
      <c r="CQ11">
        <v>20020058</v>
      </c>
      <c r="CR11">
        <v>324</v>
      </c>
      <c r="CW11" t="s">
        <v>12</v>
      </c>
      <c r="CX11" t="s">
        <v>13</v>
      </c>
      <c r="CY11" t="s">
        <v>11</v>
      </c>
      <c r="CZ11" t="s">
        <v>24</v>
      </c>
      <c r="DA11">
        <v>20020011</v>
      </c>
      <c r="DB11">
        <v>162</v>
      </c>
      <c r="DG11" t="s">
        <v>12</v>
      </c>
      <c r="DH11" t="s">
        <v>13</v>
      </c>
      <c r="DI11" t="s">
        <v>11</v>
      </c>
      <c r="DJ11" t="s">
        <v>24</v>
      </c>
      <c r="DK11">
        <v>20030020</v>
      </c>
      <c r="DL11">
        <v>200</v>
      </c>
    </row>
    <row r="12" spans="1:119" x14ac:dyDescent="0.35">
      <c r="A12" s="3" t="s">
        <v>12</v>
      </c>
      <c r="B12" s="3" t="s">
        <v>13</v>
      </c>
      <c r="C12" s="3" t="s">
        <v>11</v>
      </c>
      <c r="D12" s="3" t="s">
        <v>25</v>
      </c>
      <c r="E12" s="11">
        <v>302574</v>
      </c>
      <c r="F12" s="3">
        <v>90</v>
      </c>
      <c r="G12" s="3"/>
      <c r="H12" s="3"/>
      <c r="I12" s="3"/>
      <c r="K12" s="3" t="s">
        <v>12</v>
      </c>
      <c r="L12" s="3" t="s">
        <v>13</v>
      </c>
      <c r="M12" s="3" t="s">
        <v>11</v>
      </c>
      <c r="N12" s="3" t="s">
        <v>25</v>
      </c>
      <c r="O12" s="3">
        <v>302454</v>
      </c>
      <c r="P12" s="3">
        <v>90</v>
      </c>
      <c r="Q12" s="3"/>
      <c r="R12" s="3"/>
      <c r="S12" s="3"/>
      <c r="V12" s="3"/>
      <c r="W12" s="3"/>
      <c r="X12" s="3"/>
      <c r="Y12" s="3"/>
      <c r="Z12" s="3"/>
      <c r="AA12" s="3"/>
      <c r="AB12" s="3"/>
      <c r="AC12" s="3"/>
      <c r="AF12" s="3"/>
      <c r="AG12" s="3"/>
      <c r="AH12" s="3"/>
      <c r="AI12" s="3"/>
      <c r="AJ12" s="3"/>
      <c r="AK12" s="3"/>
      <c r="AL12" s="3"/>
      <c r="AM12" s="3"/>
      <c r="AO12" s="3" t="s">
        <v>12</v>
      </c>
      <c r="AP12" s="3" t="s">
        <v>13</v>
      </c>
      <c r="AQ12" s="3" t="s">
        <v>11</v>
      </c>
      <c r="AR12" s="3" t="s">
        <v>25</v>
      </c>
      <c r="AS12" s="3">
        <v>0</v>
      </c>
      <c r="AT12" s="3">
        <v>-850</v>
      </c>
      <c r="AU12" s="3"/>
      <c r="AV12" s="3"/>
      <c r="AW12" s="3"/>
      <c r="AZ12" s="3"/>
      <c r="BA12" s="3"/>
      <c r="BB12" s="3"/>
      <c r="BC12" s="3"/>
      <c r="BD12" s="3"/>
      <c r="BE12" s="3"/>
      <c r="BF12" s="3"/>
      <c r="BG12" s="3"/>
      <c r="CM12" t="s">
        <v>12</v>
      </c>
      <c r="CN12" t="s">
        <v>13</v>
      </c>
      <c r="CO12" t="s">
        <v>11</v>
      </c>
      <c r="CP12" t="s">
        <v>25</v>
      </c>
      <c r="CQ12">
        <v>20020058</v>
      </c>
      <c r="CR12">
        <v>324</v>
      </c>
      <c r="CW12" t="s">
        <v>12</v>
      </c>
      <c r="CX12" t="s">
        <v>13</v>
      </c>
      <c r="CY12" t="s">
        <v>11</v>
      </c>
      <c r="CZ12" t="s">
        <v>25</v>
      </c>
      <c r="DA12">
        <v>20020011</v>
      </c>
      <c r="DB12">
        <v>162</v>
      </c>
      <c r="DG12" t="s">
        <v>12</v>
      </c>
      <c r="DH12" t="s">
        <v>13</v>
      </c>
      <c r="DI12" t="s">
        <v>11</v>
      </c>
      <c r="DJ12" t="s">
        <v>25</v>
      </c>
      <c r="DK12">
        <v>20030020</v>
      </c>
      <c r="DL12">
        <v>200</v>
      </c>
    </row>
    <row r="13" spans="1:119" x14ac:dyDescent="0.35">
      <c r="A13" s="3" t="s">
        <v>12</v>
      </c>
      <c r="B13" s="3" t="s">
        <v>13</v>
      </c>
      <c r="C13" s="3" t="s">
        <v>11</v>
      </c>
      <c r="D13" s="3" t="s">
        <v>26</v>
      </c>
      <c r="E13" s="11">
        <v>302574</v>
      </c>
      <c r="F13" s="3">
        <v>90</v>
      </c>
      <c r="G13" s="3"/>
      <c r="H13" s="3"/>
      <c r="I13" s="3"/>
      <c r="K13" s="3" t="s">
        <v>12</v>
      </c>
      <c r="L13" s="3" t="s">
        <v>13</v>
      </c>
      <c r="M13" s="3" t="s">
        <v>11</v>
      </c>
      <c r="N13" s="3" t="s">
        <v>26</v>
      </c>
      <c r="O13" s="3">
        <v>302454</v>
      </c>
      <c r="P13" s="3">
        <v>90</v>
      </c>
      <c r="Q13" s="3"/>
      <c r="R13" s="3"/>
      <c r="S13" s="3"/>
      <c r="V13" s="3"/>
      <c r="W13" s="3"/>
      <c r="X13" s="3"/>
      <c r="Y13" s="3"/>
      <c r="Z13" s="3"/>
      <c r="AA13" s="3"/>
      <c r="AB13" s="3"/>
      <c r="AC13" s="3"/>
      <c r="AF13" s="3"/>
      <c r="AG13" s="3"/>
      <c r="AH13" s="3"/>
      <c r="AI13" s="3"/>
      <c r="AJ13" s="3"/>
      <c r="AK13" s="3"/>
      <c r="AL13" s="3"/>
      <c r="AM13" s="3"/>
      <c r="AO13" s="3" t="s">
        <v>12</v>
      </c>
      <c r="AP13" s="3" t="s">
        <v>13</v>
      </c>
      <c r="AQ13" s="3" t="s">
        <v>11</v>
      </c>
      <c r="AR13" s="3" t="s">
        <v>26</v>
      </c>
      <c r="AS13" s="3">
        <v>0</v>
      </c>
      <c r="AT13" s="3">
        <v>-850</v>
      </c>
      <c r="AU13" s="3"/>
      <c r="AV13" s="3"/>
      <c r="AW13" s="3"/>
      <c r="AZ13" s="3"/>
      <c r="BA13" s="3"/>
      <c r="BB13" s="3"/>
      <c r="BC13" s="3"/>
      <c r="BD13" s="3"/>
      <c r="BE13" s="3"/>
      <c r="BF13" s="3"/>
      <c r="BG13" s="3"/>
      <c r="CM13" t="s">
        <v>12</v>
      </c>
      <c r="CN13" t="s">
        <v>13</v>
      </c>
      <c r="CO13" t="s">
        <v>11</v>
      </c>
      <c r="CP13" t="s">
        <v>26</v>
      </c>
      <c r="CQ13">
        <v>20020058</v>
      </c>
      <c r="CR13">
        <v>324</v>
      </c>
      <c r="CW13" t="s">
        <v>12</v>
      </c>
      <c r="CX13" t="s">
        <v>13</v>
      </c>
      <c r="CY13" t="s">
        <v>11</v>
      </c>
      <c r="CZ13" t="s">
        <v>26</v>
      </c>
      <c r="DA13">
        <v>20020011</v>
      </c>
      <c r="DB13">
        <v>162</v>
      </c>
      <c r="DG13" t="s">
        <v>12</v>
      </c>
      <c r="DH13" t="s">
        <v>13</v>
      </c>
      <c r="DI13" t="s">
        <v>11</v>
      </c>
      <c r="DJ13" t="s">
        <v>26</v>
      </c>
      <c r="DK13">
        <v>20030020</v>
      </c>
      <c r="DL13">
        <v>200</v>
      </c>
    </row>
    <row r="14" spans="1:119" x14ac:dyDescent="0.35">
      <c r="A14" s="3" t="s">
        <v>12</v>
      </c>
      <c r="B14" s="3" t="s">
        <v>13</v>
      </c>
      <c r="C14" s="3" t="s">
        <v>11</v>
      </c>
      <c r="D14" s="3" t="s">
        <v>27</v>
      </c>
      <c r="E14" s="11">
        <v>302574</v>
      </c>
      <c r="F14" s="3">
        <v>90</v>
      </c>
      <c r="G14" s="3"/>
      <c r="H14" s="3"/>
      <c r="I14" s="3"/>
      <c r="K14" s="3" t="s">
        <v>12</v>
      </c>
      <c r="L14" s="3" t="s">
        <v>13</v>
      </c>
      <c r="M14" s="3" t="s">
        <v>11</v>
      </c>
      <c r="N14" s="3" t="s">
        <v>27</v>
      </c>
      <c r="O14" s="3">
        <v>302454</v>
      </c>
      <c r="P14" s="3">
        <v>90</v>
      </c>
      <c r="Q14" s="3"/>
      <c r="R14" s="3"/>
      <c r="S14" s="3"/>
      <c r="AF14" s="3"/>
      <c r="AG14" s="3"/>
      <c r="AH14" s="3"/>
      <c r="AI14" s="3"/>
      <c r="AJ14" s="3"/>
      <c r="AK14" s="3"/>
      <c r="AL14" s="3"/>
      <c r="AM14" s="3"/>
      <c r="AO14" s="3" t="s">
        <v>12</v>
      </c>
      <c r="AP14" s="3" t="s">
        <v>13</v>
      </c>
      <c r="AQ14" s="3" t="s">
        <v>11</v>
      </c>
      <c r="AR14" s="3" t="s">
        <v>27</v>
      </c>
      <c r="AS14" s="3">
        <v>0</v>
      </c>
      <c r="AT14" s="3">
        <v>-850</v>
      </c>
      <c r="AU14" s="3"/>
      <c r="AV14" s="3"/>
      <c r="AW14" s="3"/>
      <c r="AZ14" s="3"/>
      <c r="BA14" s="3"/>
      <c r="BB14" s="3"/>
      <c r="BC14" s="3"/>
      <c r="BD14" s="3"/>
      <c r="BE14" s="3"/>
      <c r="BF14" s="3"/>
      <c r="BG14" s="3"/>
      <c r="CM14" t="s">
        <v>12</v>
      </c>
      <c r="CN14" t="s">
        <v>13</v>
      </c>
      <c r="CO14" t="s">
        <v>11</v>
      </c>
      <c r="CP14" t="s">
        <v>27</v>
      </c>
      <c r="CQ14">
        <v>20020058</v>
      </c>
      <c r="CR14">
        <v>324</v>
      </c>
      <c r="CW14" t="s">
        <v>12</v>
      </c>
      <c r="CX14" t="s">
        <v>13</v>
      </c>
      <c r="CY14" t="s">
        <v>11</v>
      </c>
      <c r="CZ14" t="s">
        <v>27</v>
      </c>
      <c r="DA14">
        <v>20020011</v>
      </c>
      <c r="DB14">
        <v>162</v>
      </c>
      <c r="DG14" t="s">
        <v>12</v>
      </c>
      <c r="DH14" t="s">
        <v>13</v>
      </c>
      <c r="DI14" t="s">
        <v>11</v>
      </c>
      <c r="DJ14" t="s">
        <v>27</v>
      </c>
      <c r="DK14">
        <v>20030020</v>
      </c>
      <c r="DL14">
        <v>200</v>
      </c>
    </row>
    <row r="15" spans="1:119" x14ac:dyDescent="0.35">
      <c r="A15" s="3" t="s">
        <v>12</v>
      </c>
      <c r="B15" s="3" t="s">
        <v>13</v>
      </c>
      <c r="C15" s="3" t="s">
        <v>11</v>
      </c>
      <c r="D15" s="3" t="s">
        <v>28</v>
      </c>
      <c r="E15" s="11">
        <v>302574</v>
      </c>
      <c r="F15" s="3">
        <v>90</v>
      </c>
      <c r="G15" s="3"/>
      <c r="H15" s="3"/>
      <c r="I15" s="3"/>
      <c r="K15" s="3" t="s">
        <v>12</v>
      </c>
      <c r="L15" s="3" t="s">
        <v>13</v>
      </c>
      <c r="M15" s="3" t="s">
        <v>11</v>
      </c>
      <c r="N15" s="3" t="s">
        <v>28</v>
      </c>
      <c r="O15" s="3">
        <v>302454</v>
      </c>
      <c r="P15" s="3">
        <v>90</v>
      </c>
      <c r="Q15" s="3"/>
      <c r="R15" s="3"/>
      <c r="S15" s="3"/>
      <c r="AF15" s="3"/>
      <c r="AG15" s="3"/>
      <c r="AH15" s="3"/>
      <c r="AI15" s="3"/>
      <c r="AJ15" s="3"/>
      <c r="AK15" s="3"/>
      <c r="AL15" s="3"/>
      <c r="AM15" s="3"/>
      <c r="AZ15" s="3"/>
      <c r="BA15" s="3"/>
      <c r="BB15" s="3"/>
      <c r="BC15" s="3"/>
      <c r="BD15" s="3"/>
      <c r="BE15" s="3"/>
      <c r="BF15" s="3"/>
      <c r="BG15" s="3"/>
      <c r="CM15" t="s">
        <v>12</v>
      </c>
      <c r="CN15" t="s">
        <v>13</v>
      </c>
      <c r="CO15" t="s">
        <v>11</v>
      </c>
      <c r="CP15" t="s">
        <v>28</v>
      </c>
      <c r="CQ15">
        <v>20020058</v>
      </c>
      <c r="CR15">
        <v>324</v>
      </c>
      <c r="CW15" t="s">
        <v>12</v>
      </c>
      <c r="CX15" t="s">
        <v>13</v>
      </c>
      <c r="CY15" t="s">
        <v>11</v>
      </c>
      <c r="CZ15" t="s">
        <v>28</v>
      </c>
      <c r="DA15">
        <v>20020011</v>
      </c>
      <c r="DB15">
        <v>162</v>
      </c>
      <c r="DG15" t="s">
        <v>12</v>
      </c>
      <c r="DH15" t="s">
        <v>13</v>
      </c>
      <c r="DI15" t="s">
        <v>11</v>
      </c>
      <c r="DJ15" t="s">
        <v>28</v>
      </c>
      <c r="DK15">
        <v>20030020</v>
      </c>
      <c r="DL15">
        <v>200</v>
      </c>
    </row>
    <row r="16" spans="1:119" x14ac:dyDescent="0.35">
      <c r="A16" s="3" t="s">
        <v>12</v>
      </c>
      <c r="B16" s="3" t="s">
        <v>13</v>
      </c>
      <c r="C16" s="3" t="s">
        <v>11</v>
      </c>
      <c r="D16" s="3" t="s">
        <v>29</v>
      </c>
      <c r="E16" s="11">
        <v>302574</v>
      </c>
      <c r="F16" s="3">
        <v>90</v>
      </c>
      <c r="G16" s="3"/>
      <c r="H16" s="3"/>
      <c r="I16" s="3"/>
      <c r="K16" s="3" t="s">
        <v>12</v>
      </c>
      <c r="L16" s="3" t="s">
        <v>13</v>
      </c>
      <c r="M16" s="3" t="s">
        <v>11</v>
      </c>
      <c r="N16" s="3" t="s">
        <v>29</v>
      </c>
      <c r="O16" s="3">
        <v>302454</v>
      </c>
      <c r="P16" s="3">
        <v>90</v>
      </c>
      <c r="Q16" s="3"/>
      <c r="R16" s="3"/>
      <c r="S16" s="3"/>
      <c r="AF16" s="3"/>
      <c r="AG16" s="3"/>
      <c r="AH16" s="3"/>
      <c r="AI16" s="3"/>
      <c r="AJ16" s="3"/>
      <c r="AK16" s="3"/>
      <c r="AL16" s="3"/>
      <c r="AM16" s="3"/>
      <c r="AZ16" s="3"/>
      <c r="BA16" s="3"/>
      <c r="BB16" s="3"/>
      <c r="BC16" s="3"/>
      <c r="BD16" s="3"/>
      <c r="BE16" s="3"/>
      <c r="BF16" s="3"/>
      <c r="BG16" s="3"/>
      <c r="CM16" t="s">
        <v>12</v>
      </c>
      <c r="CN16" t="s">
        <v>13</v>
      </c>
      <c r="CO16" t="s">
        <v>11</v>
      </c>
      <c r="CP16" t="s">
        <v>29</v>
      </c>
      <c r="CQ16">
        <v>20020058</v>
      </c>
      <c r="CR16">
        <v>324</v>
      </c>
      <c r="CW16" t="s">
        <v>12</v>
      </c>
      <c r="CX16" t="s">
        <v>13</v>
      </c>
      <c r="CY16" t="s">
        <v>11</v>
      </c>
      <c r="CZ16" t="s">
        <v>29</v>
      </c>
      <c r="DA16">
        <v>20020011</v>
      </c>
      <c r="DB16">
        <v>162</v>
      </c>
      <c r="DG16" t="s">
        <v>12</v>
      </c>
      <c r="DH16" t="s">
        <v>13</v>
      </c>
      <c r="DI16" t="s">
        <v>11</v>
      </c>
      <c r="DJ16" t="s">
        <v>29</v>
      </c>
      <c r="DK16">
        <v>20030020</v>
      </c>
      <c r="DL16">
        <v>200</v>
      </c>
    </row>
    <row r="17" spans="1:116" x14ac:dyDescent="0.35">
      <c r="A17" s="3" t="s">
        <v>12</v>
      </c>
      <c r="B17" s="3" t="s">
        <v>13</v>
      </c>
      <c r="C17" s="3" t="s">
        <v>11</v>
      </c>
      <c r="D17" s="3" t="s">
        <v>30</v>
      </c>
      <c r="E17" s="11">
        <v>302574</v>
      </c>
      <c r="F17" s="3">
        <v>90</v>
      </c>
      <c r="G17" s="3"/>
      <c r="H17" s="3"/>
      <c r="I17" s="3"/>
      <c r="K17" s="3" t="s">
        <v>12</v>
      </c>
      <c r="L17" s="3" t="s">
        <v>13</v>
      </c>
      <c r="M17" s="3" t="s">
        <v>11</v>
      </c>
      <c r="N17" s="3" t="s">
        <v>30</v>
      </c>
      <c r="O17" s="3">
        <v>302454</v>
      </c>
      <c r="P17" s="3">
        <v>90</v>
      </c>
      <c r="Q17" s="3"/>
      <c r="R17" s="3"/>
      <c r="S17" s="3"/>
      <c r="AF17" s="3"/>
      <c r="AG17" s="3"/>
      <c r="AH17" s="3"/>
      <c r="AI17" s="3"/>
      <c r="AJ17" s="3"/>
      <c r="AK17" s="3"/>
      <c r="AL17" s="3"/>
      <c r="AM17" s="3"/>
      <c r="AZ17" s="3"/>
      <c r="BA17" s="3"/>
      <c r="BB17" s="3"/>
      <c r="BC17" s="3"/>
      <c r="BD17" s="3"/>
      <c r="BE17" s="3"/>
      <c r="BF17" s="3"/>
      <c r="BG17" s="3"/>
      <c r="CM17" t="s">
        <v>12</v>
      </c>
      <c r="CN17" t="s">
        <v>13</v>
      </c>
      <c r="CO17" t="s">
        <v>11</v>
      </c>
      <c r="CP17" t="s">
        <v>30</v>
      </c>
      <c r="CQ17">
        <v>20020058</v>
      </c>
      <c r="CR17">
        <v>324</v>
      </c>
      <c r="CW17" t="s">
        <v>12</v>
      </c>
      <c r="CX17" t="s">
        <v>13</v>
      </c>
      <c r="CY17" t="s">
        <v>11</v>
      </c>
      <c r="CZ17" t="s">
        <v>30</v>
      </c>
      <c r="DA17">
        <v>20020011</v>
      </c>
      <c r="DB17">
        <v>162</v>
      </c>
      <c r="DG17" t="s">
        <v>12</v>
      </c>
      <c r="DH17" t="s">
        <v>13</v>
      </c>
      <c r="DI17" t="s">
        <v>11</v>
      </c>
      <c r="DJ17" t="s">
        <v>30</v>
      </c>
      <c r="DK17">
        <v>20030020</v>
      </c>
      <c r="DL17">
        <v>200</v>
      </c>
    </row>
    <row r="18" spans="1:116" x14ac:dyDescent="0.35">
      <c r="A18" s="3" t="s">
        <v>12</v>
      </c>
      <c r="B18" s="3" t="s">
        <v>13</v>
      </c>
      <c r="C18" s="3" t="s">
        <v>11</v>
      </c>
      <c r="D18" s="3" t="s">
        <v>31</v>
      </c>
      <c r="E18" s="11">
        <v>302574</v>
      </c>
      <c r="F18" s="3">
        <v>90</v>
      </c>
      <c r="G18" s="3"/>
      <c r="H18" s="3"/>
      <c r="I18" s="3"/>
      <c r="K18" s="3" t="s">
        <v>12</v>
      </c>
      <c r="L18" s="3" t="s">
        <v>13</v>
      </c>
      <c r="M18" s="3" t="s">
        <v>11</v>
      </c>
      <c r="N18" s="3" t="s">
        <v>31</v>
      </c>
      <c r="O18" s="3">
        <v>302454</v>
      </c>
      <c r="P18" s="3">
        <v>90</v>
      </c>
      <c r="Q18" s="3"/>
      <c r="R18" s="3"/>
      <c r="S18" s="3"/>
      <c r="AF18" s="3"/>
      <c r="AG18" s="3"/>
      <c r="AH18" s="3"/>
      <c r="AI18" s="3"/>
      <c r="AJ18" s="3"/>
      <c r="AK18" s="3"/>
      <c r="AL18" s="3"/>
      <c r="AM18" s="3"/>
      <c r="AZ18" s="3"/>
      <c r="BA18" s="3"/>
      <c r="BB18" s="3"/>
      <c r="BC18" s="3"/>
      <c r="BD18" s="3"/>
      <c r="BE18" s="3"/>
      <c r="BF18" s="3"/>
      <c r="BG18" s="3"/>
      <c r="CM18" t="s">
        <v>12</v>
      </c>
      <c r="CN18" t="s">
        <v>13</v>
      </c>
      <c r="CO18" t="s">
        <v>11</v>
      </c>
      <c r="CP18" t="s">
        <v>31</v>
      </c>
      <c r="CQ18">
        <v>20020058</v>
      </c>
      <c r="CR18">
        <v>324</v>
      </c>
      <c r="CW18" t="s">
        <v>12</v>
      </c>
      <c r="CX18" t="s">
        <v>13</v>
      </c>
      <c r="CY18" t="s">
        <v>11</v>
      </c>
      <c r="CZ18" t="s">
        <v>31</v>
      </c>
      <c r="DA18">
        <v>20020011</v>
      </c>
      <c r="DB18">
        <v>162</v>
      </c>
      <c r="DG18" t="s">
        <v>12</v>
      </c>
      <c r="DH18" t="s">
        <v>13</v>
      </c>
      <c r="DI18" t="s">
        <v>11</v>
      </c>
      <c r="DJ18" t="s">
        <v>31</v>
      </c>
      <c r="DK18">
        <v>20030020</v>
      </c>
      <c r="DL18">
        <v>200</v>
      </c>
    </row>
    <row r="19" spans="1:116" x14ac:dyDescent="0.35">
      <c r="A19" s="3" t="s">
        <v>12</v>
      </c>
      <c r="B19" s="3" t="s">
        <v>13</v>
      </c>
      <c r="C19" s="3" t="s">
        <v>11</v>
      </c>
      <c r="D19" s="3" t="s">
        <v>32</v>
      </c>
      <c r="E19" s="11">
        <v>302574</v>
      </c>
      <c r="F19" s="3">
        <v>90</v>
      </c>
      <c r="G19" s="3"/>
      <c r="H19" s="3"/>
      <c r="I19" s="3"/>
      <c r="K19" s="3" t="s">
        <v>12</v>
      </c>
      <c r="L19" s="3" t="s">
        <v>13</v>
      </c>
      <c r="M19" s="3" t="s">
        <v>11</v>
      </c>
      <c r="N19" s="3" t="s">
        <v>32</v>
      </c>
      <c r="O19" s="3">
        <v>302454</v>
      </c>
      <c r="P19" s="3">
        <v>90</v>
      </c>
      <c r="Q19" s="3"/>
      <c r="R19" s="3"/>
      <c r="S19" s="3"/>
      <c r="AF19" s="3"/>
      <c r="AG19" s="3"/>
      <c r="AH19" s="3"/>
      <c r="AI19" s="3"/>
      <c r="AJ19" s="3"/>
      <c r="AK19" s="3"/>
      <c r="AL19" s="3"/>
      <c r="AM19" s="3"/>
      <c r="AZ19" s="3"/>
      <c r="BA19" s="3"/>
      <c r="BB19" s="3"/>
      <c r="BC19" s="3"/>
      <c r="BD19" s="3"/>
      <c r="BE19" s="3"/>
      <c r="BF19" s="3"/>
      <c r="BG19" s="3"/>
      <c r="CM19" t="s">
        <v>12</v>
      </c>
      <c r="CN19" t="s">
        <v>13</v>
      </c>
      <c r="CO19" t="s">
        <v>11</v>
      </c>
      <c r="CP19" t="s">
        <v>32</v>
      </c>
      <c r="CQ19">
        <v>20020058</v>
      </c>
      <c r="CR19">
        <v>324</v>
      </c>
      <c r="CW19" t="s">
        <v>12</v>
      </c>
      <c r="CX19" t="s">
        <v>13</v>
      </c>
      <c r="CY19" t="s">
        <v>11</v>
      </c>
      <c r="CZ19" t="s">
        <v>32</v>
      </c>
      <c r="DA19">
        <v>20020011</v>
      </c>
      <c r="DB19">
        <v>162</v>
      </c>
      <c r="DG19" t="s">
        <v>12</v>
      </c>
      <c r="DH19" t="s">
        <v>13</v>
      </c>
      <c r="DI19" t="s">
        <v>11</v>
      </c>
      <c r="DJ19" t="s">
        <v>32</v>
      </c>
      <c r="DK19">
        <v>20030020</v>
      </c>
      <c r="DL19">
        <v>200</v>
      </c>
    </row>
    <row r="20" spans="1:116" x14ac:dyDescent="0.35">
      <c r="A20" s="3" t="s">
        <v>12</v>
      </c>
      <c r="B20" s="3" t="s">
        <v>13</v>
      </c>
      <c r="C20" s="3" t="s">
        <v>11</v>
      </c>
      <c r="D20" s="3" t="s">
        <v>33</v>
      </c>
      <c r="E20" s="11">
        <v>302574</v>
      </c>
      <c r="F20" s="3">
        <v>90</v>
      </c>
      <c r="G20" s="3"/>
      <c r="H20" s="3"/>
      <c r="I20" s="3"/>
      <c r="K20" s="3" t="s">
        <v>12</v>
      </c>
      <c r="L20" s="3" t="s">
        <v>13</v>
      </c>
      <c r="M20" s="3" t="s">
        <v>11</v>
      </c>
      <c r="N20" s="3" t="s">
        <v>33</v>
      </c>
      <c r="O20" s="3">
        <v>302454</v>
      </c>
      <c r="P20" s="3">
        <v>90</v>
      </c>
      <c r="Q20" s="3"/>
      <c r="R20" s="3"/>
      <c r="S20" s="3"/>
      <c r="AZ20" s="3"/>
      <c r="BA20" s="3"/>
      <c r="BB20" s="3"/>
      <c r="BC20" s="3"/>
      <c r="BD20" s="3"/>
      <c r="BE20" s="3"/>
      <c r="BF20" s="3"/>
      <c r="BG20" s="3"/>
      <c r="CM20" t="s">
        <v>12</v>
      </c>
      <c r="CN20" t="s">
        <v>13</v>
      </c>
      <c r="CO20" t="s">
        <v>11</v>
      </c>
      <c r="CP20" t="s">
        <v>33</v>
      </c>
      <c r="CQ20">
        <v>20020058</v>
      </c>
      <c r="CR20">
        <v>324</v>
      </c>
      <c r="CW20" t="s">
        <v>12</v>
      </c>
      <c r="CX20" t="s">
        <v>13</v>
      </c>
      <c r="CY20" t="s">
        <v>11</v>
      </c>
      <c r="CZ20" t="s">
        <v>33</v>
      </c>
      <c r="DA20">
        <v>20020011</v>
      </c>
      <c r="DB20">
        <v>162</v>
      </c>
      <c r="DG20" t="s">
        <v>12</v>
      </c>
      <c r="DH20" t="s">
        <v>13</v>
      </c>
      <c r="DI20" t="s">
        <v>11</v>
      </c>
      <c r="DJ20" t="s">
        <v>33</v>
      </c>
      <c r="DK20">
        <v>20030020</v>
      </c>
      <c r="DL20">
        <v>200</v>
      </c>
    </row>
    <row r="21" spans="1:116" x14ac:dyDescent="0.35">
      <c r="A21" s="3" t="s">
        <v>12</v>
      </c>
      <c r="B21" s="3" t="s">
        <v>13</v>
      </c>
      <c r="C21" s="3" t="s">
        <v>11</v>
      </c>
      <c r="D21" s="3" t="s">
        <v>34</v>
      </c>
      <c r="E21" s="11">
        <v>302574</v>
      </c>
      <c r="F21" s="3">
        <v>90</v>
      </c>
      <c r="G21" s="3"/>
      <c r="H21" s="3"/>
      <c r="I21" s="3"/>
      <c r="K21" s="3" t="s">
        <v>12</v>
      </c>
      <c r="L21" s="3" t="s">
        <v>13</v>
      </c>
      <c r="M21" s="3" t="s">
        <v>11</v>
      </c>
      <c r="N21" s="3" t="s">
        <v>34</v>
      </c>
      <c r="O21" s="3">
        <v>302454</v>
      </c>
      <c r="P21" s="3">
        <v>90</v>
      </c>
      <c r="Q21" s="3"/>
      <c r="R21" s="3"/>
      <c r="S21" s="3"/>
      <c r="AZ21" s="3"/>
      <c r="BA21" s="3"/>
      <c r="BB21" s="3"/>
      <c r="BC21" s="3"/>
      <c r="BD21" s="3"/>
      <c r="BE21" s="3"/>
      <c r="BF21" s="3"/>
      <c r="BG21" s="3"/>
      <c r="CM21" t="s">
        <v>12</v>
      </c>
      <c r="CN21" t="s">
        <v>13</v>
      </c>
      <c r="CO21" t="s">
        <v>11</v>
      </c>
      <c r="CP21" t="s">
        <v>34</v>
      </c>
      <c r="CQ21">
        <v>20020058</v>
      </c>
      <c r="CR21">
        <v>324</v>
      </c>
      <c r="CW21" t="s">
        <v>12</v>
      </c>
      <c r="CX21" t="s">
        <v>13</v>
      </c>
      <c r="CY21" t="s">
        <v>11</v>
      </c>
      <c r="CZ21" t="s">
        <v>34</v>
      </c>
      <c r="DA21">
        <v>20020011</v>
      </c>
      <c r="DB21">
        <v>162</v>
      </c>
      <c r="DG21" t="s">
        <v>12</v>
      </c>
      <c r="DH21" t="s">
        <v>13</v>
      </c>
      <c r="DI21" t="s">
        <v>11</v>
      </c>
      <c r="DJ21" t="s">
        <v>34</v>
      </c>
      <c r="DK21">
        <v>20030020</v>
      </c>
      <c r="DL21">
        <v>200</v>
      </c>
    </row>
    <row r="22" spans="1:116" x14ac:dyDescent="0.35">
      <c r="A22" s="3" t="s">
        <v>12</v>
      </c>
      <c r="B22" s="3" t="s">
        <v>13</v>
      </c>
      <c r="C22" s="3" t="s">
        <v>11</v>
      </c>
      <c r="D22" s="3" t="s">
        <v>35</v>
      </c>
      <c r="E22" s="11">
        <v>302574</v>
      </c>
      <c r="F22" s="3">
        <v>90</v>
      </c>
      <c r="G22" s="3"/>
      <c r="H22" s="3"/>
      <c r="I22" s="3"/>
      <c r="K22" s="3" t="s">
        <v>12</v>
      </c>
      <c r="L22" s="3" t="s">
        <v>13</v>
      </c>
      <c r="M22" s="3" t="s">
        <v>11</v>
      </c>
      <c r="N22" s="3" t="s">
        <v>35</v>
      </c>
      <c r="O22" s="3">
        <v>302454</v>
      </c>
      <c r="P22" s="3">
        <v>90</v>
      </c>
      <c r="Q22" s="3"/>
      <c r="R22" s="3"/>
      <c r="S22" s="3"/>
      <c r="AZ22" s="3"/>
      <c r="BA22" s="3"/>
      <c r="BB22" s="3"/>
      <c r="BC22" s="3"/>
      <c r="BD22" s="3"/>
      <c r="BE22" s="3"/>
      <c r="BF22" s="3"/>
      <c r="BG22" s="3"/>
      <c r="CM22" t="s">
        <v>12</v>
      </c>
      <c r="CN22" t="s">
        <v>13</v>
      </c>
      <c r="CO22" t="s">
        <v>11</v>
      </c>
      <c r="CP22" t="s">
        <v>35</v>
      </c>
      <c r="CQ22">
        <v>20020058</v>
      </c>
      <c r="CR22">
        <v>324</v>
      </c>
      <c r="CW22" t="s">
        <v>12</v>
      </c>
      <c r="CX22" t="s">
        <v>13</v>
      </c>
      <c r="CY22" t="s">
        <v>11</v>
      </c>
      <c r="CZ22" t="s">
        <v>35</v>
      </c>
      <c r="DA22">
        <v>20020011</v>
      </c>
      <c r="DB22">
        <v>162</v>
      </c>
      <c r="DG22" t="s">
        <v>12</v>
      </c>
      <c r="DH22" t="s">
        <v>13</v>
      </c>
      <c r="DI22" t="s">
        <v>11</v>
      </c>
      <c r="DJ22" t="s">
        <v>35</v>
      </c>
      <c r="DK22">
        <v>20030020</v>
      </c>
      <c r="DL22">
        <v>200</v>
      </c>
    </row>
    <row r="23" spans="1:116" x14ac:dyDescent="0.35">
      <c r="A23" s="3" t="s">
        <v>12</v>
      </c>
      <c r="B23" s="3" t="s">
        <v>13</v>
      </c>
      <c r="C23" s="3" t="s">
        <v>11</v>
      </c>
      <c r="D23" s="3" t="s">
        <v>36</v>
      </c>
      <c r="E23" s="11">
        <v>302574</v>
      </c>
      <c r="F23" s="3">
        <v>90</v>
      </c>
      <c r="G23" s="3"/>
      <c r="H23" s="3"/>
      <c r="I23" s="3"/>
      <c r="K23" s="3" t="s">
        <v>12</v>
      </c>
      <c r="L23" s="3" t="s">
        <v>13</v>
      </c>
      <c r="M23" s="3" t="s">
        <v>11</v>
      </c>
      <c r="N23" s="3" t="s">
        <v>36</v>
      </c>
      <c r="O23" s="3">
        <v>302454</v>
      </c>
      <c r="P23" s="3">
        <v>90</v>
      </c>
      <c r="Q23" s="3"/>
      <c r="R23" s="3"/>
      <c r="S23" s="3"/>
      <c r="AZ23" s="3"/>
      <c r="BA23" s="3"/>
      <c r="BB23" s="3"/>
      <c r="BC23" s="3"/>
      <c r="BD23" s="3"/>
      <c r="BE23" s="3"/>
      <c r="BF23" s="3"/>
      <c r="BG23" s="3"/>
      <c r="CM23" t="s">
        <v>12</v>
      </c>
      <c r="CN23" t="s">
        <v>13</v>
      </c>
      <c r="CO23" t="s">
        <v>11</v>
      </c>
      <c r="CP23" t="s">
        <v>36</v>
      </c>
      <c r="CQ23">
        <v>20020058</v>
      </c>
      <c r="CR23">
        <v>324</v>
      </c>
      <c r="CW23" t="s">
        <v>12</v>
      </c>
      <c r="CX23" t="s">
        <v>13</v>
      </c>
      <c r="CY23" t="s">
        <v>11</v>
      </c>
      <c r="CZ23" t="s">
        <v>36</v>
      </c>
      <c r="DA23">
        <v>20020011</v>
      </c>
      <c r="DB23">
        <v>162</v>
      </c>
      <c r="DG23" t="s">
        <v>12</v>
      </c>
      <c r="DH23" t="s">
        <v>13</v>
      </c>
      <c r="DI23" t="s">
        <v>11</v>
      </c>
      <c r="DJ23" t="s">
        <v>36</v>
      </c>
      <c r="DK23">
        <v>20030020</v>
      </c>
      <c r="DL23">
        <v>200</v>
      </c>
    </row>
    <row r="24" spans="1:116" x14ac:dyDescent="0.35">
      <c r="A24" s="3" t="s">
        <v>12</v>
      </c>
      <c r="B24" s="3" t="s">
        <v>13</v>
      </c>
      <c r="C24" s="3" t="s">
        <v>11</v>
      </c>
      <c r="D24" s="3" t="s">
        <v>37</v>
      </c>
      <c r="E24" s="11">
        <v>302574</v>
      </c>
      <c r="F24" s="3">
        <v>90</v>
      </c>
      <c r="G24" s="3"/>
      <c r="H24" s="3"/>
      <c r="I24" s="3"/>
      <c r="K24" s="3" t="s">
        <v>12</v>
      </c>
      <c r="L24" s="3" t="s">
        <v>13</v>
      </c>
      <c r="M24" s="3" t="s">
        <v>11</v>
      </c>
      <c r="N24" s="3" t="s">
        <v>37</v>
      </c>
      <c r="O24" s="3">
        <v>302454</v>
      </c>
      <c r="P24" s="3">
        <v>90</v>
      </c>
      <c r="Q24" s="3"/>
      <c r="R24" s="3"/>
      <c r="S24" s="3"/>
      <c r="AZ24" s="3"/>
      <c r="BA24" s="3"/>
      <c r="BB24" s="3"/>
      <c r="BC24" s="3"/>
      <c r="BD24" s="3"/>
      <c r="BE24" s="3"/>
      <c r="BF24" s="3"/>
      <c r="BG24" s="3"/>
      <c r="CM24" t="s">
        <v>12</v>
      </c>
      <c r="CN24" t="s">
        <v>13</v>
      </c>
      <c r="CO24" t="s">
        <v>11</v>
      </c>
      <c r="CP24" t="s">
        <v>37</v>
      </c>
      <c r="CQ24">
        <v>20020058</v>
      </c>
      <c r="CR24">
        <v>324</v>
      </c>
      <c r="CW24" t="s">
        <v>12</v>
      </c>
      <c r="CX24" t="s">
        <v>13</v>
      </c>
      <c r="CY24" t="s">
        <v>11</v>
      </c>
      <c r="CZ24" t="s">
        <v>37</v>
      </c>
      <c r="DA24">
        <v>20020011</v>
      </c>
      <c r="DB24">
        <v>162</v>
      </c>
      <c r="DG24" t="s">
        <v>12</v>
      </c>
      <c r="DH24" t="s">
        <v>13</v>
      </c>
      <c r="DI24" t="s">
        <v>11</v>
      </c>
      <c r="DJ24" t="s">
        <v>37</v>
      </c>
      <c r="DK24">
        <v>20030020</v>
      </c>
      <c r="DL24">
        <v>200</v>
      </c>
    </row>
    <row r="25" spans="1:116" x14ac:dyDescent="0.35">
      <c r="A25" s="3" t="s">
        <v>12</v>
      </c>
      <c r="B25" s="3" t="s">
        <v>13</v>
      </c>
      <c r="C25" s="3" t="s">
        <v>11</v>
      </c>
      <c r="D25" s="3" t="s">
        <v>38</v>
      </c>
      <c r="E25" s="11">
        <v>302574</v>
      </c>
      <c r="F25" s="3">
        <v>90</v>
      </c>
      <c r="G25" s="3"/>
      <c r="H25" s="3"/>
      <c r="I25" s="3"/>
      <c r="K25" s="3" t="s">
        <v>12</v>
      </c>
      <c r="L25" s="3" t="s">
        <v>13</v>
      </c>
      <c r="M25" s="3" t="s">
        <v>11</v>
      </c>
      <c r="N25" s="3" t="s">
        <v>38</v>
      </c>
      <c r="O25" s="3">
        <v>302454</v>
      </c>
      <c r="P25" s="3">
        <v>90</v>
      </c>
      <c r="Q25" s="3"/>
      <c r="R25" s="3"/>
      <c r="S25" s="3"/>
      <c r="AZ25" s="3"/>
      <c r="BA25" s="3"/>
      <c r="BB25" s="3"/>
      <c r="BC25" s="3"/>
      <c r="BD25" s="3"/>
      <c r="BE25" s="3"/>
      <c r="BF25" s="3"/>
      <c r="BG25" s="3"/>
      <c r="CM25" t="s">
        <v>12</v>
      </c>
      <c r="CN25" t="s">
        <v>13</v>
      </c>
      <c r="CO25" t="s">
        <v>11</v>
      </c>
      <c r="CP25" t="s">
        <v>38</v>
      </c>
      <c r="CQ25">
        <v>20020058</v>
      </c>
      <c r="CR25">
        <v>324</v>
      </c>
      <c r="CW25" t="s">
        <v>12</v>
      </c>
      <c r="CX25" t="s">
        <v>13</v>
      </c>
      <c r="CY25" t="s">
        <v>11</v>
      </c>
      <c r="CZ25" t="s">
        <v>38</v>
      </c>
      <c r="DA25">
        <v>20020011</v>
      </c>
      <c r="DB25">
        <v>162</v>
      </c>
      <c r="DG25" t="s">
        <v>12</v>
      </c>
      <c r="DH25" t="s">
        <v>13</v>
      </c>
      <c r="DI25" t="s">
        <v>11</v>
      </c>
      <c r="DJ25" t="s">
        <v>38</v>
      </c>
      <c r="DK25">
        <v>20030020</v>
      </c>
      <c r="DL25">
        <v>200</v>
      </c>
    </row>
    <row r="26" spans="1:116" x14ac:dyDescent="0.35">
      <c r="A26" s="3" t="s">
        <v>12</v>
      </c>
      <c r="B26" s="3" t="s">
        <v>13</v>
      </c>
      <c r="C26" s="3" t="s">
        <v>11</v>
      </c>
      <c r="D26" s="3" t="s">
        <v>39</v>
      </c>
      <c r="E26" s="11">
        <v>302574</v>
      </c>
      <c r="F26" s="3">
        <v>90</v>
      </c>
      <c r="G26" s="3"/>
      <c r="H26" s="3"/>
      <c r="I26" s="3"/>
      <c r="K26" s="3" t="s">
        <v>12</v>
      </c>
      <c r="L26" s="3" t="s">
        <v>13</v>
      </c>
      <c r="M26" s="3" t="s">
        <v>11</v>
      </c>
      <c r="N26" s="3" t="s">
        <v>39</v>
      </c>
      <c r="O26" s="3">
        <v>302454</v>
      </c>
      <c r="P26" s="3">
        <v>90</v>
      </c>
      <c r="Q26" s="3"/>
      <c r="R26" s="3"/>
      <c r="S26" s="3"/>
      <c r="AZ26" s="3"/>
      <c r="BA26" s="3"/>
      <c r="BB26" s="3"/>
      <c r="BC26" s="3"/>
      <c r="BD26" s="3"/>
      <c r="BE26" s="3"/>
      <c r="BF26" s="3"/>
      <c r="BG26" s="3"/>
      <c r="CM26" t="s">
        <v>12</v>
      </c>
      <c r="CN26" t="s">
        <v>13</v>
      </c>
      <c r="CO26" t="s">
        <v>11</v>
      </c>
      <c r="CP26" t="s">
        <v>39</v>
      </c>
      <c r="CQ26">
        <v>20020058</v>
      </c>
      <c r="CR26">
        <v>324</v>
      </c>
      <c r="CW26" t="s">
        <v>12</v>
      </c>
      <c r="CX26" t="s">
        <v>13</v>
      </c>
      <c r="CY26" t="s">
        <v>11</v>
      </c>
      <c r="CZ26" t="s">
        <v>39</v>
      </c>
      <c r="DA26">
        <v>20020011</v>
      </c>
      <c r="DB26">
        <v>162</v>
      </c>
      <c r="DG26" t="s">
        <v>12</v>
      </c>
      <c r="DH26" t="s">
        <v>13</v>
      </c>
      <c r="DI26" t="s">
        <v>11</v>
      </c>
      <c r="DJ26" t="s">
        <v>39</v>
      </c>
      <c r="DK26">
        <v>20030020</v>
      </c>
      <c r="DL26">
        <v>200</v>
      </c>
    </row>
    <row r="27" spans="1:116" x14ac:dyDescent="0.35">
      <c r="A27" s="3" t="s">
        <v>12</v>
      </c>
      <c r="B27" s="3" t="s">
        <v>13</v>
      </c>
      <c r="C27" s="3" t="s">
        <v>11</v>
      </c>
      <c r="D27" s="3" t="s">
        <v>40</v>
      </c>
      <c r="E27" s="11">
        <v>302574</v>
      </c>
      <c r="F27" s="3">
        <v>90</v>
      </c>
      <c r="G27" s="3"/>
      <c r="H27" s="3"/>
      <c r="I27" s="3"/>
      <c r="K27" s="3" t="s">
        <v>12</v>
      </c>
      <c r="L27" s="3" t="s">
        <v>13</v>
      </c>
      <c r="M27" s="3" t="s">
        <v>11</v>
      </c>
      <c r="N27" s="3" t="s">
        <v>40</v>
      </c>
      <c r="O27" s="3">
        <v>302454</v>
      </c>
      <c r="P27" s="3">
        <v>90</v>
      </c>
      <c r="Q27" s="3"/>
      <c r="R27" s="3"/>
      <c r="S27" s="3"/>
      <c r="AZ27" s="3"/>
      <c r="BA27" s="3"/>
      <c r="BB27" s="3"/>
      <c r="BC27" s="3"/>
      <c r="BD27" s="3"/>
      <c r="BE27" s="3"/>
      <c r="BF27" s="3"/>
      <c r="BG27" s="3"/>
      <c r="CM27" t="s">
        <v>12</v>
      </c>
      <c r="CN27" t="s">
        <v>13</v>
      </c>
      <c r="CO27" t="s">
        <v>11</v>
      </c>
      <c r="CP27" t="s">
        <v>40</v>
      </c>
      <c r="CQ27">
        <v>20020058</v>
      </c>
      <c r="CR27">
        <v>324</v>
      </c>
      <c r="CW27" t="s">
        <v>12</v>
      </c>
      <c r="CX27" t="s">
        <v>13</v>
      </c>
      <c r="CY27" t="s">
        <v>11</v>
      </c>
      <c r="CZ27" t="s">
        <v>40</v>
      </c>
      <c r="DA27">
        <v>20020011</v>
      </c>
      <c r="DB27">
        <v>162</v>
      </c>
      <c r="DG27" t="s">
        <v>12</v>
      </c>
      <c r="DH27" t="s">
        <v>13</v>
      </c>
      <c r="DI27" t="s">
        <v>11</v>
      </c>
      <c r="DJ27" t="s">
        <v>40</v>
      </c>
      <c r="DK27">
        <v>20030020</v>
      </c>
      <c r="DL27">
        <v>200</v>
      </c>
    </row>
    <row r="28" spans="1:116" x14ac:dyDescent="0.35">
      <c r="A28" s="3" t="s">
        <v>12</v>
      </c>
      <c r="B28" s="3" t="s">
        <v>13</v>
      </c>
      <c r="C28" s="3" t="s">
        <v>11</v>
      </c>
      <c r="D28" s="3" t="s">
        <v>41</v>
      </c>
      <c r="E28" s="11">
        <v>302574</v>
      </c>
      <c r="F28" s="3">
        <v>90</v>
      </c>
      <c r="G28" s="3"/>
      <c r="H28" s="3"/>
      <c r="I28" s="3"/>
      <c r="K28" s="3" t="s">
        <v>12</v>
      </c>
      <c r="L28" s="3" t="s">
        <v>13</v>
      </c>
      <c r="M28" s="3" t="s">
        <v>11</v>
      </c>
      <c r="N28" s="3" t="s">
        <v>41</v>
      </c>
      <c r="O28" s="3">
        <v>302454</v>
      </c>
      <c r="P28" s="3">
        <v>90</v>
      </c>
      <c r="Q28" s="3"/>
      <c r="R28" s="3"/>
      <c r="S28" s="3"/>
      <c r="AZ28" s="3"/>
      <c r="BA28" s="3"/>
      <c r="BB28" s="3"/>
      <c r="BC28" s="3"/>
      <c r="BD28" s="3"/>
      <c r="BE28" s="3"/>
      <c r="BF28" s="3"/>
      <c r="BG28" s="3"/>
      <c r="CM28" t="s">
        <v>12</v>
      </c>
      <c r="CN28" t="s">
        <v>13</v>
      </c>
      <c r="CO28" t="s">
        <v>11</v>
      </c>
      <c r="CP28" t="s">
        <v>41</v>
      </c>
      <c r="CQ28">
        <v>20020058</v>
      </c>
      <c r="CR28">
        <v>324</v>
      </c>
      <c r="CW28" t="s">
        <v>12</v>
      </c>
      <c r="CX28" t="s">
        <v>13</v>
      </c>
      <c r="CY28" t="s">
        <v>11</v>
      </c>
      <c r="CZ28" t="s">
        <v>41</v>
      </c>
      <c r="DA28">
        <v>20020011</v>
      </c>
      <c r="DB28">
        <v>162</v>
      </c>
      <c r="DG28" t="s">
        <v>12</v>
      </c>
      <c r="DH28" t="s">
        <v>13</v>
      </c>
      <c r="DI28" t="s">
        <v>11</v>
      </c>
      <c r="DJ28" t="s">
        <v>41</v>
      </c>
      <c r="DK28">
        <v>20030020</v>
      </c>
      <c r="DL28">
        <v>200</v>
      </c>
    </row>
    <row r="29" spans="1:116" x14ac:dyDescent="0.35">
      <c r="A29" s="3" t="s">
        <v>12</v>
      </c>
      <c r="B29" s="3" t="s">
        <v>13</v>
      </c>
      <c r="C29" s="3" t="s">
        <v>11</v>
      </c>
      <c r="D29" s="3" t="s">
        <v>42</v>
      </c>
      <c r="E29" s="11">
        <v>302574</v>
      </c>
      <c r="F29" s="3">
        <v>90</v>
      </c>
      <c r="G29" s="3"/>
      <c r="H29" s="3"/>
      <c r="I29" s="3"/>
      <c r="K29" s="3" t="s">
        <v>12</v>
      </c>
      <c r="L29" s="3" t="s">
        <v>13</v>
      </c>
      <c r="M29" s="3" t="s">
        <v>11</v>
      </c>
      <c r="N29" s="3" t="s">
        <v>42</v>
      </c>
      <c r="O29" s="3">
        <v>302454</v>
      </c>
      <c r="P29" s="3">
        <v>90</v>
      </c>
      <c r="Q29" s="3"/>
      <c r="R29" s="3"/>
      <c r="S29" s="3"/>
      <c r="AZ29" s="3"/>
      <c r="BA29" s="3"/>
      <c r="BB29" s="3"/>
      <c r="BC29" s="3"/>
      <c r="BD29" s="3"/>
      <c r="BE29" s="3"/>
      <c r="BF29" s="3"/>
      <c r="BG29" s="3"/>
      <c r="CM29" t="s">
        <v>12</v>
      </c>
      <c r="CN29" t="s">
        <v>13</v>
      </c>
      <c r="CO29" t="s">
        <v>11</v>
      </c>
      <c r="CP29" t="s">
        <v>42</v>
      </c>
      <c r="CQ29">
        <v>20020058</v>
      </c>
      <c r="CR29">
        <v>324</v>
      </c>
      <c r="CW29" t="s">
        <v>12</v>
      </c>
      <c r="CX29" t="s">
        <v>13</v>
      </c>
      <c r="CY29" t="s">
        <v>11</v>
      </c>
      <c r="CZ29" t="s">
        <v>42</v>
      </c>
      <c r="DA29">
        <v>20020011</v>
      </c>
      <c r="DB29">
        <v>162</v>
      </c>
      <c r="DG29" t="s">
        <v>12</v>
      </c>
      <c r="DH29" t="s">
        <v>13</v>
      </c>
      <c r="DI29" t="s">
        <v>11</v>
      </c>
      <c r="DJ29" t="s">
        <v>42</v>
      </c>
      <c r="DK29">
        <v>20030020</v>
      </c>
      <c r="DL29">
        <v>200</v>
      </c>
    </row>
    <row r="30" spans="1:116" x14ac:dyDescent="0.35">
      <c r="A30" s="3" t="s">
        <v>12</v>
      </c>
      <c r="B30" s="3" t="s">
        <v>13</v>
      </c>
      <c r="C30" s="3" t="s">
        <v>11</v>
      </c>
      <c r="D30" s="3" t="s">
        <v>43</v>
      </c>
      <c r="E30" s="11">
        <v>302574</v>
      </c>
      <c r="F30" s="3">
        <v>90</v>
      </c>
      <c r="G30" s="3"/>
      <c r="H30" s="3"/>
      <c r="I30" s="3"/>
      <c r="K30" s="3" t="s">
        <v>12</v>
      </c>
      <c r="L30" s="3" t="s">
        <v>13</v>
      </c>
      <c r="M30" s="3" t="s">
        <v>11</v>
      </c>
      <c r="N30" s="3" t="s">
        <v>43</v>
      </c>
      <c r="O30" s="3">
        <v>302454</v>
      </c>
      <c r="P30" s="3">
        <v>90</v>
      </c>
      <c r="Q30" s="3"/>
      <c r="R30" s="3"/>
      <c r="S30" s="3"/>
      <c r="AZ30" s="3"/>
      <c r="BA30" s="3"/>
      <c r="BB30" s="3"/>
      <c r="BC30" s="3"/>
      <c r="BD30" s="3"/>
      <c r="BE30" s="3"/>
      <c r="BF30" s="3"/>
      <c r="BG30" s="3"/>
      <c r="CM30" t="s">
        <v>12</v>
      </c>
      <c r="CN30" t="s">
        <v>13</v>
      </c>
      <c r="CO30" t="s">
        <v>11</v>
      </c>
      <c r="CP30" t="s">
        <v>43</v>
      </c>
      <c r="CQ30">
        <v>20020058</v>
      </c>
      <c r="CR30">
        <v>324</v>
      </c>
      <c r="DG30" t="s">
        <v>12</v>
      </c>
      <c r="DH30" t="s">
        <v>13</v>
      </c>
      <c r="DI30" t="s">
        <v>11</v>
      </c>
      <c r="DJ30" t="s">
        <v>43</v>
      </c>
      <c r="DK30">
        <v>20030020</v>
      </c>
      <c r="DL30">
        <v>200</v>
      </c>
    </row>
    <row r="31" spans="1:116" x14ac:dyDescent="0.35">
      <c r="A31" s="3" t="s">
        <v>12</v>
      </c>
      <c r="B31" s="3" t="s">
        <v>13</v>
      </c>
      <c r="C31" s="3" t="s">
        <v>11</v>
      </c>
      <c r="D31" s="3" t="s">
        <v>44</v>
      </c>
      <c r="E31" s="11">
        <v>302574</v>
      </c>
      <c r="F31" s="3">
        <v>90</v>
      </c>
      <c r="G31" s="3"/>
      <c r="H31" s="3"/>
      <c r="I31" s="3"/>
      <c r="K31" s="3" t="s">
        <v>12</v>
      </c>
      <c r="L31" s="3" t="s">
        <v>13</v>
      </c>
      <c r="M31" s="3" t="s">
        <v>11</v>
      </c>
      <c r="N31" s="3" t="s">
        <v>44</v>
      </c>
      <c r="O31" s="3">
        <v>302454</v>
      </c>
      <c r="P31" s="3">
        <v>90</v>
      </c>
      <c r="Q31" s="3"/>
      <c r="R31" s="3"/>
      <c r="S31" s="3"/>
      <c r="AZ31" s="3"/>
      <c r="BA31" s="3"/>
      <c r="BB31" s="3"/>
      <c r="BC31" s="3"/>
      <c r="BD31" s="3"/>
      <c r="BE31" s="3"/>
      <c r="BF31" s="3"/>
      <c r="BG31" s="3"/>
      <c r="CM31" t="s">
        <v>12</v>
      </c>
      <c r="CN31" t="s">
        <v>13</v>
      </c>
      <c r="CO31" t="s">
        <v>11</v>
      </c>
      <c r="CP31" t="s">
        <v>44</v>
      </c>
      <c r="CQ31">
        <v>20020058</v>
      </c>
      <c r="CR31">
        <v>324</v>
      </c>
      <c r="DG31" t="s">
        <v>12</v>
      </c>
      <c r="DH31" t="s">
        <v>13</v>
      </c>
      <c r="DI31" t="s">
        <v>11</v>
      </c>
      <c r="DJ31" t="s">
        <v>44</v>
      </c>
      <c r="DK31">
        <v>20030020</v>
      </c>
      <c r="DL31">
        <v>200</v>
      </c>
    </row>
    <row r="32" spans="1:116" x14ac:dyDescent="0.35">
      <c r="A32" s="3" t="s">
        <v>12</v>
      </c>
      <c r="B32" s="3" t="s">
        <v>13</v>
      </c>
      <c r="C32" s="3" t="s">
        <v>11</v>
      </c>
      <c r="D32" s="3" t="s">
        <v>45</v>
      </c>
      <c r="E32" s="11">
        <v>302574</v>
      </c>
      <c r="F32" s="3">
        <v>90</v>
      </c>
      <c r="G32" s="3"/>
      <c r="H32" s="3"/>
      <c r="I32" s="3"/>
      <c r="K32" s="3" t="s">
        <v>12</v>
      </c>
      <c r="L32" s="3" t="s">
        <v>13</v>
      </c>
      <c r="M32" s="3" t="s">
        <v>11</v>
      </c>
      <c r="N32" s="3" t="s">
        <v>45</v>
      </c>
      <c r="O32" s="3">
        <v>302454</v>
      </c>
      <c r="P32" s="3">
        <v>90</v>
      </c>
      <c r="Q32" s="3"/>
      <c r="R32" s="3"/>
      <c r="S32" s="3"/>
      <c r="AZ32" s="3"/>
      <c r="BA32" s="3"/>
      <c r="BB32" s="3"/>
      <c r="BC32" s="3"/>
      <c r="BD32" s="3"/>
      <c r="BE32" s="3"/>
      <c r="BF32" s="3"/>
      <c r="BG32" s="3"/>
      <c r="CM32" t="s">
        <v>12</v>
      </c>
      <c r="CN32" t="s">
        <v>13</v>
      </c>
      <c r="CO32" t="s">
        <v>11</v>
      </c>
      <c r="CP32" t="s">
        <v>45</v>
      </c>
      <c r="CQ32">
        <v>20020058</v>
      </c>
      <c r="CR32">
        <v>324</v>
      </c>
      <c r="DG32" t="s">
        <v>12</v>
      </c>
      <c r="DH32" t="s">
        <v>13</v>
      </c>
      <c r="DI32" t="s">
        <v>11</v>
      </c>
      <c r="DJ32" t="s">
        <v>45</v>
      </c>
      <c r="DK32">
        <v>20030020</v>
      </c>
      <c r="DL32">
        <v>200</v>
      </c>
    </row>
    <row r="33" spans="1:116" x14ac:dyDescent="0.35">
      <c r="A33" s="3" t="s">
        <v>12</v>
      </c>
      <c r="B33" s="3" t="s">
        <v>13</v>
      </c>
      <c r="C33" s="3" t="s">
        <v>11</v>
      </c>
      <c r="D33" s="3" t="s">
        <v>46</v>
      </c>
      <c r="E33" s="11">
        <v>302574</v>
      </c>
      <c r="F33" s="3">
        <v>90</v>
      </c>
      <c r="G33" s="3"/>
      <c r="H33" s="3"/>
      <c r="I33" s="3"/>
      <c r="K33" s="3" t="s">
        <v>12</v>
      </c>
      <c r="L33" s="3" t="s">
        <v>13</v>
      </c>
      <c r="M33" s="3" t="s">
        <v>11</v>
      </c>
      <c r="N33" s="3" t="s">
        <v>46</v>
      </c>
      <c r="O33" s="3">
        <v>302454</v>
      </c>
      <c r="P33" s="3">
        <v>90</v>
      </c>
      <c r="Q33" s="3"/>
      <c r="R33" s="3"/>
      <c r="S33" s="3"/>
      <c r="AZ33" s="3"/>
      <c r="BA33" s="3"/>
      <c r="BB33" s="3"/>
      <c r="BC33" s="3"/>
      <c r="BD33" s="3"/>
      <c r="BE33" s="3"/>
      <c r="BF33" s="3"/>
      <c r="BG33" s="3"/>
      <c r="CM33" t="s">
        <v>12</v>
      </c>
      <c r="CN33" t="s">
        <v>13</v>
      </c>
      <c r="CO33" t="s">
        <v>11</v>
      </c>
      <c r="CP33" t="s">
        <v>46</v>
      </c>
      <c r="CQ33">
        <v>20020058</v>
      </c>
      <c r="CR33">
        <v>324</v>
      </c>
      <c r="DG33" t="s">
        <v>12</v>
      </c>
      <c r="DH33" t="s">
        <v>13</v>
      </c>
      <c r="DI33" t="s">
        <v>11</v>
      </c>
      <c r="DJ33" t="s">
        <v>46</v>
      </c>
      <c r="DK33">
        <v>20030020</v>
      </c>
      <c r="DL33">
        <v>200</v>
      </c>
    </row>
    <row r="34" spans="1:116" x14ac:dyDescent="0.35">
      <c r="A34" s="3" t="s">
        <v>12</v>
      </c>
      <c r="B34" s="3" t="s">
        <v>13</v>
      </c>
      <c r="C34" s="3" t="s">
        <v>11</v>
      </c>
      <c r="D34" s="3" t="s">
        <v>47</v>
      </c>
      <c r="E34" s="11">
        <v>302574</v>
      </c>
      <c r="F34" s="3">
        <v>90</v>
      </c>
      <c r="G34" s="3"/>
      <c r="H34" s="3"/>
      <c r="I34" s="3"/>
      <c r="K34" s="3" t="s">
        <v>12</v>
      </c>
      <c r="L34" s="3" t="s">
        <v>13</v>
      </c>
      <c r="M34" s="3" t="s">
        <v>11</v>
      </c>
      <c r="N34" s="3" t="s">
        <v>47</v>
      </c>
      <c r="O34" s="3">
        <v>302454</v>
      </c>
      <c r="P34" s="3">
        <v>90</v>
      </c>
      <c r="Q34" s="3"/>
      <c r="R34" s="3"/>
      <c r="S34" s="3"/>
      <c r="AZ34" s="3"/>
      <c r="BA34" s="3"/>
      <c r="BB34" s="3"/>
      <c r="BC34" s="3"/>
      <c r="BD34" s="3"/>
      <c r="BE34" s="3"/>
      <c r="BF34" s="3"/>
      <c r="BG34" s="3"/>
      <c r="CM34" t="s">
        <v>12</v>
      </c>
      <c r="CN34" t="s">
        <v>13</v>
      </c>
      <c r="CO34" t="s">
        <v>11</v>
      </c>
      <c r="CP34" t="s">
        <v>47</v>
      </c>
      <c r="CQ34">
        <v>20020058</v>
      </c>
      <c r="CR34">
        <v>324</v>
      </c>
      <c r="DG34" t="s">
        <v>12</v>
      </c>
      <c r="DH34" t="s">
        <v>13</v>
      </c>
      <c r="DI34" t="s">
        <v>11</v>
      </c>
      <c r="DJ34" t="s">
        <v>47</v>
      </c>
      <c r="DK34">
        <v>20030020</v>
      </c>
      <c r="DL34">
        <v>200</v>
      </c>
    </row>
    <row r="35" spans="1:116" x14ac:dyDescent="0.35">
      <c r="A35" s="3" t="s">
        <v>12</v>
      </c>
      <c r="B35" s="3" t="s">
        <v>13</v>
      </c>
      <c r="C35" s="3" t="s">
        <v>11</v>
      </c>
      <c r="D35" s="3" t="s">
        <v>48</v>
      </c>
      <c r="E35" s="11">
        <v>302574</v>
      </c>
      <c r="F35" s="3">
        <v>90</v>
      </c>
      <c r="G35" s="3"/>
      <c r="H35" s="3"/>
      <c r="I35" s="3"/>
      <c r="K35" s="3" t="s">
        <v>12</v>
      </c>
      <c r="L35" s="3" t="s">
        <v>13</v>
      </c>
      <c r="M35" s="3" t="s">
        <v>11</v>
      </c>
      <c r="N35" s="3" t="s">
        <v>48</v>
      </c>
      <c r="O35" s="3">
        <v>302454</v>
      </c>
      <c r="P35" s="3">
        <v>90</v>
      </c>
      <c r="Q35" s="3"/>
      <c r="R35" s="3"/>
      <c r="S35" s="3"/>
      <c r="AZ35" s="3"/>
      <c r="BA35" s="3"/>
      <c r="BB35" s="3"/>
      <c r="BC35" s="3"/>
      <c r="BD35" s="3"/>
      <c r="BE35" s="3"/>
      <c r="BF35" s="3"/>
      <c r="BG35" s="3"/>
      <c r="CM35" t="s">
        <v>12</v>
      </c>
      <c r="CN35" t="s">
        <v>13</v>
      </c>
      <c r="CO35" t="s">
        <v>11</v>
      </c>
      <c r="CP35" t="s">
        <v>48</v>
      </c>
      <c r="CQ35">
        <v>20020058</v>
      </c>
      <c r="CR35">
        <v>324</v>
      </c>
      <c r="DG35" t="s">
        <v>12</v>
      </c>
      <c r="DH35" t="s">
        <v>13</v>
      </c>
      <c r="DI35" t="s">
        <v>11</v>
      </c>
      <c r="DJ35" t="s">
        <v>48</v>
      </c>
      <c r="DK35">
        <v>20030020</v>
      </c>
      <c r="DL35">
        <v>200</v>
      </c>
    </row>
    <row r="36" spans="1:116" x14ac:dyDescent="0.35">
      <c r="A36" s="3" t="s">
        <v>12</v>
      </c>
      <c r="B36" s="3" t="s">
        <v>13</v>
      </c>
      <c r="C36" s="3" t="s">
        <v>11</v>
      </c>
      <c r="D36" s="3" t="s">
        <v>49</v>
      </c>
      <c r="E36" s="11">
        <v>302574</v>
      </c>
      <c r="F36" s="3">
        <v>90</v>
      </c>
      <c r="G36" s="3"/>
      <c r="H36" s="3"/>
      <c r="I36" s="3"/>
      <c r="K36" s="3" t="s">
        <v>12</v>
      </c>
      <c r="L36" s="3" t="s">
        <v>13</v>
      </c>
      <c r="M36" s="3" t="s">
        <v>11</v>
      </c>
      <c r="N36" s="3" t="s">
        <v>49</v>
      </c>
      <c r="O36" s="3">
        <v>302454</v>
      </c>
      <c r="P36" s="3">
        <v>90</v>
      </c>
      <c r="Q36" s="3"/>
      <c r="R36" s="3"/>
      <c r="S36" s="3"/>
      <c r="AZ36" s="3"/>
      <c r="BA36" s="3"/>
      <c r="BB36" s="3"/>
      <c r="BC36" s="3"/>
      <c r="BD36" s="3"/>
      <c r="BE36" s="3"/>
      <c r="BF36" s="3"/>
      <c r="BG36" s="3"/>
      <c r="CM36" t="s">
        <v>12</v>
      </c>
      <c r="CN36" t="s">
        <v>13</v>
      </c>
      <c r="CO36" t="s">
        <v>11</v>
      </c>
      <c r="CP36" t="s">
        <v>49</v>
      </c>
      <c r="CQ36">
        <v>20020058</v>
      </c>
      <c r="CR36">
        <v>324</v>
      </c>
      <c r="DG36" t="s">
        <v>12</v>
      </c>
      <c r="DH36" t="s">
        <v>13</v>
      </c>
      <c r="DI36" t="s">
        <v>11</v>
      </c>
      <c r="DJ36" t="s">
        <v>49</v>
      </c>
      <c r="DK36">
        <v>20030020</v>
      </c>
      <c r="DL36">
        <v>200</v>
      </c>
    </row>
    <row r="37" spans="1:116" x14ac:dyDescent="0.35">
      <c r="A37" s="3" t="s">
        <v>12</v>
      </c>
      <c r="B37" s="3" t="s">
        <v>13</v>
      </c>
      <c r="C37" s="3" t="s">
        <v>11</v>
      </c>
      <c r="D37" s="3" t="s">
        <v>50</v>
      </c>
      <c r="E37" s="11">
        <v>302574</v>
      </c>
      <c r="F37" s="3">
        <v>90</v>
      </c>
      <c r="G37" s="3"/>
      <c r="H37" s="3"/>
      <c r="I37" s="3"/>
      <c r="K37" s="3" t="s">
        <v>12</v>
      </c>
      <c r="L37" s="3" t="s">
        <v>13</v>
      </c>
      <c r="M37" s="3" t="s">
        <v>11</v>
      </c>
      <c r="N37" s="3" t="s">
        <v>50</v>
      </c>
      <c r="O37" s="3">
        <v>302454</v>
      </c>
      <c r="P37" s="3">
        <v>90</v>
      </c>
      <c r="Q37" s="3"/>
      <c r="R37" s="3"/>
      <c r="S37" s="3"/>
      <c r="AZ37" s="3"/>
      <c r="BA37" s="3"/>
      <c r="BB37" s="3"/>
      <c r="BC37" s="3"/>
      <c r="BD37" s="3"/>
      <c r="BE37" s="3"/>
      <c r="BF37" s="3"/>
      <c r="BG37" s="3"/>
      <c r="CM37" t="s">
        <v>12</v>
      </c>
      <c r="CN37" t="s">
        <v>13</v>
      </c>
      <c r="CO37" t="s">
        <v>11</v>
      </c>
      <c r="CP37" t="s">
        <v>50</v>
      </c>
      <c r="CQ37">
        <v>20020058</v>
      </c>
      <c r="CR37">
        <v>324</v>
      </c>
      <c r="DG37" t="s">
        <v>12</v>
      </c>
      <c r="DH37" t="s">
        <v>13</v>
      </c>
      <c r="DI37" t="s">
        <v>11</v>
      </c>
      <c r="DJ37" t="s">
        <v>50</v>
      </c>
      <c r="DK37">
        <v>20030020</v>
      </c>
      <c r="DL37">
        <v>200</v>
      </c>
    </row>
    <row r="38" spans="1:116" x14ac:dyDescent="0.35">
      <c r="A38" s="3" t="s">
        <v>12</v>
      </c>
      <c r="B38" s="3" t="s">
        <v>13</v>
      </c>
      <c r="C38" s="3" t="s">
        <v>11</v>
      </c>
      <c r="D38" s="3" t="s">
        <v>55</v>
      </c>
      <c r="E38" s="11">
        <v>302574</v>
      </c>
      <c r="F38" s="3">
        <v>90</v>
      </c>
      <c r="G38" s="3"/>
      <c r="H38" s="3"/>
      <c r="I38" s="3"/>
      <c r="K38" s="3" t="s">
        <v>12</v>
      </c>
      <c r="L38" s="3" t="s">
        <v>13</v>
      </c>
      <c r="M38" s="3" t="s">
        <v>11</v>
      </c>
      <c r="N38" s="3" t="s">
        <v>55</v>
      </c>
      <c r="O38" s="3">
        <v>302454</v>
      </c>
      <c r="P38" s="3">
        <v>90</v>
      </c>
      <c r="Q38" s="3"/>
      <c r="R38" s="3"/>
      <c r="S38" s="3"/>
      <c r="AZ38" s="3"/>
      <c r="BA38" s="3"/>
      <c r="BB38" s="3"/>
      <c r="BC38" s="3"/>
      <c r="BD38" s="3"/>
      <c r="BE38" s="3"/>
      <c r="BF38" s="3"/>
      <c r="BG38" s="3"/>
      <c r="CM38" t="s">
        <v>12</v>
      </c>
      <c r="CN38" t="s">
        <v>13</v>
      </c>
      <c r="CO38" t="s">
        <v>11</v>
      </c>
      <c r="CP38" t="s">
        <v>55</v>
      </c>
      <c r="CQ38">
        <v>20020058</v>
      </c>
      <c r="CR38">
        <v>324</v>
      </c>
      <c r="DG38" t="s">
        <v>12</v>
      </c>
      <c r="DH38" t="s">
        <v>13</v>
      </c>
      <c r="DI38" t="s">
        <v>11</v>
      </c>
      <c r="DJ38" t="s">
        <v>55</v>
      </c>
      <c r="DK38">
        <v>20030020</v>
      </c>
      <c r="DL38">
        <v>200</v>
      </c>
    </row>
    <row r="39" spans="1:116" x14ac:dyDescent="0.35">
      <c r="A39" s="3" t="s">
        <v>12</v>
      </c>
      <c r="B39" s="3" t="s">
        <v>13</v>
      </c>
      <c r="C39" s="3" t="s">
        <v>11</v>
      </c>
      <c r="D39" s="3" t="s">
        <v>56</v>
      </c>
      <c r="E39" s="11">
        <v>302574</v>
      </c>
      <c r="F39" s="3">
        <v>90</v>
      </c>
      <c r="G39" s="3"/>
      <c r="H39" s="3"/>
      <c r="I39" s="3"/>
      <c r="K39" s="3" t="s">
        <v>12</v>
      </c>
      <c r="L39" s="3" t="s">
        <v>13</v>
      </c>
      <c r="M39" s="3" t="s">
        <v>11</v>
      </c>
      <c r="N39" s="3" t="s">
        <v>56</v>
      </c>
      <c r="O39" s="3">
        <v>302454</v>
      </c>
      <c r="P39" s="3">
        <v>90</v>
      </c>
      <c r="Q39" s="3"/>
      <c r="R39" s="3"/>
      <c r="S39" s="3"/>
      <c r="AZ39" s="3"/>
      <c r="BA39" s="3"/>
      <c r="BB39" s="3"/>
      <c r="BC39" s="3"/>
      <c r="BD39" s="3"/>
      <c r="BE39" s="3"/>
      <c r="BF39" s="3"/>
      <c r="BG39" s="3"/>
      <c r="CM39" t="s">
        <v>12</v>
      </c>
      <c r="CN39" t="s">
        <v>13</v>
      </c>
      <c r="CO39" t="s">
        <v>11</v>
      </c>
      <c r="CP39" t="s">
        <v>56</v>
      </c>
      <c r="CQ39">
        <v>20020058</v>
      </c>
      <c r="CR39">
        <v>324</v>
      </c>
      <c r="DG39" t="s">
        <v>12</v>
      </c>
      <c r="DH39" t="s">
        <v>13</v>
      </c>
      <c r="DI39" t="s">
        <v>11</v>
      </c>
      <c r="DJ39" t="s">
        <v>56</v>
      </c>
      <c r="DK39">
        <v>20030020</v>
      </c>
      <c r="DL39">
        <v>200</v>
      </c>
    </row>
    <row r="40" spans="1:116" x14ac:dyDescent="0.35">
      <c r="A40" s="3" t="s">
        <v>12</v>
      </c>
      <c r="B40" s="3" t="s">
        <v>13</v>
      </c>
      <c r="C40" s="3" t="s">
        <v>11</v>
      </c>
      <c r="D40" s="3" t="s">
        <v>57</v>
      </c>
      <c r="E40" s="11">
        <v>302574</v>
      </c>
      <c r="F40" s="3">
        <v>90</v>
      </c>
      <c r="G40" s="3"/>
      <c r="H40" s="3"/>
      <c r="I40" s="3"/>
      <c r="K40" s="3" t="s">
        <v>12</v>
      </c>
      <c r="L40" s="3" t="s">
        <v>13</v>
      </c>
      <c r="M40" s="3" t="s">
        <v>11</v>
      </c>
      <c r="N40" s="3" t="s">
        <v>57</v>
      </c>
      <c r="O40" s="3">
        <v>302454</v>
      </c>
      <c r="P40" s="3">
        <v>90</v>
      </c>
      <c r="Q40" s="3"/>
      <c r="R40" s="3"/>
      <c r="S40" s="3"/>
      <c r="AZ40" s="3"/>
      <c r="BA40" s="3"/>
      <c r="BB40" s="3"/>
      <c r="BC40" s="3"/>
      <c r="BD40" s="3"/>
      <c r="BE40" s="3"/>
      <c r="BF40" s="3"/>
      <c r="BG40" s="3"/>
      <c r="DG40" t="s">
        <v>12</v>
      </c>
      <c r="DH40" t="s">
        <v>13</v>
      </c>
      <c r="DI40" t="s">
        <v>11</v>
      </c>
      <c r="DJ40" t="s">
        <v>57</v>
      </c>
      <c r="DK40">
        <v>20030020</v>
      </c>
      <c r="DL40">
        <v>200</v>
      </c>
    </row>
    <row r="41" spans="1:116" x14ac:dyDescent="0.35">
      <c r="A41" s="3" t="s">
        <v>12</v>
      </c>
      <c r="B41" s="3" t="s">
        <v>13</v>
      </c>
      <c r="C41" s="3" t="s">
        <v>11</v>
      </c>
      <c r="D41" s="3" t="s">
        <v>58</v>
      </c>
      <c r="E41" s="11">
        <v>302574</v>
      </c>
      <c r="F41" s="3">
        <v>90</v>
      </c>
      <c r="G41" s="3"/>
      <c r="H41" s="3"/>
      <c r="I41" s="3"/>
      <c r="K41" s="3" t="s">
        <v>12</v>
      </c>
      <c r="L41" s="3" t="s">
        <v>13</v>
      </c>
      <c r="M41" s="3" t="s">
        <v>11</v>
      </c>
      <c r="N41" s="3" t="s">
        <v>58</v>
      </c>
      <c r="O41" s="3">
        <v>302454</v>
      </c>
      <c r="P41" s="3">
        <v>90</v>
      </c>
      <c r="Q41" s="3"/>
      <c r="R41" s="3"/>
      <c r="S41" s="3"/>
      <c r="AZ41" s="3"/>
      <c r="BA41" s="3"/>
      <c r="BB41" s="3"/>
      <c r="BC41" s="3"/>
      <c r="BD41" s="3"/>
      <c r="BE41" s="3"/>
      <c r="BF41" s="3"/>
      <c r="BG41" s="3"/>
      <c r="DG41" t="s">
        <v>12</v>
      </c>
      <c r="DH41" t="s">
        <v>13</v>
      </c>
      <c r="DI41" t="s">
        <v>11</v>
      </c>
      <c r="DJ41" t="s">
        <v>58</v>
      </c>
      <c r="DK41">
        <v>20030020</v>
      </c>
      <c r="DL41">
        <v>200</v>
      </c>
    </row>
    <row r="42" spans="1:116" x14ac:dyDescent="0.35">
      <c r="A42" s="3" t="s">
        <v>12</v>
      </c>
      <c r="B42" s="3" t="s">
        <v>13</v>
      </c>
      <c r="C42" s="3" t="s">
        <v>11</v>
      </c>
      <c r="D42" s="3" t="s">
        <v>59</v>
      </c>
      <c r="E42" s="11">
        <v>302574</v>
      </c>
      <c r="F42" s="3">
        <v>90</v>
      </c>
      <c r="G42" s="3"/>
      <c r="H42" s="3"/>
      <c r="I42" s="3"/>
      <c r="K42" s="3" t="s">
        <v>12</v>
      </c>
      <c r="L42" s="3" t="s">
        <v>13</v>
      </c>
      <c r="M42" s="3" t="s">
        <v>11</v>
      </c>
      <c r="N42" s="3" t="s">
        <v>59</v>
      </c>
      <c r="O42" s="3">
        <v>302454</v>
      </c>
      <c r="P42" s="3">
        <v>90</v>
      </c>
      <c r="Q42" s="3"/>
      <c r="R42" s="3"/>
      <c r="S42" s="3"/>
      <c r="AZ42" s="3"/>
      <c r="BA42" s="3"/>
      <c r="BB42" s="3"/>
      <c r="BC42" s="3"/>
      <c r="BD42" s="3"/>
      <c r="BE42" s="3"/>
      <c r="BF42" s="3"/>
      <c r="BG42" s="3"/>
      <c r="DG42" t="s">
        <v>12</v>
      </c>
      <c r="DH42" t="s">
        <v>13</v>
      </c>
      <c r="DI42" t="s">
        <v>11</v>
      </c>
      <c r="DJ42" t="s">
        <v>59</v>
      </c>
      <c r="DK42">
        <v>20030020</v>
      </c>
      <c r="DL42">
        <v>200</v>
      </c>
    </row>
    <row r="43" spans="1:116" x14ac:dyDescent="0.35">
      <c r="A43" s="3" t="s">
        <v>12</v>
      </c>
      <c r="B43" s="3" t="s">
        <v>13</v>
      </c>
      <c r="C43" s="3" t="s">
        <v>11</v>
      </c>
      <c r="D43" s="3" t="s">
        <v>60</v>
      </c>
      <c r="E43" s="11">
        <v>302574</v>
      </c>
      <c r="F43" s="3">
        <v>90</v>
      </c>
      <c r="G43" s="3"/>
      <c r="H43" s="3"/>
      <c r="I43" s="3"/>
      <c r="K43" s="3" t="s">
        <v>12</v>
      </c>
      <c r="L43" s="3" t="s">
        <v>13</v>
      </c>
      <c r="M43" s="3" t="s">
        <v>11</v>
      </c>
      <c r="N43" s="3" t="s">
        <v>60</v>
      </c>
      <c r="O43" s="3">
        <v>302454</v>
      </c>
      <c r="P43" s="3">
        <v>90</v>
      </c>
      <c r="Q43" s="3"/>
      <c r="R43" s="3"/>
      <c r="S43" s="3"/>
      <c r="AZ43" s="3"/>
      <c r="BA43" s="3"/>
      <c r="BB43" s="3"/>
      <c r="BC43" s="3"/>
      <c r="BD43" s="3"/>
      <c r="BE43" s="3"/>
      <c r="BF43" s="3"/>
      <c r="BG43" s="3"/>
      <c r="DG43" t="s">
        <v>12</v>
      </c>
      <c r="DH43" t="s">
        <v>13</v>
      </c>
      <c r="DI43" t="s">
        <v>11</v>
      </c>
      <c r="DJ43" t="s">
        <v>60</v>
      </c>
      <c r="DK43">
        <v>20030020</v>
      </c>
      <c r="DL43">
        <v>200</v>
      </c>
    </row>
    <row r="44" spans="1:116" x14ac:dyDescent="0.35">
      <c r="A44" s="3" t="s">
        <v>12</v>
      </c>
      <c r="B44" s="3" t="s">
        <v>13</v>
      </c>
      <c r="C44" s="3" t="s">
        <v>11</v>
      </c>
      <c r="D44" s="3" t="s">
        <v>61</v>
      </c>
      <c r="E44" s="11">
        <v>302574</v>
      </c>
      <c r="F44" s="3">
        <v>90</v>
      </c>
      <c r="G44" s="3"/>
      <c r="H44" s="3"/>
      <c r="I44" s="3"/>
      <c r="K44" s="3" t="s">
        <v>12</v>
      </c>
      <c r="L44" s="3" t="s">
        <v>13</v>
      </c>
      <c r="M44" s="3" t="s">
        <v>11</v>
      </c>
      <c r="N44" s="3" t="s">
        <v>61</v>
      </c>
      <c r="O44" s="3">
        <v>302454</v>
      </c>
      <c r="P44" s="3">
        <v>90</v>
      </c>
      <c r="Q44" s="3"/>
      <c r="R44" s="3"/>
      <c r="S44" s="3"/>
      <c r="AZ44" s="3"/>
      <c r="BA44" s="3"/>
      <c r="BB44" s="3"/>
      <c r="BC44" s="3"/>
      <c r="BD44" s="3"/>
      <c r="BE44" s="3"/>
      <c r="BF44" s="3"/>
      <c r="BG44" s="3"/>
      <c r="DG44" t="s">
        <v>12</v>
      </c>
      <c r="DH44" t="s">
        <v>13</v>
      </c>
      <c r="DI44" t="s">
        <v>11</v>
      </c>
      <c r="DJ44" t="s">
        <v>61</v>
      </c>
      <c r="DK44">
        <v>20030020</v>
      </c>
      <c r="DL44">
        <v>200</v>
      </c>
    </row>
    <row r="45" spans="1:116" x14ac:dyDescent="0.35">
      <c r="A45" s="3" t="s">
        <v>12</v>
      </c>
      <c r="B45" s="3" t="s">
        <v>13</v>
      </c>
      <c r="C45" s="3" t="s">
        <v>11</v>
      </c>
      <c r="D45" s="3" t="s">
        <v>62</v>
      </c>
      <c r="E45" s="11">
        <v>302574</v>
      </c>
      <c r="F45" s="3">
        <v>90</v>
      </c>
      <c r="G45" s="3"/>
      <c r="H45" s="3"/>
      <c r="I45" s="3"/>
      <c r="K45" s="3" t="s">
        <v>12</v>
      </c>
      <c r="L45" s="3" t="s">
        <v>13</v>
      </c>
      <c r="M45" s="3" t="s">
        <v>11</v>
      </c>
      <c r="N45" s="3" t="s">
        <v>62</v>
      </c>
      <c r="O45" s="3">
        <v>302454</v>
      </c>
      <c r="P45" s="3">
        <v>90</v>
      </c>
      <c r="Q45" s="3"/>
      <c r="R45" s="3"/>
      <c r="S45" s="3"/>
      <c r="AZ45" s="3"/>
      <c r="BA45" s="3"/>
      <c r="BB45" s="3"/>
      <c r="BC45" s="3"/>
      <c r="BD45" s="3"/>
      <c r="BE45" s="3"/>
      <c r="BF45" s="3"/>
      <c r="BG45" s="3"/>
      <c r="DG45" t="s">
        <v>12</v>
      </c>
      <c r="DH45" t="s">
        <v>13</v>
      </c>
      <c r="DI45" t="s">
        <v>11</v>
      </c>
      <c r="DJ45" t="s">
        <v>62</v>
      </c>
      <c r="DK45">
        <v>20030020</v>
      </c>
      <c r="DL45">
        <v>200</v>
      </c>
    </row>
    <row r="46" spans="1:116" x14ac:dyDescent="0.35">
      <c r="A46" s="3" t="s">
        <v>12</v>
      </c>
      <c r="B46" s="3" t="s">
        <v>13</v>
      </c>
      <c r="C46" s="3" t="s">
        <v>11</v>
      </c>
      <c r="D46" s="3" t="s">
        <v>63</v>
      </c>
      <c r="E46" s="11">
        <v>302574</v>
      </c>
      <c r="F46" s="3">
        <v>90</v>
      </c>
      <c r="G46" s="3"/>
      <c r="H46" s="3"/>
      <c r="I46" s="3"/>
      <c r="AZ46" s="3"/>
      <c r="BA46" s="3"/>
      <c r="BB46" s="3"/>
      <c r="BC46" s="3"/>
      <c r="BD46" s="3"/>
      <c r="BE46" s="3"/>
      <c r="BF46" s="3"/>
      <c r="BG46" s="3"/>
      <c r="DG46" t="s">
        <v>12</v>
      </c>
      <c r="DH46" t="s">
        <v>13</v>
      </c>
      <c r="DI46" t="s">
        <v>11</v>
      </c>
      <c r="DJ46" t="s">
        <v>63</v>
      </c>
      <c r="DK46">
        <v>20030020</v>
      </c>
      <c r="DL46">
        <v>200</v>
      </c>
    </row>
    <row r="47" spans="1:116" x14ac:dyDescent="0.35">
      <c r="A47" s="3" t="s">
        <v>12</v>
      </c>
      <c r="B47" s="3" t="s">
        <v>13</v>
      </c>
      <c r="C47" s="3" t="s">
        <v>11</v>
      </c>
      <c r="D47" s="3" t="s">
        <v>64</v>
      </c>
      <c r="E47" s="11">
        <v>302574</v>
      </c>
      <c r="F47" s="3">
        <v>90</v>
      </c>
      <c r="G47" s="3"/>
      <c r="H47" s="3"/>
      <c r="I47" s="3"/>
      <c r="AZ47" s="3"/>
      <c r="BA47" s="3"/>
      <c r="BB47" s="3"/>
      <c r="BC47" s="3"/>
      <c r="BD47" s="3"/>
      <c r="BE47" s="3"/>
      <c r="BF47" s="3"/>
      <c r="BG47" s="3"/>
      <c r="DG47" t="s">
        <v>12</v>
      </c>
      <c r="DH47" t="s">
        <v>13</v>
      </c>
      <c r="DI47" t="s">
        <v>11</v>
      </c>
      <c r="DJ47" t="s">
        <v>64</v>
      </c>
      <c r="DK47">
        <v>20030020</v>
      </c>
      <c r="DL47">
        <v>200</v>
      </c>
    </row>
    <row r="48" spans="1:116" x14ac:dyDescent="0.35">
      <c r="A48" s="3" t="s">
        <v>12</v>
      </c>
      <c r="B48" s="3" t="s">
        <v>13</v>
      </c>
      <c r="C48" s="3" t="s">
        <v>11</v>
      </c>
      <c r="D48" s="3" t="s">
        <v>65</v>
      </c>
      <c r="E48" s="11">
        <v>302574</v>
      </c>
      <c r="F48" s="3">
        <v>90</v>
      </c>
      <c r="G48" s="3"/>
      <c r="H48" s="3"/>
      <c r="I48" s="3"/>
      <c r="AZ48" s="3"/>
      <c r="BA48" s="3"/>
      <c r="BB48" s="3"/>
      <c r="BC48" s="3"/>
      <c r="BD48" s="3"/>
      <c r="BE48" s="3"/>
      <c r="BF48" s="3"/>
      <c r="BG48" s="3"/>
      <c r="DG48" t="s">
        <v>12</v>
      </c>
      <c r="DH48" t="s">
        <v>13</v>
      </c>
      <c r="DI48" t="s">
        <v>11</v>
      </c>
      <c r="DJ48" t="s">
        <v>65</v>
      </c>
      <c r="DK48">
        <v>20030020</v>
      </c>
      <c r="DL48">
        <v>200</v>
      </c>
    </row>
    <row r="49" spans="1:116" x14ac:dyDescent="0.35">
      <c r="A49" s="3" t="s">
        <v>12</v>
      </c>
      <c r="B49" s="3" t="s">
        <v>13</v>
      </c>
      <c r="C49" s="3" t="s">
        <v>11</v>
      </c>
      <c r="D49" s="3" t="s">
        <v>66</v>
      </c>
      <c r="E49" s="11">
        <v>302574</v>
      </c>
      <c r="F49" s="3">
        <v>90</v>
      </c>
      <c r="G49" s="3"/>
      <c r="H49" s="3"/>
      <c r="I49" s="3"/>
      <c r="AZ49" s="3"/>
      <c r="BA49" s="3"/>
      <c r="BB49" s="3"/>
      <c r="BC49" s="3"/>
      <c r="BD49" s="3"/>
      <c r="BE49" s="3"/>
      <c r="BF49" s="3"/>
      <c r="BG49" s="3"/>
      <c r="DG49" t="s">
        <v>12</v>
      </c>
      <c r="DH49" t="s">
        <v>13</v>
      </c>
      <c r="DI49" t="s">
        <v>11</v>
      </c>
      <c r="DJ49" t="s">
        <v>66</v>
      </c>
      <c r="DK49">
        <v>20030020</v>
      </c>
      <c r="DL49">
        <v>200</v>
      </c>
    </row>
    <row r="50" spans="1:116" x14ac:dyDescent="0.35">
      <c r="A50" s="3" t="s">
        <v>12</v>
      </c>
      <c r="B50" s="3" t="s">
        <v>13</v>
      </c>
      <c r="C50" s="3" t="s">
        <v>11</v>
      </c>
      <c r="D50" s="3" t="s">
        <v>67</v>
      </c>
      <c r="E50" s="11">
        <v>302574</v>
      </c>
      <c r="F50" s="3">
        <v>90</v>
      </c>
      <c r="G50" s="3"/>
      <c r="H50" s="3"/>
      <c r="I50" s="3"/>
      <c r="AZ50" s="3"/>
      <c r="BA50" s="3"/>
      <c r="BB50" s="3"/>
      <c r="BC50" s="3"/>
      <c r="BD50" s="3"/>
      <c r="BE50" s="3"/>
      <c r="BF50" s="3"/>
      <c r="BG50" s="3"/>
      <c r="DG50" t="s">
        <v>12</v>
      </c>
      <c r="DH50" t="s">
        <v>13</v>
      </c>
      <c r="DI50" t="s">
        <v>11</v>
      </c>
      <c r="DJ50" t="s">
        <v>67</v>
      </c>
      <c r="DK50">
        <v>20030020</v>
      </c>
      <c r="DL50">
        <v>200</v>
      </c>
    </row>
    <row r="51" spans="1:116" x14ac:dyDescent="0.35">
      <c r="A51" s="3" t="s">
        <v>12</v>
      </c>
      <c r="B51" s="3" t="s">
        <v>13</v>
      </c>
      <c r="C51" s="3" t="s">
        <v>11</v>
      </c>
      <c r="D51" s="3" t="s">
        <v>68</v>
      </c>
      <c r="E51" s="11">
        <v>302574</v>
      </c>
      <c r="F51" s="3">
        <v>90</v>
      </c>
      <c r="G51" s="3"/>
      <c r="H51" s="3"/>
      <c r="I51" s="3"/>
      <c r="AZ51" s="3"/>
      <c r="BA51" s="3"/>
      <c r="BB51" s="3"/>
      <c r="BC51" s="3"/>
      <c r="BD51" s="3"/>
      <c r="BE51" s="3"/>
      <c r="BF51" s="3"/>
      <c r="BG51" s="3"/>
      <c r="DG51" t="s">
        <v>12</v>
      </c>
      <c r="DH51" t="s">
        <v>13</v>
      </c>
      <c r="DI51" t="s">
        <v>11</v>
      </c>
      <c r="DJ51" t="s">
        <v>68</v>
      </c>
      <c r="DK51">
        <v>20030020</v>
      </c>
      <c r="DL51">
        <v>200</v>
      </c>
    </row>
    <row r="52" spans="1:116" x14ac:dyDescent="0.35">
      <c r="A52" s="3" t="s">
        <v>12</v>
      </c>
      <c r="B52" s="3" t="s">
        <v>13</v>
      </c>
      <c r="C52" s="3" t="s">
        <v>11</v>
      </c>
      <c r="D52" s="3" t="s">
        <v>69</v>
      </c>
      <c r="E52" s="11">
        <v>302574</v>
      </c>
      <c r="F52" s="3">
        <v>90</v>
      </c>
      <c r="G52" s="3"/>
      <c r="H52" s="3"/>
      <c r="I52" s="3"/>
      <c r="AZ52" s="3"/>
      <c r="BA52" s="3"/>
      <c r="BB52" s="3"/>
      <c r="BC52" s="3"/>
      <c r="BD52" s="3"/>
      <c r="BE52" s="3"/>
      <c r="BF52" s="3"/>
      <c r="BG52" s="3"/>
      <c r="DG52" t="s">
        <v>12</v>
      </c>
      <c r="DH52" t="s">
        <v>13</v>
      </c>
      <c r="DI52" t="s">
        <v>11</v>
      </c>
      <c r="DJ52" t="s">
        <v>69</v>
      </c>
      <c r="DK52">
        <v>20030020</v>
      </c>
      <c r="DL52">
        <v>200</v>
      </c>
    </row>
    <row r="53" spans="1:116" x14ac:dyDescent="0.35">
      <c r="A53" s="3" t="s">
        <v>12</v>
      </c>
      <c r="B53" s="3" t="s">
        <v>13</v>
      </c>
      <c r="C53" s="3" t="s">
        <v>11</v>
      </c>
      <c r="D53" s="3" t="s">
        <v>70</v>
      </c>
      <c r="E53" s="11">
        <v>302574</v>
      </c>
      <c r="F53" s="3">
        <v>90</v>
      </c>
      <c r="G53" s="3"/>
      <c r="H53" s="3"/>
      <c r="I53" s="3"/>
      <c r="AZ53" s="3"/>
      <c r="BA53" s="3"/>
      <c r="BB53" s="3"/>
      <c r="BC53" s="3"/>
      <c r="BD53" s="3"/>
      <c r="BE53" s="3"/>
      <c r="BF53" s="3"/>
      <c r="BG53" s="3"/>
      <c r="DG53" t="s">
        <v>12</v>
      </c>
      <c r="DH53" t="s">
        <v>13</v>
      </c>
      <c r="DI53" t="s">
        <v>11</v>
      </c>
      <c r="DJ53" t="s">
        <v>70</v>
      </c>
      <c r="DK53">
        <v>20030020</v>
      </c>
      <c r="DL53">
        <v>200</v>
      </c>
    </row>
    <row r="54" spans="1:116" x14ac:dyDescent="0.35">
      <c r="A54" s="3" t="s">
        <v>12</v>
      </c>
      <c r="B54" s="3" t="s">
        <v>13</v>
      </c>
      <c r="C54" s="3" t="s">
        <v>11</v>
      </c>
      <c r="D54" s="3" t="s">
        <v>71</v>
      </c>
      <c r="E54" s="11">
        <v>302574</v>
      </c>
      <c r="F54" s="3">
        <v>90</v>
      </c>
      <c r="G54" s="3"/>
      <c r="H54" s="3"/>
      <c r="I54" s="3"/>
      <c r="AZ54" s="3"/>
      <c r="BA54" s="3"/>
      <c r="BB54" s="3"/>
      <c r="BC54" s="3"/>
      <c r="BD54" s="3"/>
      <c r="BE54" s="3"/>
      <c r="BF54" s="3"/>
      <c r="BG54" s="3"/>
      <c r="DG54" t="s">
        <v>12</v>
      </c>
      <c r="DH54" t="s">
        <v>13</v>
      </c>
      <c r="DI54" t="s">
        <v>11</v>
      </c>
      <c r="DJ54" t="s">
        <v>71</v>
      </c>
      <c r="DK54">
        <v>20030020</v>
      </c>
      <c r="DL54">
        <v>200</v>
      </c>
    </row>
    <row r="55" spans="1:116" x14ac:dyDescent="0.35">
      <c r="A55" s="3" t="s">
        <v>12</v>
      </c>
      <c r="B55" s="3" t="s">
        <v>13</v>
      </c>
      <c r="C55" s="3" t="s">
        <v>11</v>
      </c>
      <c r="D55" s="3" t="s">
        <v>72</v>
      </c>
      <c r="E55" s="11">
        <v>302574</v>
      </c>
      <c r="F55" s="3">
        <v>90</v>
      </c>
      <c r="G55" s="3"/>
      <c r="H55" s="3"/>
      <c r="I55" s="3"/>
      <c r="AZ55" s="3"/>
      <c r="BA55" s="3"/>
      <c r="BB55" s="3"/>
      <c r="BC55" s="3"/>
      <c r="BD55" s="3"/>
      <c r="BE55" s="3"/>
      <c r="BF55" s="3"/>
      <c r="BG55" s="3"/>
      <c r="DG55" t="s">
        <v>12</v>
      </c>
      <c r="DH55" t="s">
        <v>13</v>
      </c>
      <c r="DI55" t="s">
        <v>11</v>
      </c>
      <c r="DJ55" t="s">
        <v>72</v>
      </c>
      <c r="DK55">
        <v>20030020</v>
      </c>
      <c r="DL55">
        <v>200</v>
      </c>
    </row>
    <row r="56" spans="1:116" x14ac:dyDescent="0.35">
      <c r="A56" s="3" t="s">
        <v>12</v>
      </c>
      <c r="B56" s="3" t="s">
        <v>13</v>
      </c>
      <c r="C56" s="3" t="s">
        <v>11</v>
      </c>
      <c r="D56" s="3" t="s">
        <v>73</v>
      </c>
      <c r="E56" s="11">
        <v>302574</v>
      </c>
      <c r="F56" s="3">
        <v>90</v>
      </c>
      <c r="G56" s="3"/>
      <c r="H56" s="3"/>
      <c r="I56" s="3"/>
      <c r="AZ56" s="3"/>
      <c r="BA56" s="3"/>
      <c r="BB56" s="3"/>
      <c r="BC56" s="3"/>
      <c r="BD56" s="3"/>
      <c r="BE56" s="3"/>
      <c r="BF56" s="3"/>
      <c r="BG56" s="3"/>
      <c r="DG56" t="s">
        <v>12</v>
      </c>
      <c r="DH56" t="s">
        <v>13</v>
      </c>
      <c r="DI56" t="s">
        <v>11</v>
      </c>
      <c r="DJ56" t="s">
        <v>73</v>
      </c>
      <c r="DK56">
        <v>20030020</v>
      </c>
      <c r="DL56">
        <v>200</v>
      </c>
    </row>
    <row r="57" spans="1:116" x14ac:dyDescent="0.35">
      <c r="A57" s="3" t="s">
        <v>12</v>
      </c>
      <c r="B57" s="3" t="s">
        <v>13</v>
      </c>
      <c r="C57" s="3" t="s">
        <v>11</v>
      </c>
      <c r="D57" s="3" t="s">
        <v>74</v>
      </c>
      <c r="E57" s="11">
        <v>302574</v>
      </c>
      <c r="F57" s="3">
        <v>90</v>
      </c>
      <c r="G57" s="3"/>
      <c r="H57" s="3"/>
      <c r="I57" s="3"/>
      <c r="AZ57" s="3"/>
      <c r="BA57" s="3"/>
      <c r="BB57" s="3"/>
      <c r="BC57" s="3"/>
      <c r="BD57" s="3"/>
      <c r="BE57" s="3"/>
      <c r="BF57" s="3"/>
      <c r="BG57" s="3"/>
      <c r="DG57" t="s">
        <v>12</v>
      </c>
      <c r="DH57" t="s">
        <v>13</v>
      </c>
      <c r="DI57" t="s">
        <v>11</v>
      </c>
      <c r="DJ57" t="s">
        <v>74</v>
      </c>
      <c r="DK57">
        <v>20030020</v>
      </c>
      <c r="DL57">
        <v>200</v>
      </c>
    </row>
    <row r="58" spans="1:116" x14ac:dyDescent="0.35">
      <c r="A58" s="3" t="s">
        <v>12</v>
      </c>
      <c r="B58" s="3" t="s">
        <v>13</v>
      </c>
      <c r="C58" s="3" t="s">
        <v>11</v>
      </c>
      <c r="D58" s="3" t="s">
        <v>75</v>
      </c>
      <c r="E58" s="11">
        <v>302574</v>
      </c>
      <c r="F58" s="3">
        <v>90</v>
      </c>
      <c r="G58" s="3"/>
      <c r="H58" s="3"/>
      <c r="I58" s="3"/>
      <c r="AZ58" s="3"/>
      <c r="BA58" s="3"/>
      <c r="BB58" s="3"/>
      <c r="BC58" s="3"/>
      <c r="BD58" s="3"/>
      <c r="BE58" s="3"/>
      <c r="BF58" s="3"/>
      <c r="BG58" s="3"/>
      <c r="DG58" t="s">
        <v>12</v>
      </c>
      <c r="DH58" t="s">
        <v>13</v>
      </c>
      <c r="DI58" t="s">
        <v>11</v>
      </c>
      <c r="DJ58" t="s">
        <v>75</v>
      </c>
      <c r="DK58">
        <v>20030020</v>
      </c>
      <c r="DL58">
        <v>200</v>
      </c>
    </row>
    <row r="59" spans="1:116" x14ac:dyDescent="0.35">
      <c r="A59" s="3" t="s">
        <v>12</v>
      </c>
      <c r="B59" s="3" t="s">
        <v>13</v>
      </c>
      <c r="C59" s="3" t="s">
        <v>11</v>
      </c>
      <c r="D59" s="3" t="s">
        <v>76</v>
      </c>
      <c r="E59" s="11">
        <v>302574</v>
      </c>
      <c r="F59" s="3">
        <v>90</v>
      </c>
      <c r="G59" s="3"/>
      <c r="H59" s="3"/>
      <c r="I59" s="3"/>
      <c r="AZ59" s="3"/>
      <c r="BA59" s="3"/>
      <c r="BB59" s="3"/>
      <c r="BC59" s="3"/>
      <c r="BD59" s="3"/>
      <c r="BE59" s="3"/>
      <c r="BF59" s="3"/>
      <c r="BG59" s="3"/>
      <c r="DG59" t="s">
        <v>12</v>
      </c>
      <c r="DH59" t="s">
        <v>13</v>
      </c>
      <c r="DI59" t="s">
        <v>11</v>
      </c>
      <c r="DJ59" t="s">
        <v>76</v>
      </c>
      <c r="DK59">
        <v>20030020</v>
      </c>
      <c r="DL59">
        <v>200</v>
      </c>
    </row>
    <row r="60" spans="1:116" x14ac:dyDescent="0.35">
      <c r="A60" s="3" t="s">
        <v>12</v>
      </c>
      <c r="B60" s="3" t="s">
        <v>13</v>
      </c>
      <c r="C60" s="3" t="s">
        <v>11</v>
      </c>
      <c r="D60" s="3" t="s">
        <v>77</v>
      </c>
      <c r="E60" s="11">
        <v>302574</v>
      </c>
      <c r="F60" s="3">
        <v>90</v>
      </c>
      <c r="G60" s="3"/>
      <c r="H60" s="3"/>
      <c r="I60" s="3"/>
      <c r="AZ60" s="3"/>
      <c r="BA60" s="3"/>
      <c r="BB60" s="3"/>
      <c r="BC60" s="3"/>
      <c r="BD60" s="3"/>
      <c r="BE60" s="3"/>
      <c r="BF60" s="3"/>
      <c r="BG60" s="3"/>
      <c r="DG60" t="s">
        <v>12</v>
      </c>
      <c r="DH60" t="s">
        <v>13</v>
      </c>
      <c r="DI60" t="s">
        <v>11</v>
      </c>
      <c r="DJ60" t="s">
        <v>77</v>
      </c>
      <c r="DK60">
        <v>20030020</v>
      </c>
      <c r="DL60">
        <v>200</v>
      </c>
    </row>
    <row r="61" spans="1:116" x14ac:dyDescent="0.35">
      <c r="A61" s="3" t="s">
        <v>12</v>
      </c>
      <c r="B61" s="3" t="s">
        <v>13</v>
      </c>
      <c r="C61" s="3" t="s">
        <v>11</v>
      </c>
      <c r="D61" s="3" t="s">
        <v>78</v>
      </c>
      <c r="E61" s="11">
        <v>302574</v>
      </c>
      <c r="F61" s="3">
        <v>90</v>
      </c>
      <c r="G61" s="3"/>
      <c r="H61" s="3"/>
      <c r="I61" s="3"/>
      <c r="AZ61" s="3"/>
      <c r="BA61" s="3"/>
      <c r="BB61" s="3"/>
      <c r="BC61" s="3"/>
      <c r="BD61" s="3"/>
      <c r="BE61" s="3"/>
      <c r="BF61" s="3"/>
      <c r="BG61" s="3"/>
      <c r="DG61" t="s">
        <v>12</v>
      </c>
      <c r="DH61" t="s">
        <v>13</v>
      </c>
      <c r="DI61" t="s">
        <v>11</v>
      </c>
      <c r="DJ61" t="s">
        <v>78</v>
      </c>
      <c r="DK61">
        <v>20030020</v>
      </c>
      <c r="DL61">
        <v>200</v>
      </c>
    </row>
    <row r="62" spans="1:116" x14ac:dyDescent="0.35">
      <c r="A62" s="3" t="s">
        <v>12</v>
      </c>
      <c r="B62" s="3" t="s">
        <v>13</v>
      </c>
      <c r="C62" s="3" t="s">
        <v>11</v>
      </c>
      <c r="D62" s="3" t="s">
        <v>79</v>
      </c>
      <c r="E62" s="11">
        <v>302574</v>
      </c>
      <c r="F62" s="3">
        <v>90</v>
      </c>
      <c r="G62" s="3"/>
      <c r="H62" s="3"/>
      <c r="I62" s="3"/>
      <c r="AZ62" s="3"/>
      <c r="BA62" s="3"/>
      <c r="BB62" s="3"/>
      <c r="BC62" s="3"/>
      <c r="BD62" s="3"/>
      <c r="BE62" s="3"/>
      <c r="BF62" s="3"/>
      <c r="BG62" s="3"/>
      <c r="DG62" t="s">
        <v>12</v>
      </c>
      <c r="DH62" t="s">
        <v>13</v>
      </c>
      <c r="DI62" t="s">
        <v>11</v>
      </c>
      <c r="DJ62" t="s">
        <v>79</v>
      </c>
      <c r="DK62">
        <v>20030020</v>
      </c>
      <c r="DL62">
        <v>200</v>
      </c>
    </row>
    <row r="63" spans="1:116" x14ac:dyDescent="0.35">
      <c r="A63" s="3" t="s">
        <v>12</v>
      </c>
      <c r="B63" s="3" t="s">
        <v>13</v>
      </c>
      <c r="C63" s="3" t="s">
        <v>11</v>
      </c>
      <c r="D63" s="3" t="s">
        <v>80</v>
      </c>
      <c r="E63" s="11">
        <v>302574</v>
      </c>
      <c r="F63" s="3">
        <v>90</v>
      </c>
      <c r="G63" s="3"/>
      <c r="H63" s="3"/>
      <c r="I63" s="3"/>
      <c r="AZ63" s="3"/>
      <c r="BA63" s="3"/>
      <c r="BB63" s="3"/>
      <c r="BC63" s="3"/>
      <c r="BD63" s="3"/>
      <c r="BE63" s="3"/>
      <c r="BF63" s="3"/>
      <c r="BG63" s="3"/>
      <c r="DG63" t="s">
        <v>12</v>
      </c>
      <c r="DH63" t="s">
        <v>13</v>
      </c>
      <c r="DI63" t="s">
        <v>11</v>
      </c>
      <c r="DJ63" t="s">
        <v>80</v>
      </c>
      <c r="DK63">
        <v>20030020</v>
      </c>
      <c r="DL63">
        <v>200</v>
      </c>
    </row>
    <row r="64" spans="1:116" x14ac:dyDescent="0.35">
      <c r="A64" s="3" t="s">
        <v>12</v>
      </c>
      <c r="B64" s="3" t="s">
        <v>13</v>
      </c>
      <c r="C64" s="3" t="s">
        <v>11</v>
      </c>
      <c r="D64" s="3" t="s">
        <v>81</v>
      </c>
      <c r="E64" s="11">
        <v>302574</v>
      </c>
      <c r="F64" s="3">
        <v>90</v>
      </c>
      <c r="G64" s="3"/>
      <c r="H64" s="3"/>
      <c r="I64" s="3"/>
      <c r="AZ64" s="3"/>
      <c r="BA64" s="3"/>
      <c r="BB64" s="3"/>
      <c r="BC64" s="3"/>
      <c r="BD64" s="3"/>
      <c r="BE64" s="3"/>
      <c r="BF64" s="3"/>
      <c r="BG64" s="3"/>
      <c r="DG64" t="s">
        <v>12</v>
      </c>
      <c r="DH64" t="s">
        <v>13</v>
      </c>
      <c r="DI64" t="s">
        <v>11</v>
      </c>
      <c r="DJ64" t="s">
        <v>81</v>
      </c>
      <c r="DK64">
        <v>20030020</v>
      </c>
      <c r="DL64">
        <v>200</v>
      </c>
    </row>
    <row r="65" spans="1:116" x14ac:dyDescent="0.35">
      <c r="A65" s="3" t="s">
        <v>12</v>
      </c>
      <c r="B65" s="3" t="s">
        <v>13</v>
      </c>
      <c r="C65" s="3" t="s">
        <v>11</v>
      </c>
      <c r="D65" s="3" t="s">
        <v>82</v>
      </c>
      <c r="E65" s="11">
        <v>302574</v>
      </c>
      <c r="F65" s="3">
        <v>90</v>
      </c>
      <c r="G65" s="3"/>
      <c r="H65" s="3"/>
      <c r="I65" s="3"/>
      <c r="AZ65" s="3"/>
      <c r="BA65" s="3"/>
      <c r="BB65" s="3"/>
      <c r="BC65" s="3"/>
      <c r="BD65" s="3"/>
      <c r="BE65" s="3"/>
      <c r="BF65" s="3"/>
      <c r="BG65" s="3"/>
      <c r="DG65" t="s">
        <v>12</v>
      </c>
      <c r="DH65" t="s">
        <v>13</v>
      </c>
      <c r="DI65" t="s">
        <v>11</v>
      </c>
      <c r="DJ65" t="s">
        <v>82</v>
      </c>
      <c r="DK65">
        <v>20030020</v>
      </c>
      <c r="DL65">
        <v>200</v>
      </c>
    </row>
    <row r="66" spans="1:116" x14ac:dyDescent="0.35">
      <c r="A66" s="3" t="s">
        <v>12</v>
      </c>
      <c r="B66" s="3" t="s">
        <v>13</v>
      </c>
      <c r="C66" s="3" t="s">
        <v>11</v>
      </c>
      <c r="D66" s="3" t="s">
        <v>83</v>
      </c>
      <c r="E66" s="11">
        <v>302574</v>
      </c>
      <c r="F66" s="3">
        <v>90</v>
      </c>
      <c r="G66" s="3"/>
      <c r="H66" s="3"/>
      <c r="I66" s="3"/>
      <c r="AZ66" s="3"/>
      <c r="BA66" s="3"/>
      <c r="BB66" s="3"/>
      <c r="BC66" s="3"/>
      <c r="BD66" s="3"/>
      <c r="BE66" s="3"/>
      <c r="BF66" s="3"/>
      <c r="BG66" s="3"/>
      <c r="DG66" t="s">
        <v>12</v>
      </c>
      <c r="DH66" t="s">
        <v>13</v>
      </c>
      <c r="DI66" t="s">
        <v>11</v>
      </c>
      <c r="DJ66" t="s">
        <v>83</v>
      </c>
      <c r="DK66">
        <v>20030020</v>
      </c>
      <c r="DL66">
        <v>200</v>
      </c>
    </row>
    <row r="67" spans="1:116" x14ac:dyDescent="0.35">
      <c r="A67" s="3" t="s">
        <v>12</v>
      </c>
      <c r="B67" s="3" t="s">
        <v>13</v>
      </c>
      <c r="C67" s="3" t="s">
        <v>11</v>
      </c>
      <c r="D67" s="3" t="s">
        <v>84</v>
      </c>
      <c r="E67" s="11">
        <v>302574</v>
      </c>
      <c r="F67" s="3">
        <v>90</v>
      </c>
      <c r="G67" s="3"/>
      <c r="H67" s="3"/>
      <c r="I67" s="3"/>
      <c r="AZ67" s="3"/>
      <c r="BA67" s="3"/>
      <c r="BB67" s="3"/>
      <c r="BC67" s="3"/>
      <c r="BD67" s="3"/>
      <c r="BE67" s="3"/>
      <c r="BF67" s="3"/>
      <c r="BG67" s="3"/>
      <c r="DG67" t="s">
        <v>12</v>
      </c>
      <c r="DH67" t="s">
        <v>13</v>
      </c>
      <c r="DI67" t="s">
        <v>11</v>
      </c>
      <c r="DJ67" t="s">
        <v>84</v>
      </c>
      <c r="DK67">
        <v>20030020</v>
      </c>
      <c r="DL67">
        <v>200</v>
      </c>
    </row>
    <row r="68" spans="1:116" x14ac:dyDescent="0.35">
      <c r="A68" s="3" t="s">
        <v>12</v>
      </c>
      <c r="B68" s="3" t="s">
        <v>13</v>
      </c>
      <c r="C68" s="3" t="s">
        <v>11</v>
      </c>
      <c r="D68" s="3" t="s">
        <v>85</v>
      </c>
      <c r="E68" s="11">
        <v>302574</v>
      </c>
      <c r="F68" s="3">
        <v>90</v>
      </c>
      <c r="G68" s="3"/>
      <c r="H68" s="3"/>
      <c r="I68" s="3"/>
      <c r="AZ68" s="3"/>
      <c r="BA68" s="3"/>
      <c r="BB68" s="3"/>
      <c r="BC68" s="3"/>
      <c r="BD68" s="3"/>
      <c r="BE68" s="3"/>
      <c r="BF68" s="3"/>
      <c r="BG68" s="3"/>
      <c r="DG68" t="s">
        <v>12</v>
      </c>
      <c r="DH68" t="s">
        <v>13</v>
      </c>
      <c r="DI68" t="s">
        <v>11</v>
      </c>
      <c r="DJ68" t="s">
        <v>85</v>
      </c>
      <c r="DK68">
        <v>20030020</v>
      </c>
      <c r="DL68">
        <v>200</v>
      </c>
    </row>
    <row r="69" spans="1:116" x14ac:dyDescent="0.35">
      <c r="A69" s="3" t="s">
        <v>12</v>
      </c>
      <c r="B69" s="3" t="s">
        <v>13</v>
      </c>
      <c r="C69" s="3" t="s">
        <v>11</v>
      </c>
      <c r="D69" s="3" t="s">
        <v>86</v>
      </c>
      <c r="E69" s="11">
        <v>302574</v>
      </c>
      <c r="F69" s="3">
        <v>90</v>
      </c>
      <c r="G69" s="3"/>
      <c r="H69" s="3"/>
      <c r="I69" s="3"/>
      <c r="AZ69" s="3"/>
      <c r="BA69" s="3"/>
      <c r="BB69" s="3"/>
      <c r="BC69" s="3"/>
      <c r="BD69" s="3"/>
      <c r="BE69" s="3"/>
      <c r="BF69" s="3"/>
      <c r="BG69" s="3"/>
      <c r="DG69" t="s">
        <v>12</v>
      </c>
      <c r="DH69" t="s">
        <v>13</v>
      </c>
      <c r="DI69" t="s">
        <v>11</v>
      </c>
      <c r="DJ69" t="s">
        <v>86</v>
      </c>
      <c r="DK69">
        <v>20030020</v>
      </c>
      <c r="DL69">
        <v>200</v>
      </c>
    </row>
    <row r="70" spans="1:116" x14ac:dyDescent="0.35">
      <c r="A70" s="3" t="s">
        <v>12</v>
      </c>
      <c r="B70" s="3" t="s">
        <v>13</v>
      </c>
      <c r="C70" s="3" t="s">
        <v>11</v>
      </c>
      <c r="D70" s="3" t="s">
        <v>87</v>
      </c>
      <c r="E70" s="11">
        <v>302574</v>
      </c>
      <c r="F70" s="3">
        <v>90</v>
      </c>
      <c r="G70" s="3"/>
      <c r="H70" s="3"/>
      <c r="I70" s="3"/>
      <c r="AZ70" s="3"/>
      <c r="BA70" s="3"/>
      <c r="BB70" s="3"/>
      <c r="BC70" s="3"/>
      <c r="BD70" s="3"/>
      <c r="BE70" s="3"/>
      <c r="BF70" s="3"/>
      <c r="BG70" s="3"/>
      <c r="DG70" t="s">
        <v>12</v>
      </c>
      <c r="DH70" t="s">
        <v>13</v>
      </c>
      <c r="DI70" t="s">
        <v>11</v>
      </c>
      <c r="DJ70" t="s">
        <v>87</v>
      </c>
      <c r="DK70">
        <v>20030020</v>
      </c>
      <c r="DL70">
        <v>200</v>
      </c>
    </row>
    <row r="71" spans="1:116" x14ac:dyDescent="0.35">
      <c r="A71" s="3" t="s">
        <v>12</v>
      </c>
      <c r="B71" s="3" t="s">
        <v>13</v>
      </c>
      <c r="C71" s="3" t="s">
        <v>11</v>
      </c>
      <c r="D71" s="3" t="s">
        <v>88</v>
      </c>
      <c r="E71" s="11">
        <v>302574</v>
      </c>
      <c r="F71" s="3">
        <v>90</v>
      </c>
      <c r="G71" s="3"/>
      <c r="H71" s="3"/>
      <c r="I71" s="3"/>
      <c r="AZ71" s="3"/>
      <c r="BA71" s="3"/>
      <c r="BB71" s="3"/>
      <c r="BC71" s="3"/>
      <c r="BD71" s="3"/>
      <c r="BE71" s="3"/>
      <c r="BF71" s="3"/>
      <c r="BG71" s="3"/>
      <c r="DG71" t="s">
        <v>12</v>
      </c>
      <c r="DH71" t="s">
        <v>13</v>
      </c>
      <c r="DI71" t="s">
        <v>11</v>
      </c>
      <c r="DJ71" t="s">
        <v>88</v>
      </c>
      <c r="DK71">
        <v>20030020</v>
      </c>
      <c r="DL71">
        <v>200</v>
      </c>
    </row>
    <row r="72" spans="1:116" x14ac:dyDescent="0.35">
      <c r="A72" s="3" t="s">
        <v>12</v>
      </c>
      <c r="B72" s="3" t="s">
        <v>13</v>
      </c>
      <c r="C72" s="3" t="s">
        <v>11</v>
      </c>
      <c r="D72" s="3" t="s">
        <v>89</v>
      </c>
      <c r="E72" s="11">
        <v>302574</v>
      </c>
      <c r="F72" s="3">
        <v>90</v>
      </c>
      <c r="G72" s="3"/>
      <c r="H72" s="3"/>
      <c r="I72" s="3"/>
      <c r="AZ72" s="3"/>
      <c r="BA72" s="3"/>
      <c r="BB72" s="3"/>
      <c r="BC72" s="3"/>
      <c r="BD72" s="3"/>
      <c r="BE72" s="3"/>
      <c r="BF72" s="3"/>
      <c r="BG72" s="3"/>
    </row>
    <row r="73" spans="1:116" x14ac:dyDescent="0.35">
      <c r="A73" s="3" t="s">
        <v>12</v>
      </c>
      <c r="B73" s="3" t="s">
        <v>13</v>
      </c>
      <c r="C73" s="3" t="s">
        <v>11</v>
      </c>
      <c r="D73" s="3" t="s">
        <v>90</v>
      </c>
      <c r="E73" s="11">
        <v>302574</v>
      </c>
      <c r="F73" s="3">
        <v>90</v>
      </c>
      <c r="G73" s="3"/>
      <c r="H73" s="3"/>
      <c r="I73" s="3"/>
      <c r="AZ73" s="3"/>
      <c r="BA73" s="3"/>
      <c r="BB73" s="3"/>
      <c r="BC73" s="3"/>
      <c r="BD73" s="3"/>
      <c r="BE73" s="3"/>
      <c r="BF73" s="3"/>
      <c r="BG73" s="3"/>
    </row>
    <row r="74" spans="1:116" x14ac:dyDescent="0.35">
      <c r="A74" s="3" t="s">
        <v>12</v>
      </c>
      <c r="B74" s="3" t="s">
        <v>13</v>
      </c>
      <c r="C74" s="3" t="s">
        <v>11</v>
      </c>
      <c r="D74" s="3" t="s">
        <v>91</v>
      </c>
      <c r="E74" s="11">
        <v>302574</v>
      </c>
      <c r="F74" s="3">
        <v>90</v>
      </c>
      <c r="G74" s="3"/>
      <c r="H74" s="3"/>
      <c r="I74" s="3"/>
      <c r="AZ74" s="3"/>
      <c r="BA74" s="3"/>
      <c r="BB74" s="3"/>
      <c r="BC74" s="3"/>
      <c r="BD74" s="3"/>
      <c r="BE74" s="3"/>
      <c r="BF74" s="3"/>
      <c r="BG74" s="3"/>
    </row>
    <row r="75" spans="1:116" x14ac:dyDescent="0.35">
      <c r="A75" s="3" t="s">
        <v>12</v>
      </c>
      <c r="B75" s="3" t="s">
        <v>13</v>
      </c>
      <c r="C75" s="3" t="s">
        <v>11</v>
      </c>
      <c r="D75" s="3" t="s">
        <v>92</v>
      </c>
      <c r="E75" s="11">
        <v>302574</v>
      </c>
      <c r="F75" s="3">
        <v>90</v>
      </c>
      <c r="G75" s="3"/>
      <c r="H75" s="3"/>
      <c r="I75" s="3"/>
      <c r="AZ75" s="3"/>
      <c r="BA75" s="3"/>
      <c r="BB75" s="3"/>
      <c r="BC75" s="3"/>
      <c r="BD75" s="3"/>
      <c r="BE75" s="3"/>
      <c r="BF75" s="3"/>
      <c r="BG75" s="3"/>
    </row>
    <row r="76" spans="1:116" x14ac:dyDescent="0.35">
      <c r="A76" s="3" t="s">
        <v>12</v>
      </c>
      <c r="B76" s="3" t="s">
        <v>13</v>
      </c>
      <c r="C76" s="3" t="s">
        <v>11</v>
      </c>
      <c r="D76" s="3" t="s">
        <v>93</v>
      </c>
      <c r="E76" s="11">
        <v>302574</v>
      </c>
      <c r="F76" s="3">
        <v>90</v>
      </c>
      <c r="G76" s="3"/>
      <c r="H76" s="3"/>
      <c r="I76" s="3"/>
      <c r="AZ76" s="3"/>
      <c r="BA76" s="3"/>
      <c r="BB76" s="3"/>
      <c r="BC76" s="3"/>
      <c r="BD76" s="3"/>
      <c r="BE76" s="3"/>
      <c r="BF76" s="3"/>
      <c r="BG76" s="3"/>
    </row>
    <row r="77" spans="1:116" x14ac:dyDescent="0.35">
      <c r="A77" s="3" t="s">
        <v>12</v>
      </c>
      <c r="B77" s="3" t="s">
        <v>13</v>
      </c>
      <c r="C77" s="3" t="s">
        <v>11</v>
      </c>
      <c r="D77" s="3" t="s">
        <v>94</v>
      </c>
      <c r="E77" s="11">
        <v>302574</v>
      </c>
      <c r="F77" s="3">
        <v>90</v>
      </c>
      <c r="G77" s="3"/>
      <c r="H77" s="3"/>
      <c r="I77" s="3"/>
      <c r="AZ77" s="3"/>
      <c r="BA77" s="3"/>
      <c r="BB77" s="3"/>
      <c r="BC77" s="3"/>
      <c r="BD77" s="3"/>
      <c r="BE77" s="3"/>
      <c r="BF77" s="3"/>
      <c r="BG77" s="3"/>
    </row>
    <row r="78" spans="1:116" x14ac:dyDescent="0.35">
      <c r="A78" s="3" t="s">
        <v>12</v>
      </c>
      <c r="B78" s="3" t="s">
        <v>13</v>
      </c>
      <c r="C78" s="3" t="s">
        <v>11</v>
      </c>
      <c r="D78" s="3" t="s">
        <v>95</v>
      </c>
      <c r="E78" s="11">
        <v>302574</v>
      </c>
      <c r="F78" s="3">
        <v>90</v>
      </c>
      <c r="G78" s="3"/>
      <c r="H78" s="3"/>
      <c r="I78" s="3"/>
      <c r="AZ78" s="3"/>
      <c r="BA78" s="3"/>
      <c r="BB78" s="3"/>
      <c r="BC78" s="3"/>
      <c r="BD78" s="3"/>
      <c r="BE78" s="3"/>
      <c r="BF78" s="3"/>
      <c r="BG78" s="3"/>
    </row>
    <row r="79" spans="1:116" x14ac:dyDescent="0.35">
      <c r="A79" s="3" t="s">
        <v>12</v>
      </c>
      <c r="B79" s="3" t="s">
        <v>13</v>
      </c>
      <c r="C79" s="3" t="s">
        <v>11</v>
      </c>
      <c r="D79" s="3" t="s">
        <v>96</v>
      </c>
      <c r="E79" s="11">
        <v>302574</v>
      </c>
      <c r="F79" s="3">
        <v>90</v>
      </c>
      <c r="G79" s="3"/>
      <c r="H79" s="3"/>
      <c r="I79" s="3"/>
      <c r="AZ79" s="3"/>
      <c r="BA79" s="3"/>
      <c r="BB79" s="3"/>
      <c r="BC79" s="3"/>
      <c r="BD79" s="3"/>
      <c r="BE79" s="3"/>
      <c r="BF79" s="3"/>
      <c r="BG79" s="3"/>
    </row>
    <row r="80" spans="1:116" x14ac:dyDescent="0.35">
      <c r="A80" s="3" t="s">
        <v>12</v>
      </c>
      <c r="B80" s="3" t="s">
        <v>13</v>
      </c>
      <c r="C80" s="3" t="s">
        <v>11</v>
      </c>
      <c r="D80" s="3" t="s">
        <v>97</v>
      </c>
      <c r="E80" s="11">
        <v>302574</v>
      </c>
      <c r="F80" s="3">
        <v>90</v>
      </c>
      <c r="G80" s="3"/>
      <c r="H80" s="3"/>
      <c r="I80" s="3"/>
      <c r="AZ80" s="3"/>
      <c r="BA80" s="3"/>
      <c r="BB80" s="3"/>
      <c r="BC80" s="3"/>
      <c r="BD80" s="3"/>
      <c r="BE80" s="3"/>
      <c r="BF80" s="3"/>
      <c r="BG80" s="3"/>
    </row>
    <row r="81" spans="1:59" x14ac:dyDescent="0.35">
      <c r="A81" s="3" t="s">
        <v>12</v>
      </c>
      <c r="B81" s="3" t="s">
        <v>13</v>
      </c>
      <c r="C81" s="3" t="s">
        <v>11</v>
      </c>
      <c r="D81" s="3" t="s">
        <v>98</v>
      </c>
      <c r="E81" s="11">
        <v>302574</v>
      </c>
      <c r="F81" s="3">
        <v>90</v>
      </c>
      <c r="G81" s="3"/>
      <c r="H81" s="3"/>
      <c r="I81" s="3"/>
      <c r="AZ81" s="3"/>
      <c r="BA81" s="3"/>
      <c r="BB81" s="3"/>
      <c r="BC81" s="3"/>
      <c r="BD81" s="3"/>
      <c r="BE81" s="3"/>
      <c r="BF81" s="3"/>
      <c r="BG81" s="3"/>
    </row>
    <row r="82" spans="1:59" x14ac:dyDescent="0.35">
      <c r="A82" s="3" t="s">
        <v>12</v>
      </c>
      <c r="B82" s="3" t="s">
        <v>13</v>
      </c>
      <c r="C82" s="3" t="s">
        <v>11</v>
      </c>
      <c r="D82" s="3" t="s">
        <v>99</v>
      </c>
      <c r="E82" s="11">
        <v>302574</v>
      </c>
      <c r="F82" s="3">
        <v>90</v>
      </c>
      <c r="G82" s="3"/>
      <c r="H82" s="3"/>
      <c r="I82" s="3"/>
      <c r="AZ82" s="3"/>
      <c r="BA82" s="3"/>
      <c r="BB82" s="3"/>
      <c r="BC82" s="3"/>
      <c r="BD82" s="3"/>
      <c r="BE82" s="3"/>
      <c r="BF82" s="3"/>
      <c r="BG82" s="3"/>
    </row>
    <row r="83" spans="1:59" x14ac:dyDescent="0.35">
      <c r="A83" s="3" t="s">
        <v>12</v>
      </c>
      <c r="B83" s="3" t="s">
        <v>13</v>
      </c>
      <c r="C83" s="3" t="s">
        <v>11</v>
      </c>
      <c r="D83" s="3" t="s">
        <v>100</v>
      </c>
      <c r="E83" s="11">
        <v>302574</v>
      </c>
      <c r="F83" s="3">
        <v>90</v>
      </c>
      <c r="G83" s="3"/>
      <c r="H83" s="3"/>
      <c r="I83" s="3"/>
      <c r="AZ83" s="3"/>
      <c r="BA83" s="3"/>
      <c r="BB83" s="3"/>
      <c r="BC83" s="3"/>
      <c r="BD83" s="3"/>
      <c r="BE83" s="3"/>
      <c r="BF83" s="3"/>
      <c r="BG83" s="3"/>
    </row>
    <row r="84" spans="1:59" x14ac:dyDescent="0.35">
      <c r="A84" s="3" t="s">
        <v>12</v>
      </c>
      <c r="B84" s="3" t="s">
        <v>13</v>
      </c>
      <c r="C84" s="3" t="s">
        <v>11</v>
      </c>
      <c r="D84" s="3" t="s">
        <v>101</v>
      </c>
      <c r="E84" s="11">
        <v>302574</v>
      </c>
      <c r="F84" s="3">
        <v>90</v>
      </c>
      <c r="G84" s="3"/>
      <c r="H84" s="3"/>
      <c r="I84" s="3"/>
      <c r="AZ84" s="3"/>
      <c r="BA84" s="3"/>
      <c r="BB84" s="3"/>
      <c r="BC84" s="3"/>
      <c r="BD84" s="3"/>
      <c r="BE84" s="3"/>
      <c r="BF84" s="3"/>
      <c r="BG84" s="3"/>
    </row>
    <row r="85" spans="1:59" x14ac:dyDescent="0.35">
      <c r="A85" s="3" t="s">
        <v>12</v>
      </c>
      <c r="B85" s="3" t="s">
        <v>13</v>
      </c>
      <c r="C85" s="3" t="s">
        <v>11</v>
      </c>
      <c r="D85" s="3" t="s">
        <v>102</v>
      </c>
      <c r="E85" s="11">
        <v>302574</v>
      </c>
      <c r="F85" s="3">
        <v>90</v>
      </c>
      <c r="G85" s="3"/>
      <c r="H85" s="3"/>
      <c r="I85" s="3"/>
      <c r="AZ85" s="3"/>
      <c r="BA85" s="3"/>
      <c r="BB85" s="3"/>
      <c r="BC85" s="3"/>
      <c r="BD85" s="3"/>
      <c r="BE85" s="3"/>
      <c r="BF85" s="3"/>
      <c r="BG85" s="3"/>
    </row>
    <row r="86" spans="1:59" x14ac:dyDescent="0.35">
      <c r="A86" s="3" t="s">
        <v>12</v>
      </c>
      <c r="B86" s="3" t="s">
        <v>13</v>
      </c>
      <c r="C86" s="3" t="s">
        <v>11</v>
      </c>
      <c r="D86" s="3" t="s">
        <v>103</v>
      </c>
      <c r="E86" s="11">
        <v>302574</v>
      </c>
      <c r="F86" s="3">
        <v>90</v>
      </c>
      <c r="G86" s="3"/>
      <c r="H86" s="3"/>
      <c r="I86" s="3"/>
      <c r="AZ86" s="3"/>
      <c r="BA86" s="3"/>
      <c r="BB86" s="3"/>
      <c r="BC86" s="3"/>
      <c r="BD86" s="3"/>
      <c r="BE86" s="3"/>
      <c r="BF86" s="3"/>
      <c r="BG86" s="3"/>
    </row>
    <row r="87" spans="1:59" x14ac:dyDescent="0.35">
      <c r="A87" s="3" t="s">
        <v>12</v>
      </c>
      <c r="B87" s="3" t="s">
        <v>13</v>
      </c>
      <c r="C87" s="3" t="s">
        <v>11</v>
      </c>
      <c r="D87" s="3" t="s">
        <v>104</v>
      </c>
      <c r="E87" s="11">
        <v>302574</v>
      </c>
      <c r="F87" s="3">
        <v>90</v>
      </c>
      <c r="G87" s="3"/>
      <c r="H87" s="3"/>
      <c r="I87" s="3"/>
      <c r="AZ87" s="3"/>
      <c r="BA87" s="3"/>
      <c r="BB87" s="3"/>
      <c r="BC87" s="3"/>
      <c r="BD87" s="3"/>
      <c r="BE87" s="3"/>
      <c r="BF87" s="3"/>
      <c r="BG87" s="3"/>
    </row>
    <row r="88" spans="1:59" x14ac:dyDescent="0.35">
      <c r="A88" s="3" t="s">
        <v>12</v>
      </c>
      <c r="B88" s="3" t="s">
        <v>13</v>
      </c>
      <c r="C88" s="3" t="s">
        <v>11</v>
      </c>
      <c r="D88" s="3" t="s">
        <v>105</v>
      </c>
      <c r="E88" s="11">
        <v>302574</v>
      </c>
      <c r="F88" s="3">
        <v>90</v>
      </c>
      <c r="G88" s="3"/>
      <c r="H88" s="3"/>
      <c r="I88" s="3"/>
      <c r="AZ88" s="3"/>
      <c r="BA88" s="3"/>
      <c r="BB88" s="3"/>
      <c r="BC88" s="3"/>
      <c r="BD88" s="3"/>
      <c r="BE88" s="3"/>
      <c r="BF88" s="3"/>
      <c r="BG88" s="3"/>
    </row>
    <row r="89" spans="1:59" x14ac:dyDescent="0.35">
      <c r="A89" s="3" t="s">
        <v>12</v>
      </c>
      <c r="B89" s="3" t="s">
        <v>13</v>
      </c>
      <c r="C89" s="3" t="s">
        <v>11</v>
      </c>
      <c r="D89" s="3" t="s">
        <v>106</v>
      </c>
      <c r="E89" s="11">
        <v>302574</v>
      </c>
      <c r="F89" s="3">
        <v>90</v>
      </c>
      <c r="G89" s="3"/>
      <c r="H89" s="3"/>
      <c r="I89" s="3"/>
      <c r="AZ89" s="3"/>
      <c r="BA89" s="3"/>
      <c r="BB89" s="3"/>
      <c r="BC89" s="3"/>
      <c r="BD89" s="3"/>
      <c r="BE89" s="3"/>
      <c r="BF89" s="3"/>
      <c r="BG89" s="3"/>
    </row>
    <row r="90" spans="1:59" x14ac:dyDescent="0.35">
      <c r="A90" s="3" t="s">
        <v>12</v>
      </c>
      <c r="B90" s="3" t="s">
        <v>13</v>
      </c>
      <c r="C90" s="3" t="s">
        <v>11</v>
      </c>
      <c r="D90" s="3" t="s">
        <v>107</v>
      </c>
      <c r="E90" s="11">
        <v>302574</v>
      </c>
      <c r="F90" s="3">
        <v>90</v>
      </c>
      <c r="G90" s="3"/>
      <c r="H90" s="3"/>
      <c r="I90" s="3"/>
      <c r="AZ90" s="3"/>
      <c r="BA90" s="3"/>
      <c r="BB90" s="3"/>
      <c r="BC90" s="3"/>
      <c r="BD90" s="3"/>
      <c r="BE90" s="3"/>
      <c r="BF90" s="3"/>
      <c r="BG90" s="3"/>
    </row>
    <row r="91" spans="1:59" x14ac:dyDescent="0.35">
      <c r="A91" s="3" t="s">
        <v>12</v>
      </c>
      <c r="B91" s="3" t="s">
        <v>13</v>
      </c>
      <c r="C91" s="3" t="s">
        <v>11</v>
      </c>
      <c r="D91" s="3" t="s">
        <v>108</v>
      </c>
      <c r="E91" s="11">
        <v>302574</v>
      </c>
      <c r="F91" s="3">
        <v>90</v>
      </c>
      <c r="G91" s="3"/>
      <c r="H91" s="3"/>
      <c r="I91" s="3"/>
      <c r="AZ91" s="3"/>
      <c r="BA91" s="3"/>
      <c r="BB91" s="3"/>
      <c r="BC91" s="3"/>
      <c r="BD91" s="3"/>
      <c r="BE91" s="3"/>
      <c r="BF91" s="3"/>
      <c r="BG91" s="3"/>
    </row>
    <row r="92" spans="1:59" x14ac:dyDescent="0.35">
      <c r="A92" s="3" t="s">
        <v>12</v>
      </c>
      <c r="B92" s="3" t="s">
        <v>13</v>
      </c>
      <c r="C92" s="3" t="s">
        <v>11</v>
      </c>
      <c r="D92" s="3" t="s">
        <v>109</v>
      </c>
      <c r="E92" s="11">
        <v>302574</v>
      </c>
      <c r="F92" s="3">
        <v>90</v>
      </c>
      <c r="G92" s="3"/>
      <c r="H92" s="3"/>
      <c r="I92" s="3"/>
      <c r="AZ92" s="3"/>
      <c r="BA92" s="3"/>
      <c r="BB92" s="3"/>
      <c r="BC92" s="3"/>
      <c r="BD92" s="3"/>
      <c r="BE92" s="3"/>
      <c r="BF92" s="3"/>
      <c r="BG92" s="3"/>
    </row>
    <row r="93" spans="1:59" x14ac:dyDescent="0.35">
      <c r="A93" s="3" t="s">
        <v>12</v>
      </c>
      <c r="B93" s="3" t="s">
        <v>13</v>
      </c>
      <c r="C93" s="3" t="s">
        <v>11</v>
      </c>
      <c r="D93" s="3" t="s">
        <v>110</v>
      </c>
      <c r="E93" s="11">
        <v>302574</v>
      </c>
      <c r="F93" s="3">
        <v>90</v>
      </c>
      <c r="G93" s="3"/>
      <c r="H93" s="3"/>
      <c r="I93" s="3"/>
      <c r="AZ93" s="3"/>
      <c r="BA93" s="3"/>
      <c r="BB93" s="3"/>
      <c r="BC93" s="3"/>
      <c r="BD93" s="3"/>
      <c r="BE93" s="3"/>
      <c r="BF93" s="3"/>
      <c r="BG93" s="3"/>
    </row>
    <row r="94" spans="1:59" x14ac:dyDescent="0.35">
      <c r="A94" s="3" t="s">
        <v>12</v>
      </c>
      <c r="B94" s="3" t="s">
        <v>13</v>
      </c>
      <c r="C94" s="3" t="s">
        <v>11</v>
      </c>
      <c r="D94" s="3" t="s">
        <v>111</v>
      </c>
      <c r="E94" s="11">
        <v>302574</v>
      </c>
      <c r="F94" s="3">
        <v>90</v>
      </c>
      <c r="G94" s="3"/>
      <c r="H94" s="3"/>
      <c r="I94" s="3"/>
      <c r="AZ94" s="3"/>
      <c r="BA94" s="3"/>
      <c r="BB94" s="3"/>
      <c r="BC94" s="3"/>
      <c r="BD94" s="3"/>
      <c r="BE94" s="3"/>
      <c r="BF94" s="3"/>
      <c r="BG94" s="3"/>
    </row>
    <row r="95" spans="1:59" x14ac:dyDescent="0.35">
      <c r="A95" s="3" t="s">
        <v>12</v>
      </c>
      <c r="B95" s="3" t="s">
        <v>13</v>
      </c>
      <c r="C95" s="3" t="s">
        <v>11</v>
      </c>
      <c r="D95" s="3" t="s">
        <v>112</v>
      </c>
      <c r="E95" s="11">
        <v>302574</v>
      </c>
      <c r="F95" s="3">
        <v>90</v>
      </c>
      <c r="G95" s="3"/>
      <c r="H95" s="3"/>
      <c r="I95" s="3"/>
      <c r="AZ95" s="3"/>
      <c r="BA95" s="3"/>
      <c r="BB95" s="3"/>
      <c r="BC95" s="3"/>
      <c r="BD95" s="3"/>
      <c r="BE95" s="3"/>
      <c r="BF95" s="3"/>
      <c r="BG95" s="3"/>
    </row>
    <row r="96" spans="1:59" x14ac:dyDescent="0.35">
      <c r="A96" s="3" t="s">
        <v>12</v>
      </c>
      <c r="B96" s="3" t="s">
        <v>13</v>
      </c>
      <c r="C96" s="3" t="s">
        <v>11</v>
      </c>
      <c r="D96" s="3" t="s">
        <v>113</v>
      </c>
      <c r="E96" s="11">
        <v>302574</v>
      </c>
      <c r="F96" s="3">
        <v>90</v>
      </c>
      <c r="G96" s="3"/>
      <c r="H96" s="3"/>
      <c r="I96" s="3"/>
      <c r="AZ96" s="3"/>
      <c r="BA96" s="3"/>
      <c r="BB96" s="3"/>
      <c r="BC96" s="3"/>
      <c r="BD96" s="3"/>
      <c r="BE96" s="3"/>
      <c r="BF96" s="3"/>
      <c r="BG96" s="3"/>
    </row>
    <row r="97" spans="1:59" x14ac:dyDescent="0.35">
      <c r="A97" s="3" t="s">
        <v>12</v>
      </c>
      <c r="B97" s="3" t="s">
        <v>13</v>
      </c>
      <c r="C97" s="3" t="s">
        <v>11</v>
      </c>
      <c r="D97" s="3" t="s">
        <v>114</v>
      </c>
      <c r="E97" s="11">
        <v>302574</v>
      </c>
      <c r="F97" s="3">
        <v>90</v>
      </c>
      <c r="G97" s="3"/>
      <c r="H97" s="3"/>
      <c r="I97" s="3"/>
      <c r="AZ97" s="3"/>
      <c r="BA97" s="3"/>
      <c r="BB97" s="3"/>
      <c r="BC97" s="3"/>
      <c r="BD97" s="3"/>
      <c r="BE97" s="3"/>
      <c r="BF97" s="3"/>
      <c r="BG97" s="3"/>
    </row>
    <row r="98" spans="1:59" x14ac:dyDescent="0.35">
      <c r="A98" s="3" t="s">
        <v>12</v>
      </c>
      <c r="B98" s="3" t="s">
        <v>13</v>
      </c>
      <c r="C98" s="3" t="s">
        <v>11</v>
      </c>
      <c r="D98" s="3" t="s">
        <v>115</v>
      </c>
      <c r="E98" s="11">
        <v>302574</v>
      </c>
      <c r="F98" s="3">
        <v>90</v>
      </c>
      <c r="G98" s="3"/>
      <c r="H98" s="3"/>
      <c r="I98" s="3"/>
      <c r="AZ98" s="3"/>
      <c r="BA98" s="3"/>
      <c r="BB98" s="3"/>
      <c r="BC98" s="3"/>
      <c r="BD98" s="3"/>
      <c r="BE98" s="3"/>
      <c r="BF98" s="3"/>
      <c r="BG98" s="3"/>
    </row>
    <row r="99" spans="1:59" x14ac:dyDescent="0.35">
      <c r="A99" s="3" t="s">
        <v>12</v>
      </c>
      <c r="B99" s="3" t="s">
        <v>13</v>
      </c>
      <c r="C99" s="3" t="s">
        <v>11</v>
      </c>
      <c r="D99" s="3" t="s">
        <v>116</v>
      </c>
      <c r="E99" s="11">
        <v>302574</v>
      </c>
      <c r="F99" s="3">
        <v>90</v>
      </c>
      <c r="G99" s="3"/>
      <c r="H99" s="3"/>
      <c r="I99" s="3"/>
      <c r="AZ99" s="3"/>
      <c r="BA99" s="3"/>
      <c r="BB99" s="3"/>
      <c r="BC99" s="3"/>
      <c r="BD99" s="3"/>
      <c r="BE99" s="3"/>
      <c r="BF99" s="3"/>
      <c r="BG99" s="3"/>
    </row>
    <row r="100" spans="1:59" x14ac:dyDescent="0.35">
      <c r="A100" s="3" t="s">
        <v>12</v>
      </c>
      <c r="B100" s="3" t="s">
        <v>13</v>
      </c>
      <c r="C100" s="3" t="s">
        <v>11</v>
      </c>
      <c r="D100" s="3" t="s">
        <v>117</v>
      </c>
      <c r="E100" s="11">
        <v>302574</v>
      </c>
      <c r="F100" s="3">
        <v>90</v>
      </c>
      <c r="G100" s="3"/>
      <c r="H100" s="3"/>
      <c r="I100" s="3"/>
      <c r="AZ100" s="3"/>
      <c r="BA100" s="3"/>
      <c r="BB100" s="3"/>
      <c r="BC100" s="3"/>
      <c r="BD100" s="3"/>
      <c r="BE100" s="3"/>
      <c r="BF100" s="3"/>
      <c r="BG100" s="3"/>
    </row>
    <row r="101" spans="1:59" x14ac:dyDescent="0.35">
      <c r="A101" s="3" t="s">
        <v>12</v>
      </c>
      <c r="B101" s="3" t="s">
        <v>13</v>
      </c>
      <c r="C101" s="3" t="s">
        <v>11</v>
      </c>
      <c r="D101" s="3" t="s">
        <v>118</v>
      </c>
      <c r="E101" s="11">
        <v>302574</v>
      </c>
      <c r="F101" s="3">
        <v>90</v>
      </c>
      <c r="G101" s="3"/>
      <c r="H101" s="3"/>
      <c r="I101" s="3"/>
      <c r="AZ101" s="3"/>
      <c r="BA101" s="3"/>
      <c r="BB101" s="3"/>
      <c r="BC101" s="3"/>
      <c r="BD101" s="3"/>
      <c r="BE101" s="3"/>
      <c r="BF101" s="3"/>
      <c r="BG101" s="3"/>
    </row>
    <row r="102" spans="1:59" x14ac:dyDescent="0.35">
      <c r="A102" s="3" t="s">
        <v>12</v>
      </c>
      <c r="B102" s="3" t="s">
        <v>13</v>
      </c>
      <c r="C102" s="3" t="s">
        <v>11</v>
      </c>
      <c r="D102" s="3" t="s">
        <v>119</v>
      </c>
      <c r="E102" s="11">
        <v>302574</v>
      </c>
      <c r="F102" s="3">
        <v>90</v>
      </c>
      <c r="G102" s="3"/>
      <c r="H102" s="3"/>
      <c r="I102" s="3"/>
      <c r="AZ102" s="3"/>
      <c r="BA102" s="3"/>
      <c r="BB102" s="3"/>
      <c r="BC102" s="3"/>
      <c r="BD102" s="3"/>
      <c r="BE102" s="3"/>
      <c r="BF102" s="3"/>
      <c r="BG102" s="3"/>
    </row>
    <row r="103" spans="1:59" x14ac:dyDescent="0.35">
      <c r="A103" s="3" t="s">
        <v>12</v>
      </c>
      <c r="B103" s="3" t="s">
        <v>13</v>
      </c>
      <c r="C103" s="3" t="s">
        <v>11</v>
      </c>
      <c r="D103" s="3" t="s">
        <v>120</v>
      </c>
      <c r="E103" s="11">
        <v>302574</v>
      </c>
      <c r="F103" s="3">
        <v>90</v>
      </c>
      <c r="G103" s="3"/>
      <c r="H103" s="3"/>
      <c r="I103" s="3"/>
      <c r="AZ103" s="3"/>
      <c r="BA103" s="3"/>
      <c r="BB103" s="3"/>
      <c r="BC103" s="3"/>
      <c r="BD103" s="3"/>
      <c r="BE103" s="3"/>
      <c r="BF103" s="3"/>
      <c r="BG103" s="3"/>
    </row>
    <row r="104" spans="1:59" x14ac:dyDescent="0.35">
      <c r="A104" s="3" t="s">
        <v>12</v>
      </c>
      <c r="B104" s="3" t="s">
        <v>13</v>
      </c>
      <c r="C104" s="3" t="s">
        <v>11</v>
      </c>
      <c r="D104" s="3" t="s">
        <v>121</v>
      </c>
      <c r="E104" s="11">
        <v>302574</v>
      </c>
      <c r="F104" s="3">
        <v>90</v>
      </c>
      <c r="G104" s="3"/>
      <c r="H104" s="3"/>
      <c r="I104" s="3"/>
      <c r="AZ104" s="3"/>
      <c r="BA104" s="3"/>
      <c r="BB104" s="3"/>
      <c r="BC104" s="3"/>
      <c r="BD104" s="3"/>
      <c r="BE104" s="3"/>
      <c r="BF104" s="3"/>
      <c r="BG104" s="3"/>
    </row>
    <row r="105" spans="1:59" x14ac:dyDescent="0.35">
      <c r="A105" s="3" t="s">
        <v>12</v>
      </c>
      <c r="B105" s="3" t="s">
        <v>13</v>
      </c>
      <c r="C105" s="3" t="s">
        <v>11</v>
      </c>
      <c r="D105" s="3" t="s">
        <v>122</v>
      </c>
      <c r="E105" s="11">
        <v>302574</v>
      </c>
      <c r="F105" s="3">
        <v>90</v>
      </c>
      <c r="G105" s="3"/>
      <c r="H105" s="3"/>
      <c r="I105" s="3"/>
      <c r="AZ105" s="3"/>
      <c r="BA105" s="3"/>
      <c r="BB105" s="3"/>
      <c r="BC105" s="3"/>
      <c r="BD105" s="3"/>
      <c r="BE105" s="3"/>
      <c r="BF105" s="3"/>
      <c r="BG105" s="3"/>
    </row>
    <row r="106" spans="1:59" x14ac:dyDescent="0.35">
      <c r="A106" s="3" t="s">
        <v>12</v>
      </c>
      <c r="B106" s="3" t="s">
        <v>13</v>
      </c>
      <c r="C106" s="3" t="s">
        <v>11</v>
      </c>
      <c r="D106" s="3" t="s">
        <v>123</v>
      </c>
      <c r="E106" s="11">
        <v>302574</v>
      </c>
      <c r="F106" s="3">
        <v>90</v>
      </c>
      <c r="G106" s="3"/>
      <c r="H106" s="3"/>
      <c r="I106" s="3"/>
      <c r="AZ106" s="3"/>
      <c r="BA106" s="3"/>
      <c r="BB106" s="3"/>
      <c r="BC106" s="3"/>
      <c r="BD106" s="3"/>
      <c r="BE106" s="3"/>
      <c r="BF106" s="3"/>
      <c r="BG106" s="3"/>
    </row>
    <row r="107" spans="1:59" x14ac:dyDescent="0.35">
      <c r="A107" s="3" t="s">
        <v>12</v>
      </c>
      <c r="B107" s="3" t="s">
        <v>13</v>
      </c>
      <c r="C107" s="3" t="s">
        <v>11</v>
      </c>
      <c r="D107" s="3" t="s">
        <v>124</v>
      </c>
      <c r="E107" s="11">
        <v>302574</v>
      </c>
      <c r="F107" s="3">
        <v>90</v>
      </c>
      <c r="G107" s="3"/>
      <c r="H107" s="3"/>
      <c r="I107" s="3"/>
      <c r="AZ107" s="3"/>
      <c r="BA107" s="3"/>
      <c r="BB107" s="3"/>
      <c r="BC107" s="3"/>
      <c r="BD107" s="3"/>
      <c r="BE107" s="3"/>
      <c r="BF107" s="3"/>
      <c r="BG107" s="3"/>
    </row>
    <row r="108" spans="1:59" x14ac:dyDescent="0.35">
      <c r="A108" s="3" t="s">
        <v>12</v>
      </c>
      <c r="B108" s="3" t="s">
        <v>13</v>
      </c>
      <c r="C108" s="3" t="s">
        <v>11</v>
      </c>
      <c r="D108" s="3" t="s">
        <v>125</v>
      </c>
      <c r="E108" s="11">
        <v>302574</v>
      </c>
      <c r="F108" s="3">
        <v>90</v>
      </c>
      <c r="G108" s="3"/>
      <c r="H108" s="3"/>
      <c r="I108" s="3"/>
      <c r="AZ108" s="3"/>
      <c r="BA108" s="3"/>
      <c r="BB108" s="3"/>
      <c r="BC108" s="3"/>
      <c r="BD108" s="3"/>
      <c r="BE108" s="3"/>
      <c r="BF108" s="3"/>
      <c r="BG108" s="3"/>
    </row>
    <row r="109" spans="1:59" x14ac:dyDescent="0.35">
      <c r="A109" s="3" t="s">
        <v>12</v>
      </c>
      <c r="B109" s="3" t="s">
        <v>13</v>
      </c>
      <c r="C109" s="3" t="s">
        <v>11</v>
      </c>
      <c r="D109" s="3" t="s">
        <v>126</v>
      </c>
      <c r="E109" s="11">
        <v>302574</v>
      </c>
      <c r="F109" s="3">
        <v>90</v>
      </c>
      <c r="G109" s="3"/>
      <c r="H109" s="3"/>
      <c r="I109" s="3"/>
      <c r="AZ109" s="3"/>
      <c r="BA109" s="3"/>
      <c r="BB109" s="3"/>
      <c r="BC109" s="3"/>
      <c r="BD109" s="3"/>
      <c r="BE109" s="3"/>
      <c r="BF109" s="3"/>
      <c r="BG109" s="3"/>
    </row>
    <row r="110" spans="1:59" x14ac:dyDescent="0.35">
      <c r="A110" s="3" t="s">
        <v>12</v>
      </c>
      <c r="B110" s="3" t="s">
        <v>13</v>
      </c>
      <c r="C110" s="3" t="s">
        <v>11</v>
      </c>
      <c r="D110" s="3" t="s">
        <v>127</v>
      </c>
      <c r="E110" s="11">
        <v>302574</v>
      </c>
      <c r="F110" s="3">
        <v>90</v>
      </c>
      <c r="G110" s="3"/>
      <c r="H110" s="3"/>
      <c r="I110" s="3"/>
      <c r="AZ110" s="3"/>
      <c r="BA110" s="3"/>
      <c r="BB110" s="3"/>
      <c r="BC110" s="3"/>
      <c r="BD110" s="3"/>
      <c r="BE110" s="3"/>
      <c r="BF110" s="3"/>
      <c r="BG110" s="3"/>
    </row>
    <row r="111" spans="1:59" x14ac:dyDescent="0.35">
      <c r="A111" s="3" t="s">
        <v>12</v>
      </c>
      <c r="B111" s="3" t="s">
        <v>13</v>
      </c>
      <c r="C111" s="3" t="s">
        <v>11</v>
      </c>
      <c r="D111" s="3" t="s">
        <v>128</v>
      </c>
      <c r="E111" s="11">
        <v>302574</v>
      </c>
      <c r="F111" s="3">
        <v>90</v>
      </c>
      <c r="G111" s="3"/>
      <c r="H111" s="3"/>
      <c r="I111" s="3"/>
      <c r="AZ111" s="3"/>
      <c r="BA111" s="3"/>
      <c r="BB111" s="3"/>
      <c r="BC111" s="3"/>
      <c r="BD111" s="3"/>
      <c r="BE111" s="3"/>
      <c r="BF111" s="3"/>
      <c r="BG111" s="3"/>
    </row>
    <row r="112" spans="1:59" x14ac:dyDescent="0.35">
      <c r="AZ112" s="3"/>
      <c r="BA112" s="3"/>
      <c r="BB112" s="3"/>
      <c r="BC112" s="3"/>
      <c r="BD112" s="3"/>
      <c r="BE112" s="3"/>
      <c r="BF112" s="3"/>
      <c r="BG112" s="3"/>
    </row>
    <row r="113" spans="52:59" x14ac:dyDescent="0.35">
      <c r="AZ113" s="3"/>
      <c r="BA113" s="3"/>
      <c r="BB113" s="3"/>
      <c r="BC113" s="3"/>
      <c r="BD113" s="3"/>
      <c r="BE113" s="3"/>
      <c r="BF113" s="3"/>
      <c r="BG113" s="3"/>
    </row>
    <row r="114" spans="52:59" x14ac:dyDescent="0.35">
      <c r="AZ114" s="3"/>
      <c r="BA114" s="3"/>
      <c r="BB114" s="3"/>
      <c r="BC114" s="3"/>
      <c r="BD114" s="3"/>
      <c r="BE114" s="3"/>
      <c r="BF114" s="3"/>
      <c r="BG114" s="3"/>
    </row>
    <row r="115" spans="52:59" x14ac:dyDescent="0.35">
      <c r="AZ115" s="3"/>
      <c r="BA115" s="3"/>
      <c r="BB115" s="3"/>
      <c r="BC115" s="3"/>
      <c r="BD115" s="3"/>
      <c r="BE115" s="3"/>
      <c r="BF115" s="3"/>
      <c r="BG115" s="3"/>
    </row>
    <row r="116" spans="52:59" x14ac:dyDescent="0.35">
      <c r="AZ116" s="3"/>
      <c r="BA116" s="3"/>
      <c r="BB116" s="3"/>
      <c r="BC116" s="3"/>
      <c r="BD116" s="3"/>
      <c r="BE116" s="3"/>
      <c r="BF116" s="3"/>
      <c r="BG116" s="3"/>
    </row>
    <row r="117" spans="52:59" x14ac:dyDescent="0.35">
      <c r="AZ117" s="3"/>
      <c r="BA117" s="3"/>
      <c r="BB117" s="3"/>
      <c r="BC117" s="3"/>
      <c r="BD117" s="3"/>
      <c r="BE117" s="3"/>
      <c r="BF117" s="3"/>
      <c r="BG117" s="3"/>
    </row>
    <row r="118" spans="52:59" x14ac:dyDescent="0.35">
      <c r="AZ118" s="3"/>
      <c r="BA118" s="3"/>
      <c r="BB118" s="3"/>
      <c r="BC118" s="3"/>
      <c r="BD118" s="3"/>
      <c r="BE118" s="3"/>
      <c r="BF118" s="3"/>
      <c r="BG118" s="3"/>
    </row>
    <row r="119" spans="52:59" x14ac:dyDescent="0.35">
      <c r="AZ119" s="3"/>
      <c r="BA119" s="3"/>
      <c r="BB119" s="3"/>
      <c r="BC119" s="3"/>
      <c r="BD119" s="3"/>
      <c r="BE119" s="3"/>
      <c r="BF119" s="3"/>
      <c r="BG119" s="3"/>
    </row>
    <row r="120" spans="52:59" x14ac:dyDescent="0.35">
      <c r="AZ120" s="3"/>
      <c r="BA120" s="3"/>
      <c r="BB120" s="3"/>
      <c r="BC120" s="3"/>
      <c r="BD120" s="3"/>
      <c r="BE120" s="3"/>
      <c r="BF120" s="3"/>
      <c r="BG120" s="3"/>
    </row>
    <row r="121" spans="52:59" x14ac:dyDescent="0.35">
      <c r="AZ121" s="3"/>
      <c r="BA121" s="3"/>
      <c r="BB121" s="3"/>
      <c r="BC121" s="3"/>
      <c r="BD121" s="3"/>
      <c r="BE121" s="3"/>
      <c r="BF121" s="3"/>
      <c r="BG121" s="3"/>
    </row>
    <row r="122" spans="52:59" x14ac:dyDescent="0.35">
      <c r="AZ122" s="3"/>
      <c r="BA122" s="3"/>
      <c r="BB122" s="3"/>
      <c r="BC122" s="3"/>
      <c r="BD122" s="3"/>
      <c r="BE122" s="3"/>
      <c r="BF122" s="3"/>
      <c r="BG122" s="3"/>
    </row>
    <row r="123" spans="52:59" x14ac:dyDescent="0.35">
      <c r="AZ123" s="3"/>
      <c r="BA123" s="3"/>
      <c r="BB123" s="3"/>
      <c r="BC123" s="3"/>
      <c r="BD123" s="3"/>
      <c r="BE123" s="3"/>
      <c r="BF123" s="3"/>
      <c r="BG123" s="3"/>
    </row>
    <row r="124" spans="52:59" x14ac:dyDescent="0.35">
      <c r="AZ124" s="3"/>
      <c r="BA124" s="3"/>
      <c r="BB124" s="3"/>
      <c r="BC124" s="3"/>
      <c r="BD124" s="3"/>
      <c r="BE124" s="3"/>
      <c r="BF124" s="3"/>
      <c r="BG124" s="3"/>
    </row>
    <row r="125" spans="52:59" x14ac:dyDescent="0.35">
      <c r="AZ125" s="3"/>
      <c r="BA125" s="3"/>
      <c r="BB125" s="3"/>
      <c r="BC125" s="3"/>
      <c r="BD125" s="3"/>
      <c r="BE125" s="3"/>
      <c r="BF125" s="3"/>
      <c r="BG125" s="3"/>
    </row>
    <row r="126" spans="52:59" x14ac:dyDescent="0.35">
      <c r="AZ126" s="3"/>
      <c r="BA126" s="3"/>
      <c r="BB126" s="3"/>
      <c r="BC126" s="3"/>
      <c r="BD126" s="3"/>
      <c r="BE126" s="3"/>
      <c r="BF126" s="3"/>
      <c r="BG126" s="3"/>
    </row>
    <row r="127" spans="52:59" x14ac:dyDescent="0.35">
      <c r="AZ127" s="3"/>
      <c r="BA127" s="3"/>
      <c r="BB127" s="3"/>
      <c r="BC127" s="3"/>
      <c r="BD127" s="3"/>
      <c r="BE127" s="3"/>
      <c r="BF127" s="3"/>
      <c r="BG127" s="3"/>
    </row>
    <row r="128" spans="52:59" x14ac:dyDescent="0.35">
      <c r="AZ128" s="3"/>
      <c r="BA128" s="3"/>
      <c r="BB128" s="3"/>
      <c r="BC128" s="3"/>
      <c r="BD128" s="3"/>
      <c r="BE128" s="3"/>
      <c r="BF128" s="3"/>
      <c r="BG128" s="3"/>
    </row>
    <row r="129" spans="52:59" x14ac:dyDescent="0.35">
      <c r="AZ129" s="3"/>
      <c r="BA129" s="3"/>
      <c r="BB129" s="3"/>
      <c r="BC129" s="3"/>
      <c r="BD129" s="3"/>
      <c r="BE129" s="3"/>
      <c r="BF129" s="3"/>
      <c r="BG129" s="3"/>
    </row>
    <row r="130" spans="52:59" x14ac:dyDescent="0.35">
      <c r="AZ130" s="3"/>
      <c r="BA130" s="3"/>
      <c r="BB130" s="3"/>
      <c r="BC130" s="3"/>
      <c r="BD130" s="3"/>
      <c r="BE130" s="3"/>
      <c r="BF130" s="3"/>
      <c r="BG130" s="3"/>
    </row>
    <row r="131" spans="52:59" x14ac:dyDescent="0.35">
      <c r="AZ131" s="3"/>
      <c r="BA131" s="3"/>
      <c r="BB131" s="3"/>
      <c r="BC131" s="3"/>
      <c r="BD131" s="3"/>
      <c r="BE131" s="3"/>
      <c r="BF131" s="3"/>
      <c r="BG131" s="3"/>
    </row>
    <row r="132" spans="52:59" x14ac:dyDescent="0.35">
      <c r="AZ132" s="3"/>
      <c r="BA132" s="3"/>
      <c r="BB132" s="3"/>
      <c r="BC132" s="3"/>
      <c r="BD132" s="3"/>
      <c r="BE132" s="3"/>
      <c r="BF132" s="3"/>
      <c r="BG132" s="3"/>
    </row>
    <row r="133" spans="52:59" x14ac:dyDescent="0.35">
      <c r="AZ133" s="3"/>
      <c r="BA133" s="3"/>
      <c r="BB133" s="3"/>
      <c r="BC133" s="3"/>
      <c r="BD133" s="3"/>
      <c r="BE133" s="3"/>
      <c r="BF133" s="3"/>
      <c r="BG133" s="3"/>
    </row>
    <row r="134" spans="52:59" x14ac:dyDescent="0.35">
      <c r="AZ134" s="3"/>
      <c r="BA134" s="3"/>
      <c r="BB134" s="3"/>
      <c r="BC134" s="3"/>
      <c r="BD134" s="3"/>
      <c r="BE134" s="3"/>
      <c r="BF134" s="3"/>
      <c r="BG134" s="3"/>
    </row>
    <row r="135" spans="52:59" x14ac:dyDescent="0.35">
      <c r="AZ135" s="3"/>
      <c r="BA135" s="3"/>
      <c r="BB135" s="3"/>
      <c r="BC135" s="3"/>
      <c r="BD135" s="3"/>
      <c r="BE135" s="3"/>
      <c r="BF135" s="3"/>
      <c r="BG135" s="3"/>
    </row>
    <row r="136" spans="52:59" x14ac:dyDescent="0.35">
      <c r="AZ136" s="3"/>
      <c r="BA136" s="3"/>
      <c r="BB136" s="3"/>
      <c r="BC136" s="3"/>
      <c r="BD136" s="3"/>
      <c r="BE136" s="3"/>
      <c r="BF136" s="3"/>
      <c r="BG136" s="3"/>
    </row>
    <row r="137" spans="52:59" x14ac:dyDescent="0.35">
      <c r="AZ137" s="3"/>
      <c r="BA137" s="3"/>
      <c r="BB137" s="3"/>
      <c r="BC137" s="3"/>
      <c r="BD137" s="3"/>
      <c r="BE137" s="3"/>
      <c r="BF137" s="3"/>
      <c r="BG137" s="3"/>
    </row>
    <row r="138" spans="52:59" x14ac:dyDescent="0.35">
      <c r="AZ138" s="3"/>
      <c r="BA138" s="3"/>
      <c r="BB138" s="3"/>
      <c r="BC138" s="3"/>
      <c r="BD138" s="3"/>
      <c r="BE138" s="3"/>
      <c r="BF138" s="3"/>
      <c r="BG138" s="3"/>
    </row>
    <row r="139" spans="52:59" x14ac:dyDescent="0.35">
      <c r="AZ139" s="3"/>
      <c r="BA139" s="3"/>
      <c r="BB139" s="3"/>
      <c r="BC139" s="3"/>
      <c r="BD139" s="3"/>
      <c r="BE139" s="3"/>
      <c r="BF139" s="3"/>
      <c r="BG139" s="3"/>
    </row>
    <row r="140" spans="52:59" x14ac:dyDescent="0.35">
      <c r="AZ140" s="3"/>
      <c r="BA140" s="3"/>
      <c r="BB140" s="3"/>
      <c r="BC140" s="3"/>
      <c r="BD140" s="3"/>
      <c r="BE140" s="3"/>
      <c r="BF140" s="3"/>
      <c r="BG140" s="3"/>
    </row>
    <row r="141" spans="52:59" x14ac:dyDescent="0.35">
      <c r="AZ141" s="3"/>
      <c r="BA141" s="3"/>
      <c r="BB141" s="3"/>
      <c r="BC141" s="3"/>
      <c r="BD141" s="3"/>
      <c r="BE141" s="3"/>
      <c r="BF141" s="3"/>
      <c r="BG141" s="3"/>
    </row>
    <row r="142" spans="52:59" x14ac:dyDescent="0.35">
      <c r="AZ142" s="3"/>
      <c r="BA142" s="3"/>
      <c r="BB142" s="3"/>
      <c r="BC142" s="3"/>
      <c r="BD142" s="3"/>
      <c r="BE142" s="3"/>
      <c r="BF142" s="3"/>
      <c r="BG142" s="3"/>
    </row>
    <row r="143" spans="52:59" x14ac:dyDescent="0.35">
      <c r="AZ143" s="3"/>
      <c r="BA143" s="3"/>
      <c r="BB143" s="3"/>
      <c r="BC143" s="3"/>
      <c r="BD143" s="3"/>
      <c r="BE143" s="3"/>
      <c r="BF143" s="3"/>
      <c r="BG143" s="3"/>
    </row>
    <row r="144" spans="52:59" x14ac:dyDescent="0.35">
      <c r="AZ144" s="3"/>
      <c r="BA144" s="3"/>
      <c r="BB144" s="3"/>
      <c r="BC144" s="3"/>
      <c r="BD144" s="3"/>
      <c r="BE144" s="3"/>
      <c r="BF144" s="3"/>
      <c r="BG144" s="3"/>
    </row>
    <row r="145" spans="52:59" x14ac:dyDescent="0.35">
      <c r="AZ145" s="3"/>
      <c r="BA145" s="3"/>
      <c r="BB145" s="3"/>
      <c r="BC145" s="3"/>
      <c r="BD145" s="3"/>
      <c r="BE145" s="3"/>
      <c r="BF145" s="3"/>
      <c r="BG145" s="3"/>
    </row>
    <row r="146" spans="52:59" x14ac:dyDescent="0.35">
      <c r="AZ146" s="3"/>
      <c r="BA146" s="3"/>
      <c r="BB146" s="3"/>
      <c r="BC146" s="3"/>
      <c r="BD146" s="3"/>
      <c r="BE146" s="3"/>
      <c r="BF146" s="3"/>
      <c r="BG146" s="3"/>
    </row>
    <row r="147" spans="52:59" x14ac:dyDescent="0.35">
      <c r="AZ147" s="3"/>
      <c r="BA147" s="3"/>
      <c r="BB147" s="3"/>
      <c r="BC147" s="3"/>
      <c r="BD147" s="3"/>
      <c r="BE147" s="3"/>
      <c r="BF147" s="3"/>
      <c r="BG147" s="3"/>
    </row>
    <row r="148" spans="52:59" x14ac:dyDescent="0.35">
      <c r="AZ148" s="3"/>
      <c r="BA148" s="3"/>
      <c r="BB148" s="3"/>
      <c r="BC148" s="3"/>
      <c r="BD148" s="3"/>
      <c r="BE148" s="3"/>
      <c r="BF148" s="3"/>
      <c r="BG148" s="3"/>
    </row>
  </sheetData>
  <mergeCells count="12">
    <mergeCell ref="DG1:DO1"/>
    <mergeCell ref="A1:I1"/>
    <mergeCell ref="K1:S1"/>
    <mergeCell ref="U1:AC1"/>
    <mergeCell ref="AE1:AM1"/>
    <mergeCell ref="AO1:AW1"/>
    <mergeCell ref="AY1:BG1"/>
    <mergeCell ref="BI1:BQ1"/>
    <mergeCell ref="BS1:CA1"/>
    <mergeCell ref="CC1:CK1"/>
    <mergeCell ref="CM1:CU1"/>
    <mergeCell ref="CW1:DE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DO102"/>
  <sheetViews>
    <sheetView workbookViewId="0">
      <selection activeCell="Q20" sqref="Q20"/>
    </sheetView>
  </sheetViews>
  <sheetFormatPr baseColWidth="10" defaultRowHeight="14.5" x14ac:dyDescent="0.35"/>
  <cols>
    <col min="1" max="1" width="11.54296875" style="3"/>
    <col min="2" max="8" width="11.54296875" style="2"/>
    <col min="9" max="9" width="15.1796875" style="4" bestFit="1" customWidth="1"/>
    <col min="11" max="11" width="11.54296875" style="3"/>
    <col min="12" max="18" width="11.54296875" style="2"/>
    <col min="19" max="19" width="15.1796875" style="4" bestFit="1" customWidth="1"/>
    <col min="21" max="21" width="11.54296875" style="3"/>
    <col min="22" max="28" width="11.54296875" style="2"/>
    <col min="29" max="29" width="15.1796875" style="4" bestFit="1" customWidth="1"/>
    <col min="31" max="31" width="11.54296875" style="3"/>
    <col min="32" max="38" width="11.54296875" style="2"/>
    <col min="39" max="39" width="15.1796875" style="4" bestFit="1" customWidth="1"/>
    <col min="41" max="41" width="11.54296875" style="3"/>
    <col min="42" max="48" width="11.54296875" style="2"/>
    <col min="49" max="49" width="15.1796875" style="4" bestFit="1" customWidth="1"/>
    <col min="51" max="51" width="11.54296875" style="3"/>
    <col min="52" max="58" width="11.54296875" style="2"/>
    <col min="59" max="59" width="15.1796875" style="4" bestFit="1" customWidth="1"/>
    <col min="61" max="61" width="11.54296875" style="3"/>
    <col min="62" max="68" width="11.54296875" style="2"/>
    <col min="69" max="69" width="15.1796875" style="4" bestFit="1" customWidth="1"/>
    <col min="71" max="71" width="11.54296875" style="3"/>
    <col min="72" max="78" width="11.54296875" style="2"/>
    <col min="79" max="79" width="15.1796875" style="4" bestFit="1" customWidth="1"/>
  </cols>
  <sheetData>
    <row r="1" spans="1:119" ht="15" thickBot="1" x14ac:dyDescent="0.4">
      <c r="A1" s="14" t="s">
        <v>0</v>
      </c>
      <c r="B1" s="15"/>
      <c r="C1" s="15"/>
      <c r="D1" s="15"/>
      <c r="E1" s="15"/>
      <c r="F1" s="15"/>
      <c r="G1" s="15"/>
      <c r="H1" s="15"/>
      <c r="I1" s="16"/>
      <c r="K1" s="14" t="s">
        <v>1</v>
      </c>
      <c r="L1" s="15"/>
      <c r="M1" s="15"/>
      <c r="N1" s="15"/>
      <c r="O1" s="15"/>
      <c r="P1" s="15"/>
      <c r="Q1" s="15"/>
      <c r="R1" s="15"/>
      <c r="S1" s="16"/>
      <c r="U1" s="14" t="s">
        <v>2</v>
      </c>
      <c r="V1" s="15"/>
      <c r="W1" s="15"/>
      <c r="X1" s="15"/>
      <c r="Y1" s="15"/>
      <c r="Z1" s="15"/>
      <c r="AA1" s="15"/>
      <c r="AB1" s="15"/>
      <c r="AC1" s="16"/>
      <c r="AE1" s="14" t="s">
        <v>3</v>
      </c>
      <c r="AF1" s="15"/>
      <c r="AG1" s="15"/>
      <c r="AH1" s="15"/>
      <c r="AI1" s="15"/>
      <c r="AJ1" s="15"/>
      <c r="AK1" s="15"/>
      <c r="AL1" s="15"/>
      <c r="AM1" s="16"/>
      <c r="AO1" s="14" t="s">
        <v>4</v>
      </c>
      <c r="AP1" s="15"/>
      <c r="AQ1" s="15"/>
      <c r="AR1" s="15"/>
      <c r="AS1" s="15"/>
      <c r="AT1" s="15"/>
      <c r="AU1" s="15"/>
      <c r="AV1" s="15"/>
      <c r="AW1" s="16"/>
      <c r="AY1" s="14" t="s">
        <v>5</v>
      </c>
      <c r="AZ1" s="15"/>
      <c r="BA1" s="15"/>
      <c r="BB1" s="15"/>
      <c r="BC1" s="15"/>
      <c r="BD1" s="15"/>
      <c r="BE1" s="15"/>
      <c r="BF1" s="15"/>
      <c r="BG1" s="16"/>
      <c r="BI1" s="14" t="s">
        <v>6</v>
      </c>
      <c r="BJ1" s="15"/>
      <c r="BK1" s="15"/>
      <c r="BL1" s="15"/>
      <c r="BM1" s="15"/>
      <c r="BN1" s="15"/>
      <c r="BO1" s="15"/>
      <c r="BP1" s="15"/>
      <c r="BQ1" s="16"/>
      <c r="BS1" s="14" t="s">
        <v>7</v>
      </c>
      <c r="BT1" s="15"/>
      <c r="BU1" s="15"/>
      <c r="BV1" s="15"/>
      <c r="BW1" s="15"/>
      <c r="BX1" s="15"/>
      <c r="BY1" s="15"/>
      <c r="BZ1" s="15"/>
      <c r="CA1" s="16"/>
      <c r="CC1" s="14" t="s">
        <v>8</v>
      </c>
      <c r="CD1" s="15"/>
      <c r="CE1" s="15"/>
      <c r="CF1" s="15"/>
      <c r="CG1" s="15"/>
      <c r="CH1" s="15"/>
      <c r="CI1" s="15"/>
      <c r="CJ1" s="15"/>
      <c r="CK1" s="16"/>
      <c r="CM1" s="14" t="s">
        <v>9</v>
      </c>
      <c r="CN1" s="15"/>
      <c r="CO1" s="15"/>
      <c r="CP1" s="15"/>
      <c r="CQ1" s="15"/>
      <c r="CR1" s="15"/>
      <c r="CS1" s="15"/>
      <c r="CT1" s="15"/>
      <c r="CU1" s="16"/>
      <c r="CW1" s="14" t="s">
        <v>52</v>
      </c>
      <c r="CX1" s="15"/>
      <c r="CY1" s="15"/>
      <c r="CZ1" s="15"/>
      <c r="DA1" s="15"/>
      <c r="DB1" s="15"/>
      <c r="DC1" s="15"/>
      <c r="DD1" s="15"/>
      <c r="DE1" s="16"/>
      <c r="DG1" s="14" t="s">
        <v>53</v>
      </c>
      <c r="DH1" s="15"/>
      <c r="DI1" s="15"/>
      <c r="DJ1" s="15"/>
      <c r="DK1" s="15"/>
      <c r="DL1" s="15"/>
      <c r="DM1" s="15"/>
      <c r="DN1" s="15"/>
      <c r="DO1" s="16"/>
    </row>
    <row r="2" spans="1:119" x14ac:dyDescent="0.35">
      <c r="A2" s="3" t="s">
        <v>12</v>
      </c>
      <c r="B2" s="3" t="s">
        <v>13</v>
      </c>
      <c r="C2" s="3" t="s">
        <v>10</v>
      </c>
      <c r="D2" s="3" t="s">
        <v>15</v>
      </c>
      <c r="E2" s="11">
        <v>0</v>
      </c>
      <c r="F2" s="3">
        <v>290</v>
      </c>
      <c r="G2" s="3"/>
      <c r="H2" s="3"/>
      <c r="I2" s="3"/>
      <c r="K2" s="3" t="s">
        <v>12</v>
      </c>
      <c r="L2" s="3" t="s">
        <v>13</v>
      </c>
      <c r="M2" s="3" t="s">
        <v>10</v>
      </c>
      <c r="N2" s="3" t="s">
        <v>15</v>
      </c>
      <c r="O2" s="3">
        <v>111790</v>
      </c>
      <c r="P2" s="3">
        <v>270</v>
      </c>
      <c r="Q2" s="3"/>
      <c r="R2" s="3"/>
      <c r="S2" s="3"/>
      <c r="V2" s="3"/>
      <c r="W2" s="3"/>
      <c r="X2" s="3"/>
      <c r="Y2" s="3"/>
      <c r="Z2" s="3"/>
      <c r="AA2" s="3"/>
      <c r="AB2" s="3"/>
      <c r="AC2" s="3"/>
      <c r="AF2" s="3"/>
      <c r="AG2" s="3"/>
      <c r="AH2" s="3"/>
      <c r="AI2" s="3"/>
      <c r="AJ2" s="3"/>
      <c r="AK2" s="3"/>
      <c r="AL2" s="3"/>
      <c r="AM2" s="3"/>
      <c r="AP2" s="3"/>
      <c r="AQ2" s="3"/>
      <c r="AR2" s="3"/>
      <c r="AS2" s="3"/>
      <c r="AT2" s="3"/>
      <c r="AU2" s="3"/>
      <c r="AV2" s="3"/>
      <c r="AW2" s="3"/>
      <c r="AY2" s="3" t="s">
        <v>12</v>
      </c>
      <c r="AZ2" s="3" t="s">
        <v>13</v>
      </c>
      <c r="BA2" s="3" t="s">
        <v>10</v>
      </c>
      <c r="BB2" s="3" t="s">
        <v>15</v>
      </c>
      <c r="BC2" s="11">
        <v>5566</v>
      </c>
      <c r="BD2" s="3">
        <v>1000</v>
      </c>
      <c r="BE2" s="3"/>
      <c r="BF2" s="3"/>
      <c r="BG2" s="3"/>
      <c r="BJ2" s="3"/>
      <c r="BK2" s="3"/>
      <c r="BL2" s="3"/>
      <c r="BM2" s="3"/>
      <c r="BN2" s="3"/>
      <c r="BO2" s="3"/>
      <c r="BP2" s="3"/>
      <c r="BQ2" s="3"/>
      <c r="BS2" s="3" t="s">
        <v>12</v>
      </c>
      <c r="BT2" s="3" t="s">
        <v>13</v>
      </c>
      <c r="BU2" s="3" t="s">
        <v>10</v>
      </c>
      <c r="BV2" s="3" t="s">
        <v>15</v>
      </c>
      <c r="BW2" s="11">
        <v>113352</v>
      </c>
      <c r="BX2" s="3">
        <v>1890</v>
      </c>
      <c r="BY2" s="3"/>
      <c r="BZ2" s="3"/>
      <c r="CA2" s="3"/>
      <c r="CC2" t="s">
        <v>12</v>
      </c>
      <c r="CD2" t="s">
        <v>13</v>
      </c>
      <c r="CE2" t="s">
        <v>10</v>
      </c>
      <c r="CF2" t="s">
        <v>15</v>
      </c>
      <c r="CG2" s="13">
        <v>0</v>
      </c>
      <c r="CH2">
        <v>360</v>
      </c>
      <c r="DG2" t="s">
        <v>12</v>
      </c>
      <c r="DH2" t="s">
        <v>13</v>
      </c>
      <c r="DI2" t="s">
        <v>10</v>
      </c>
      <c r="DJ2" t="s">
        <v>15</v>
      </c>
      <c r="DK2" t="s">
        <v>54</v>
      </c>
      <c r="DL2">
        <v>300</v>
      </c>
    </row>
    <row r="3" spans="1:119" x14ac:dyDescent="0.35">
      <c r="A3" s="3" t="s">
        <v>12</v>
      </c>
      <c r="B3" s="3" t="s">
        <v>13</v>
      </c>
      <c r="C3" s="3" t="s">
        <v>10</v>
      </c>
      <c r="D3" s="3" t="s">
        <v>16</v>
      </c>
      <c r="E3" s="11">
        <v>0</v>
      </c>
      <c r="F3" s="3">
        <v>290</v>
      </c>
      <c r="G3" s="3"/>
      <c r="H3" s="3"/>
      <c r="I3" s="3"/>
      <c r="K3" s="3" t="s">
        <v>12</v>
      </c>
      <c r="L3" s="3" t="s">
        <v>13</v>
      </c>
      <c r="M3" s="3" t="s">
        <v>11</v>
      </c>
      <c r="N3" s="3" t="s">
        <v>16</v>
      </c>
      <c r="O3" s="3">
        <v>111790</v>
      </c>
      <c r="P3" s="3">
        <v>180</v>
      </c>
      <c r="Q3" s="3"/>
      <c r="R3" s="3"/>
      <c r="S3" s="3"/>
      <c r="V3" s="3"/>
      <c r="W3" s="3"/>
      <c r="X3" s="3"/>
      <c r="Y3" s="3"/>
      <c r="Z3" s="3"/>
      <c r="AA3" s="3"/>
      <c r="AB3" s="3"/>
      <c r="AC3" s="3"/>
      <c r="AF3" s="3"/>
      <c r="AG3" s="3"/>
      <c r="AH3" s="3"/>
      <c r="AI3" s="3"/>
      <c r="AJ3" s="3"/>
      <c r="AK3" s="3"/>
      <c r="AL3" s="3"/>
      <c r="AM3" s="3"/>
      <c r="AP3" s="3"/>
      <c r="AQ3" s="3"/>
      <c r="AR3" s="3"/>
      <c r="AS3" s="3"/>
      <c r="AT3" s="3"/>
      <c r="AU3" s="3"/>
      <c r="AV3" s="3"/>
      <c r="AW3" s="3"/>
      <c r="AZ3" s="3"/>
      <c r="BA3" s="3"/>
      <c r="BB3" s="3"/>
      <c r="BC3" s="3"/>
      <c r="BD3" s="3"/>
      <c r="BE3" s="3"/>
      <c r="BF3" s="3"/>
      <c r="BG3" s="3"/>
      <c r="BJ3" s="3"/>
      <c r="BK3" s="3"/>
      <c r="BL3" s="3"/>
      <c r="BM3" s="3"/>
      <c r="BN3" s="3"/>
      <c r="BO3" s="3"/>
      <c r="BP3" s="3"/>
      <c r="BQ3" s="3"/>
      <c r="BT3" s="3"/>
      <c r="BU3" s="3"/>
      <c r="BV3" s="3"/>
      <c r="BW3" s="3"/>
      <c r="BX3" s="3"/>
      <c r="BY3" s="3"/>
      <c r="BZ3" s="3"/>
      <c r="CA3" s="3"/>
    </row>
    <row r="4" spans="1:119" x14ac:dyDescent="0.35">
      <c r="A4" s="3" t="s">
        <v>12</v>
      </c>
      <c r="B4" s="3" t="s">
        <v>13</v>
      </c>
      <c r="C4" s="3" t="s">
        <v>10</v>
      </c>
      <c r="D4" s="3" t="s">
        <v>17</v>
      </c>
      <c r="E4" s="11">
        <v>0</v>
      </c>
      <c r="F4" s="3">
        <v>290</v>
      </c>
      <c r="G4" s="3"/>
      <c r="H4" s="3"/>
      <c r="I4" s="3"/>
      <c r="K4" s="3" t="s">
        <v>12</v>
      </c>
      <c r="L4" s="3" t="s">
        <v>13</v>
      </c>
      <c r="M4" s="3" t="s">
        <v>11</v>
      </c>
      <c r="N4" s="3" t="s">
        <v>17</v>
      </c>
      <c r="O4" s="3">
        <v>111790</v>
      </c>
      <c r="P4" s="3">
        <v>180</v>
      </c>
      <c r="Q4" s="3"/>
      <c r="R4" s="3"/>
      <c r="S4" s="3"/>
      <c r="V4" s="3"/>
      <c r="W4" s="3"/>
      <c r="X4" s="3"/>
      <c r="Y4" s="3"/>
      <c r="Z4" s="3"/>
      <c r="AA4" s="3"/>
      <c r="AB4" s="3"/>
      <c r="AC4" s="3"/>
      <c r="AF4" s="3"/>
      <c r="AG4" s="3"/>
      <c r="AH4" s="3"/>
      <c r="AI4" s="3"/>
      <c r="AJ4" s="3"/>
      <c r="AK4" s="3"/>
      <c r="AL4" s="3"/>
      <c r="AM4" s="3"/>
      <c r="AP4" s="3"/>
      <c r="AQ4" s="3"/>
      <c r="AR4" s="3"/>
      <c r="AS4" s="3"/>
      <c r="AT4" s="3"/>
      <c r="AU4" s="3"/>
      <c r="AV4" s="3"/>
      <c r="AW4" s="3"/>
      <c r="AZ4" s="3"/>
      <c r="BA4" s="3"/>
      <c r="BB4" s="3"/>
      <c r="BC4" s="3"/>
      <c r="BD4" s="3"/>
      <c r="BE4" s="3"/>
      <c r="BF4" s="3"/>
      <c r="BG4" s="3"/>
      <c r="BJ4" s="3"/>
      <c r="BK4" s="3"/>
      <c r="BL4" s="3"/>
      <c r="BM4" s="3"/>
      <c r="BN4" s="3"/>
      <c r="BO4" s="3"/>
      <c r="BP4" s="3"/>
      <c r="BQ4" s="3"/>
      <c r="BT4" s="3"/>
      <c r="BU4" s="3"/>
      <c r="BV4" s="3"/>
      <c r="BW4" s="3"/>
      <c r="BX4" s="3"/>
      <c r="BY4" s="3"/>
      <c r="BZ4" s="3"/>
      <c r="CA4" s="3"/>
    </row>
    <row r="5" spans="1:119" x14ac:dyDescent="0.35">
      <c r="A5" s="3" t="s">
        <v>12</v>
      </c>
      <c r="B5" s="3" t="s">
        <v>13</v>
      </c>
      <c r="C5" s="3" t="s">
        <v>10</v>
      </c>
      <c r="D5" s="3" t="s">
        <v>18</v>
      </c>
      <c r="E5" s="11">
        <v>0</v>
      </c>
      <c r="F5" s="3">
        <v>290</v>
      </c>
      <c r="G5" s="3"/>
      <c r="H5" s="3"/>
      <c r="I5" s="3"/>
      <c r="K5" s="3" t="s">
        <v>12</v>
      </c>
      <c r="L5" s="3" t="s">
        <v>13</v>
      </c>
      <c r="M5" s="3" t="s">
        <v>11</v>
      </c>
      <c r="N5" s="3" t="s">
        <v>18</v>
      </c>
      <c r="O5" s="3">
        <v>111790</v>
      </c>
      <c r="P5" s="3">
        <v>180</v>
      </c>
      <c r="Q5" s="3"/>
      <c r="R5" s="3"/>
      <c r="S5" s="3"/>
      <c r="V5" s="3"/>
      <c r="W5" s="3"/>
      <c r="X5" s="3"/>
      <c r="Y5" s="3"/>
      <c r="Z5" s="3"/>
      <c r="AA5" s="3"/>
      <c r="AB5" s="3"/>
      <c r="AC5" s="3"/>
      <c r="AF5" s="3"/>
      <c r="AG5" s="3"/>
      <c r="AH5" s="3"/>
      <c r="AI5" s="3"/>
      <c r="AJ5" s="3"/>
      <c r="AK5" s="3"/>
      <c r="AL5" s="3"/>
      <c r="AM5" s="3"/>
      <c r="AP5" s="3"/>
      <c r="AQ5" s="3"/>
      <c r="AR5" s="3"/>
      <c r="AS5" s="3"/>
      <c r="AT5" s="3"/>
      <c r="AU5" s="3"/>
      <c r="AV5" s="3"/>
      <c r="AW5" s="3"/>
      <c r="AZ5" s="3"/>
      <c r="BA5" s="3"/>
      <c r="BB5" s="3"/>
      <c r="BC5" s="3"/>
      <c r="BD5" s="3"/>
      <c r="BE5" s="3"/>
      <c r="BF5" s="3"/>
      <c r="BG5" s="3"/>
      <c r="BJ5" s="3"/>
      <c r="BK5" s="3"/>
      <c r="BL5" s="3"/>
      <c r="BM5" s="3"/>
      <c r="BN5" s="3"/>
      <c r="BO5" s="3"/>
      <c r="BP5" s="3"/>
      <c r="BQ5" s="3"/>
      <c r="BT5" s="3"/>
      <c r="BU5" s="3"/>
      <c r="BV5" s="3"/>
      <c r="BW5" s="3"/>
      <c r="BX5" s="3"/>
      <c r="BY5" s="3"/>
      <c r="BZ5" s="3"/>
      <c r="CA5" s="3"/>
    </row>
    <row r="6" spans="1:119" x14ac:dyDescent="0.35">
      <c r="A6" s="3" t="s">
        <v>12</v>
      </c>
      <c r="B6" s="3" t="s">
        <v>13</v>
      </c>
      <c r="C6" s="3" t="s">
        <v>10</v>
      </c>
      <c r="D6" s="3" t="s">
        <v>19</v>
      </c>
      <c r="E6" s="11">
        <v>0</v>
      </c>
      <c r="F6" s="3">
        <v>290</v>
      </c>
      <c r="G6" s="3"/>
      <c r="H6" s="3"/>
      <c r="I6" s="3"/>
      <c r="K6" s="3" t="s">
        <v>12</v>
      </c>
      <c r="L6" s="3" t="s">
        <v>13</v>
      </c>
      <c r="M6" s="3" t="s">
        <v>11</v>
      </c>
      <c r="N6" s="3" t="s">
        <v>19</v>
      </c>
      <c r="O6" s="3">
        <v>111790</v>
      </c>
      <c r="P6" s="3">
        <v>180</v>
      </c>
      <c r="Q6" s="3"/>
      <c r="R6" s="3"/>
      <c r="S6" s="3"/>
      <c r="V6" s="3"/>
      <c r="W6" s="3"/>
      <c r="X6" s="3"/>
      <c r="Y6" s="3"/>
      <c r="Z6" s="3"/>
      <c r="AA6" s="3"/>
      <c r="AB6" s="3"/>
      <c r="AC6" s="3"/>
      <c r="AF6" s="3"/>
      <c r="AG6" s="3"/>
      <c r="AH6" s="3"/>
      <c r="AI6" s="3"/>
      <c r="AJ6" s="3"/>
      <c r="AK6" s="3"/>
      <c r="AL6" s="3"/>
      <c r="AM6" s="3"/>
      <c r="AP6" s="3"/>
      <c r="AQ6" s="3"/>
      <c r="AR6" s="3"/>
      <c r="AS6" s="3"/>
      <c r="AT6" s="3"/>
      <c r="AU6" s="3"/>
      <c r="AV6" s="3"/>
      <c r="AW6" s="3"/>
      <c r="AZ6" s="3"/>
      <c r="BA6" s="3"/>
      <c r="BB6" s="3"/>
      <c r="BC6" s="3"/>
      <c r="BD6" s="3"/>
      <c r="BE6" s="3"/>
      <c r="BF6" s="3"/>
      <c r="BG6" s="3"/>
      <c r="BJ6" s="3"/>
      <c r="BK6" s="3"/>
      <c r="BL6" s="3"/>
      <c r="BM6" s="3"/>
      <c r="BN6" s="3"/>
      <c r="BO6" s="3"/>
      <c r="BP6" s="3"/>
      <c r="BQ6" s="3"/>
      <c r="BT6" s="3"/>
      <c r="BU6" s="3"/>
      <c r="BV6" s="3"/>
      <c r="BW6" s="3"/>
      <c r="BX6" s="3"/>
      <c r="BY6" s="3"/>
      <c r="BZ6" s="3"/>
      <c r="CA6" s="3"/>
    </row>
    <row r="7" spans="1:119" x14ac:dyDescent="0.35">
      <c r="A7" s="3" t="s">
        <v>12</v>
      </c>
      <c r="B7" s="3" t="s">
        <v>13</v>
      </c>
      <c r="C7" s="3" t="s">
        <v>10</v>
      </c>
      <c r="D7" s="3" t="s">
        <v>20</v>
      </c>
      <c r="E7" s="11">
        <v>0</v>
      </c>
      <c r="F7" s="3">
        <v>290</v>
      </c>
      <c r="G7" s="3"/>
      <c r="H7" s="3"/>
      <c r="I7" s="3"/>
      <c r="K7" s="3" t="s">
        <v>12</v>
      </c>
      <c r="L7" s="3" t="s">
        <v>13</v>
      </c>
      <c r="M7" s="3" t="s">
        <v>11</v>
      </c>
      <c r="N7" s="3" t="s">
        <v>20</v>
      </c>
      <c r="O7" s="3">
        <v>111790</v>
      </c>
      <c r="P7" s="3">
        <v>180</v>
      </c>
      <c r="Q7" s="3"/>
      <c r="R7" s="3"/>
      <c r="S7" s="3"/>
      <c r="V7" s="3"/>
      <c r="W7" s="3"/>
      <c r="X7" s="3"/>
      <c r="Y7" s="3"/>
      <c r="Z7" s="3"/>
      <c r="AA7" s="3"/>
      <c r="AB7" s="3"/>
      <c r="AC7" s="3"/>
      <c r="AF7" s="3"/>
      <c r="AG7" s="3"/>
      <c r="AH7" s="3"/>
      <c r="AI7" s="3"/>
      <c r="AJ7" s="3"/>
      <c r="AK7" s="3"/>
      <c r="AL7" s="3"/>
      <c r="AM7" s="3"/>
      <c r="AP7" s="3"/>
      <c r="AQ7" s="3"/>
      <c r="AR7" s="3"/>
      <c r="AS7" s="3"/>
      <c r="AT7" s="3"/>
      <c r="AU7" s="3"/>
      <c r="AV7" s="3"/>
      <c r="AW7" s="3"/>
      <c r="AZ7" s="3"/>
      <c r="BA7" s="3"/>
      <c r="BB7" s="3"/>
      <c r="BC7" s="3"/>
      <c r="BD7" s="3"/>
      <c r="BE7" s="3"/>
      <c r="BF7" s="3"/>
      <c r="BG7" s="3"/>
      <c r="BJ7" s="3"/>
      <c r="BK7" s="3"/>
      <c r="BL7" s="3"/>
      <c r="BM7" s="3"/>
      <c r="BN7" s="3"/>
      <c r="BO7" s="3"/>
      <c r="BP7" s="3"/>
      <c r="BQ7" s="3"/>
      <c r="BT7" s="3"/>
      <c r="BU7" s="3"/>
      <c r="BV7" s="3"/>
      <c r="BW7" s="3"/>
      <c r="BX7" s="3"/>
      <c r="BY7" s="3"/>
      <c r="BZ7" s="3"/>
      <c r="CA7" s="3"/>
    </row>
    <row r="8" spans="1:119" x14ac:dyDescent="0.35">
      <c r="A8" s="3" t="s">
        <v>12</v>
      </c>
      <c r="B8" s="3" t="s">
        <v>13</v>
      </c>
      <c r="C8" s="3" t="s">
        <v>10</v>
      </c>
      <c r="D8" s="3" t="s">
        <v>21</v>
      </c>
      <c r="E8" s="11">
        <v>0</v>
      </c>
      <c r="F8" s="3">
        <v>290</v>
      </c>
      <c r="G8" s="3"/>
      <c r="H8" s="3"/>
      <c r="I8" s="3"/>
      <c r="K8" s="3" t="s">
        <v>12</v>
      </c>
      <c r="L8" s="3" t="s">
        <v>13</v>
      </c>
      <c r="M8" s="3" t="s">
        <v>11</v>
      </c>
      <c r="N8" s="3" t="s">
        <v>21</v>
      </c>
      <c r="O8" s="3">
        <v>111790</v>
      </c>
      <c r="P8" s="3">
        <v>180</v>
      </c>
      <c r="Q8" s="3"/>
      <c r="R8" s="3"/>
      <c r="S8" s="3"/>
      <c r="V8" s="3"/>
      <c r="W8" s="3"/>
      <c r="X8" s="3"/>
      <c r="Y8" s="3"/>
      <c r="Z8" s="3"/>
      <c r="AA8" s="3"/>
      <c r="AB8" s="3"/>
      <c r="AC8" s="3"/>
      <c r="AF8" s="3"/>
      <c r="AG8" s="3"/>
      <c r="AH8" s="3"/>
      <c r="AI8" s="3"/>
      <c r="AJ8" s="3"/>
      <c r="AK8" s="3"/>
      <c r="AL8" s="3"/>
      <c r="AM8" s="3"/>
      <c r="AP8" s="3"/>
      <c r="AQ8" s="3"/>
      <c r="AR8" s="3"/>
      <c r="AS8" s="3"/>
      <c r="AT8" s="3"/>
      <c r="AU8" s="3"/>
      <c r="AV8" s="3"/>
      <c r="AW8" s="3"/>
      <c r="AZ8" s="3"/>
      <c r="BA8" s="3"/>
      <c r="BB8" s="3"/>
      <c r="BC8" s="3"/>
      <c r="BD8" s="3"/>
      <c r="BE8" s="3"/>
      <c r="BF8" s="3"/>
      <c r="BG8" s="3"/>
      <c r="BJ8" s="3"/>
      <c r="BK8" s="3"/>
      <c r="BL8" s="3"/>
      <c r="BM8" s="3"/>
      <c r="BN8" s="3"/>
      <c r="BO8" s="3"/>
      <c r="BP8" s="3"/>
      <c r="BQ8" s="3"/>
      <c r="BT8" s="3"/>
      <c r="BU8" s="3"/>
      <c r="BV8" s="3"/>
      <c r="BW8" s="3"/>
      <c r="BX8" s="3"/>
      <c r="BY8" s="3"/>
      <c r="BZ8" s="3"/>
      <c r="CA8" s="3"/>
    </row>
    <row r="9" spans="1:119" x14ac:dyDescent="0.35">
      <c r="A9" s="3" t="s">
        <v>12</v>
      </c>
      <c r="B9" s="3" t="s">
        <v>13</v>
      </c>
      <c r="C9" s="3" t="s">
        <v>10</v>
      </c>
      <c r="D9" s="3" t="s">
        <v>22</v>
      </c>
      <c r="E9" s="11">
        <v>0</v>
      </c>
      <c r="F9" s="3">
        <v>290</v>
      </c>
      <c r="G9" s="3"/>
      <c r="H9" s="3"/>
      <c r="I9" s="3"/>
      <c r="K9" s="3" t="s">
        <v>12</v>
      </c>
      <c r="L9" s="3" t="s">
        <v>13</v>
      </c>
      <c r="M9" s="3" t="s">
        <v>11</v>
      </c>
      <c r="N9" s="3" t="s">
        <v>22</v>
      </c>
      <c r="O9" s="3">
        <v>111790</v>
      </c>
      <c r="P9" s="3">
        <v>180</v>
      </c>
      <c r="Q9" s="3"/>
      <c r="R9" s="3"/>
      <c r="S9" s="3"/>
      <c r="V9" s="3"/>
      <c r="W9" s="3"/>
      <c r="X9" s="3"/>
      <c r="Y9" s="3"/>
      <c r="Z9" s="3"/>
      <c r="AA9" s="3"/>
      <c r="AB9" s="3"/>
      <c r="AC9" s="3"/>
      <c r="AF9" s="3"/>
      <c r="AG9" s="3"/>
      <c r="AH9" s="3"/>
      <c r="AI9" s="3"/>
      <c r="AJ9" s="3"/>
      <c r="AK9" s="3"/>
      <c r="AL9" s="3"/>
      <c r="AM9" s="3"/>
      <c r="AP9" s="3"/>
      <c r="AQ9" s="3"/>
      <c r="AR9" s="3"/>
      <c r="AS9" s="3"/>
      <c r="AT9" s="3"/>
      <c r="AU9" s="3"/>
      <c r="AV9" s="3"/>
      <c r="AW9" s="3"/>
      <c r="AZ9" s="3"/>
      <c r="BA9" s="3"/>
      <c r="BB9" s="3"/>
      <c r="BC9" s="3"/>
      <c r="BD9" s="3"/>
      <c r="BE9" s="3"/>
      <c r="BF9" s="3"/>
      <c r="BG9" s="3"/>
      <c r="BJ9" s="3"/>
      <c r="BK9" s="3"/>
      <c r="BL9" s="3"/>
      <c r="BM9" s="3"/>
      <c r="BN9" s="3"/>
      <c r="BO9" s="3"/>
      <c r="BP9" s="3"/>
      <c r="BQ9" s="3"/>
      <c r="BT9" s="3"/>
      <c r="BU9" s="3"/>
      <c r="BV9" s="3"/>
      <c r="BW9" s="3"/>
      <c r="BX9" s="3"/>
      <c r="BY9" s="3"/>
      <c r="BZ9" s="3"/>
      <c r="CA9" s="3"/>
    </row>
    <row r="10" spans="1:119" x14ac:dyDescent="0.35">
      <c r="A10" s="3" t="s">
        <v>12</v>
      </c>
      <c r="B10" s="3" t="s">
        <v>13</v>
      </c>
      <c r="C10" s="3" t="s">
        <v>10</v>
      </c>
      <c r="D10" s="3" t="s">
        <v>23</v>
      </c>
      <c r="E10" s="11">
        <v>0</v>
      </c>
      <c r="F10" s="3">
        <v>290</v>
      </c>
      <c r="G10" s="3"/>
      <c r="H10" s="3"/>
      <c r="I10" s="3"/>
      <c r="K10" s="3" t="s">
        <v>12</v>
      </c>
      <c r="L10" s="3" t="s">
        <v>13</v>
      </c>
      <c r="M10" s="3" t="s">
        <v>11</v>
      </c>
      <c r="N10" s="3" t="s">
        <v>23</v>
      </c>
      <c r="O10" s="3">
        <v>111790</v>
      </c>
      <c r="P10" s="3">
        <v>180</v>
      </c>
      <c r="Q10" s="3"/>
      <c r="R10" s="3"/>
      <c r="S10" s="3"/>
      <c r="AF10" s="3"/>
      <c r="AG10" s="3"/>
      <c r="AH10" s="3"/>
      <c r="AI10" s="3"/>
      <c r="AJ10" s="3"/>
      <c r="AK10" s="3"/>
      <c r="AL10" s="3"/>
      <c r="AM10" s="3"/>
      <c r="AP10" s="3"/>
      <c r="AQ10" s="3"/>
      <c r="AR10" s="3"/>
      <c r="AS10" s="3"/>
      <c r="AT10" s="3"/>
      <c r="AU10" s="3"/>
      <c r="AV10" s="3"/>
      <c r="AW10" s="3"/>
      <c r="AZ10" s="3"/>
      <c r="BA10" s="3"/>
      <c r="BB10" s="3"/>
      <c r="BC10" s="3"/>
      <c r="BD10" s="3"/>
      <c r="BE10" s="3"/>
      <c r="BF10" s="3"/>
      <c r="BG10" s="3"/>
      <c r="BJ10" s="3"/>
      <c r="BK10" s="3"/>
      <c r="BL10" s="3"/>
      <c r="BM10" s="3"/>
      <c r="BN10" s="3"/>
      <c r="BO10" s="3"/>
      <c r="BP10" s="3"/>
      <c r="BQ10" s="3"/>
      <c r="BT10" s="3"/>
      <c r="BU10" s="3"/>
      <c r="BV10" s="3"/>
      <c r="BW10" s="3"/>
      <c r="BX10" s="3"/>
      <c r="BY10" s="3"/>
      <c r="BZ10" s="3"/>
      <c r="CA10" s="3"/>
    </row>
    <row r="11" spans="1:119" x14ac:dyDescent="0.35">
      <c r="A11" s="3" t="s">
        <v>12</v>
      </c>
      <c r="B11" s="3" t="s">
        <v>13</v>
      </c>
      <c r="C11" s="3" t="s">
        <v>10</v>
      </c>
      <c r="D11" s="3" t="s">
        <v>24</v>
      </c>
      <c r="E11" s="11">
        <v>0</v>
      </c>
      <c r="F11" s="3">
        <v>290</v>
      </c>
      <c r="G11" s="3"/>
      <c r="H11" s="3"/>
      <c r="I11" s="3"/>
      <c r="K11" s="3" t="s">
        <v>12</v>
      </c>
      <c r="L11" s="3" t="s">
        <v>13</v>
      </c>
      <c r="M11" s="3" t="s">
        <v>11</v>
      </c>
      <c r="N11" s="3" t="s">
        <v>24</v>
      </c>
      <c r="O11" s="3">
        <v>111790</v>
      </c>
      <c r="P11" s="3">
        <v>180</v>
      </c>
      <c r="Q11" s="3"/>
      <c r="R11" s="3"/>
      <c r="S11" s="3"/>
      <c r="AF11" s="3"/>
      <c r="AG11" s="3"/>
      <c r="AH11" s="3"/>
      <c r="AI11" s="3"/>
      <c r="AJ11" s="3"/>
      <c r="AK11" s="3"/>
      <c r="AL11" s="3"/>
      <c r="AM11" s="3"/>
      <c r="AP11" s="3"/>
      <c r="AQ11" s="3"/>
      <c r="AR11" s="3"/>
      <c r="AS11" s="3"/>
      <c r="AT11" s="3"/>
      <c r="AU11" s="3"/>
      <c r="AV11" s="3"/>
      <c r="AW11" s="3"/>
      <c r="AZ11" s="3"/>
      <c r="BA11" s="3"/>
      <c r="BB11" s="3"/>
      <c r="BC11" s="3"/>
      <c r="BD11" s="3"/>
      <c r="BE11" s="3"/>
      <c r="BF11" s="3"/>
      <c r="BG11" s="3"/>
      <c r="BJ11" s="3"/>
      <c r="BK11" s="3"/>
      <c r="BL11" s="3"/>
      <c r="BM11" s="3"/>
      <c r="BN11" s="3"/>
      <c r="BO11" s="3"/>
      <c r="BP11" s="3"/>
      <c r="BQ11" s="3"/>
      <c r="BT11" s="3"/>
      <c r="BU11" s="3"/>
      <c r="BV11" s="3"/>
      <c r="BW11" s="3"/>
      <c r="BX11" s="3"/>
      <c r="BY11" s="3"/>
      <c r="BZ11" s="3"/>
      <c r="CA11" s="3"/>
    </row>
    <row r="12" spans="1:119" x14ac:dyDescent="0.35">
      <c r="A12" s="3" t="s">
        <v>12</v>
      </c>
      <c r="B12" s="3" t="s">
        <v>13</v>
      </c>
      <c r="C12" s="3" t="s">
        <v>10</v>
      </c>
      <c r="D12" s="3" t="s">
        <v>25</v>
      </c>
      <c r="E12" s="11">
        <v>0</v>
      </c>
      <c r="F12" s="3">
        <v>290</v>
      </c>
      <c r="G12" s="3"/>
      <c r="H12" s="3"/>
      <c r="I12" s="3"/>
      <c r="K12" s="3" t="s">
        <v>12</v>
      </c>
      <c r="L12" s="3" t="s">
        <v>13</v>
      </c>
      <c r="M12" s="3" t="s">
        <v>11</v>
      </c>
      <c r="N12" s="3" t="s">
        <v>25</v>
      </c>
      <c r="O12" s="3">
        <v>111790</v>
      </c>
      <c r="P12" s="3">
        <v>180</v>
      </c>
      <c r="Q12" s="3"/>
      <c r="R12" s="3"/>
      <c r="S12" s="3"/>
      <c r="AF12" s="3"/>
      <c r="AG12" s="3"/>
      <c r="AH12" s="3"/>
      <c r="AI12" s="3"/>
      <c r="AJ12" s="3"/>
      <c r="AK12" s="3"/>
      <c r="AL12" s="3"/>
      <c r="AM12" s="3"/>
      <c r="AP12" s="3"/>
      <c r="AQ12" s="3"/>
      <c r="AR12" s="3"/>
      <c r="AS12" s="3"/>
      <c r="AT12" s="3"/>
      <c r="AU12" s="3"/>
      <c r="AV12" s="3"/>
      <c r="AW12" s="3"/>
      <c r="AZ12" s="3"/>
      <c r="BA12" s="3"/>
      <c r="BB12" s="3"/>
      <c r="BC12" s="3"/>
      <c r="BD12" s="3"/>
      <c r="BE12" s="3"/>
      <c r="BF12" s="3"/>
      <c r="BG12" s="3"/>
      <c r="BJ12" s="3"/>
      <c r="BK12" s="3"/>
      <c r="BL12" s="3"/>
      <c r="BM12" s="3"/>
      <c r="BN12" s="3"/>
      <c r="BO12" s="3"/>
      <c r="BP12" s="3"/>
      <c r="BQ12" s="3"/>
      <c r="BT12" s="3"/>
      <c r="BU12" s="3"/>
      <c r="BV12" s="3"/>
      <c r="BW12" s="3"/>
      <c r="BX12" s="3"/>
      <c r="BY12" s="3"/>
      <c r="BZ12" s="3"/>
      <c r="CA12" s="3"/>
    </row>
    <row r="13" spans="1:119" x14ac:dyDescent="0.35">
      <c r="A13" s="3" t="s">
        <v>12</v>
      </c>
      <c r="B13" s="3" t="s">
        <v>13</v>
      </c>
      <c r="C13" s="3" t="s">
        <v>10</v>
      </c>
      <c r="D13" s="3" t="s">
        <v>26</v>
      </c>
      <c r="E13" s="11">
        <v>0</v>
      </c>
      <c r="F13" s="3">
        <v>290</v>
      </c>
      <c r="G13" s="3"/>
      <c r="H13" s="3"/>
      <c r="I13" s="3"/>
      <c r="K13" s="3" t="s">
        <v>12</v>
      </c>
      <c r="L13" s="3" t="s">
        <v>13</v>
      </c>
      <c r="M13" s="3" t="s">
        <v>11</v>
      </c>
      <c r="N13" s="3" t="s">
        <v>26</v>
      </c>
      <c r="O13" s="3">
        <v>111790</v>
      </c>
      <c r="P13" s="3">
        <v>180</v>
      </c>
      <c r="Q13" s="3"/>
      <c r="R13" s="3"/>
      <c r="S13" s="3"/>
      <c r="AF13" s="3"/>
      <c r="AG13" s="3"/>
      <c r="AH13" s="3"/>
      <c r="AI13" s="3"/>
      <c r="AJ13" s="3"/>
      <c r="AK13" s="3"/>
      <c r="AL13" s="3"/>
      <c r="AM13" s="3"/>
      <c r="AP13" s="3"/>
      <c r="AQ13" s="3"/>
      <c r="AR13" s="3"/>
      <c r="AS13" s="3"/>
      <c r="AT13" s="3"/>
      <c r="AU13" s="3"/>
      <c r="AV13" s="3"/>
      <c r="AW13" s="3"/>
      <c r="AZ13" s="3"/>
      <c r="BA13" s="3"/>
      <c r="BB13" s="3"/>
      <c r="BC13" s="3"/>
      <c r="BD13" s="3"/>
      <c r="BE13" s="3"/>
      <c r="BF13" s="3"/>
      <c r="BG13" s="3"/>
      <c r="BJ13" s="3"/>
      <c r="BK13" s="3"/>
      <c r="BL13" s="3"/>
      <c r="BM13" s="3"/>
      <c r="BN13" s="3"/>
      <c r="BO13" s="3"/>
      <c r="BP13" s="3"/>
      <c r="BQ13" s="3"/>
      <c r="BT13" s="3"/>
      <c r="BU13" s="3"/>
      <c r="BV13" s="3"/>
      <c r="BW13" s="3"/>
      <c r="BX13" s="3"/>
      <c r="BY13" s="3"/>
      <c r="BZ13" s="3"/>
      <c r="CA13" s="3"/>
    </row>
    <row r="14" spans="1:119" x14ac:dyDescent="0.35">
      <c r="A14" s="3" t="s">
        <v>12</v>
      </c>
      <c r="B14" s="3" t="s">
        <v>13</v>
      </c>
      <c r="C14" s="3" t="s">
        <v>10</v>
      </c>
      <c r="D14" s="3" t="s">
        <v>27</v>
      </c>
      <c r="E14" s="11">
        <v>0</v>
      </c>
      <c r="F14" s="3">
        <v>290</v>
      </c>
      <c r="G14" s="3"/>
      <c r="H14" s="3"/>
      <c r="I14" s="3"/>
      <c r="K14" s="3" t="s">
        <v>12</v>
      </c>
      <c r="L14" s="3" t="s">
        <v>13</v>
      </c>
      <c r="M14" s="3" t="s">
        <v>11</v>
      </c>
      <c r="N14" s="3" t="s">
        <v>27</v>
      </c>
      <c r="O14" s="3">
        <v>111790</v>
      </c>
      <c r="P14" s="3">
        <v>180</v>
      </c>
      <c r="Q14" s="3"/>
      <c r="R14" s="3"/>
      <c r="S14" s="3"/>
      <c r="AF14" s="3"/>
      <c r="AG14" s="3"/>
      <c r="AH14" s="3"/>
      <c r="AI14" s="3"/>
      <c r="AJ14" s="3"/>
      <c r="AK14" s="3"/>
      <c r="AL14" s="3"/>
      <c r="AM14" s="3"/>
      <c r="AP14" s="3"/>
      <c r="AQ14" s="3"/>
      <c r="AR14" s="3"/>
      <c r="AS14" s="3"/>
      <c r="AT14" s="3"/>
      <c r="AU14" s="3"/>
      <c r="AV14" s="3"/>
      <c r="AW14" s="3"/>
      <c r="AZ14" s="3"/>
      <c r="BA14" s="3"/>
      <c r="BB14" s="3"/>
      <c r="BC14" s="3"/>
      <c r="BD14" s="3"/>
      <c r="BE14" s="3"/>
      <c r="BF14" s="3"/>
      <c r="BG14" s="3"/>
      <c r="BJ14" s="3"/>
      <c r="BK14" s="3"/>
      <c r="BL14" s="3"/>
      <c r="BM14" s="3"/>
      <c r="BN14" s="3"/>
      <c r="BO14" s="3"/>
      <c r="BP14" s="3"/>
      <c r="BQ14" s="3"/>
      <c r="BT14" s="3"/>
      <c r="BU14" s="3"/>
      <c r="BV14" s="3"/>
      <c r="BW14" s="3"/>
      <c r="BX14" s="3"/>
      <c r="BY14" s="3"/>
      <c r="BZ14" s="3"/>
      <c r="CA14" s="3"/>
    </row>
    <row r="15" spans="1:119" x14ac:dyDescent="0.35">
      <c r="A15" s="3" t="s">
        <v>12</v>
      </c>
      <c r="B15" s="3" t="s">
        <v>13</v>
      </c>
      <c r="C15" s="3" t="s">
        <v>10</v>
      </c>
      <c r="D15" s="3" t="s">
        <v>28</v>
      </c>
      <c r="E15" s="11">
        <v>0</v>
      </c>
      <c r="F15" s="3">
        <v>290</v>
      </c>
      <c r="G15" s="3"/>
      <c r="H15" s="3"/>
      <c r="I15" s="3"/>
      <c r="K15" s="3" t="s">
        <v>12</v>
      </c>
      <c r="L15" s="3" t="s">
        <v>13</v>
      </c>
      <c r="M15" s="3" t="s">
        <v>11</v>
      </c>
      <c r="N15" s="3" t="s">
        <v>28</v>
      </c>
      <c r="O15" s="3">
        <v>111790</v>
      </c>
      <c r="P15" s="3">
        <v>180</v>
      </c>
      <c r="Q15" s="3"/>
      <c r="R15" s="3"/>
      <c r="S15" s="3"/>
      <c r="AF15" s="3"/>
      <c r="AG15" s="3"/>
      <c r="AH15" s="3"/>
      <c r="AI15" s="3"/>
      <c r="AJ15" s="3"/>
      <c r="AK15" s="3"/>
      <c r="AL15" s="3"/>
      <c r="AM15" s="3"/>
      <c r="AP15" s="3"/>
      <c r="AQ15" s="3"/>
      <c r="AR15" s="3"/>
      <c r="AS15" s="3"/>
      <c r="AT15" s="3"/>
      <c r="AU15" s="3"/>
      <c r="AV15" s="3"/>
      <c r="AW15" s="3"/>
      <c r="AZ15" s="3"/>
      <c r="BA15" s="3"/>
      <c r="BB15" s="3"/>
      <c r="BC15" s="3"/>
      <c r="BD15" s="3"/>
      <c r="BE15" s="3"/>
      <c r="BF15" s="3"/>
      <c r="BG15" s="3"/>
      <c r="BJ15" s="3"/>
      <c r="BK15" s="3"/>
      <c r="BL15" s="3"/>
      <c r="BM15" s="3"/>
      <c r="BN15" s="3"/>
      <c r="BO15" s="3"/>
      <c r="BP15" s="3"/>
      <c r="BQ15" s="3"/>
      <c r="BT15" s="3"/>
      <c r="BU15" s="3"/>
      <c r="BV15" s="3"/>
      <c r="BW15" s="3"/>
      <c r="BX15" s="3"/>
      <c r="BY15" s="3"/>
      <c r="BZ15" s="3"/>
      <c r="CA15" s="3"/>
    </row>
    <row r="16" spans="1:119" x14ac:dyDescent="0.35">
      <c r="A16" s="3" t="s">
        <v>12</v>
      </c>
      <c r="B16" s="3" t="s">
        <v>13</v>
      </c>
      <c r="C16" s="3" t="s">
        <v>10</v>
      </c>
      <c r="D16" s="3" t="s">
        <v>29</v>
      </c>
      <c r="E16" s="11">
        <v>0</v>
      </c>
      <c r="F16" s="3">
        <v>290</v>
      </c>
      <c r="G16" s="3"/>
      <c r="H16" s="3"/>
      <c r="I16" s="3"/>
      <c r="K16" s="3" t="s">
        <v>12</v>
      </c>
      <c r="L16" s="3" t="s">
        <v>13</v>
      </c>
      <c r="M16" s="3" t="s">
        <v>11</v>
      </c>
      <c r="N16" s="3" t="s">
        <v>29</v>
      </c>
      <c r="O16" s="3">
        <v>111790</v>
      </c>
      <c r="P16" s="3">
        <v>180</v>
      </c>
      <c r="Q16" s="3"/>
      <c r="R16" s="3"/>
      <c r="S16" s="3"/>
      <c r="AF16" s="3"/>
      <c r="AG16" s="3"/>
      <c r="AH16" s="3"/>
      <c r="AI16" s="3"/>
      <c r="AJ16" s="3"/>
      <c r="AK16" s="3"/>
      <c r="AL16" s="3"/>
      <c r="AM16" s="3"/>
      <c r="AP16" s="3"/>
      <c r="AQ16" s="3"/>
      <c r="AR16" s="3"/>
      <c r="AS16" s="3"/>
      <c r="AT16" s="3"/>
      <c r="AU16" s="3"/>
      <c r="AV16" s="3"/>
      <c r="AW16" s="3"/>
      <c r="AZ16" s="3"/>
      <c r="BA16" s="3"/>
      <c r="BB16" s="3"/>
      <c r="BC16" s="3"/>
      <c r="BD16" s="3"/>
      <c r="BE16" s="3"/>
      <c r="BF16" s="3"/>
      <c r="BG16" s="3"/>
      <c r="BJ16" s="3"/>
      <c r="BK16" s="3"/>
      <c r="BL16" s="3"/>
      <c r="BM16" s="3"/>
      <c r="BN16" s="3"/>
      <c r="BO16" s="3"/>
      <c r="BP16" s="3"/>
      <c r="BQ16" s="3"/>
      <c r="BT16" s="3"/>
      <c r="BU16" s="3"/>
      <c r="BV16" s="3"/>
      <c r="BW16" s="3"/>
      <c r="BX16" s="3"/>
      <c r="BY16" s="3"/>
      <c r="BZ16" s="3"/>
      <c r="CA16" s="3"/>
    </row>
    <row r="17" spans="1:79" x14ac:dyDescent="0.35">
      <c r="A17" s="3" t="s">
        <v>12</v>
      </c>
      <c r="B17" s="3" t="s">
        <v>13</v>
      </c>
      <c r="C17" s="3" t="s">
        <v>10</v>
      </c>
      <c r="D17" s="3" t="s">
        <v>30</v>
      </c>
      <c r="E17" s="11">
        <v>0</v>
      </c>
      <c r="F17" s="3">
        <v>290</v>
      </c>
      <c r="G17" s="3"/>
      <c r="H17" s="3"/>
      <c r="I17" s="3"/>
      <c r="K17" s="3" t="s">
        <v>12</v>
      </c>
      <c r="L17" s="3" t="s">
        <v>13</v>
      </c>
      <c r="M17" s="3" t="s">
        <v>11</v>
      </c>
      <c r="N17" s="3" t="s">
        <v>30</v>
      </c>
      <c r="O17" s="3">
        <v>111790</v>
      </c>
      <c r="P17" s="3">
        <v>180</v>
      </c>
      <c r="Q17" s="3"/>
      <c r="R17" s="3"/>
      <c r="S17" s="3"/>
      <c r="AF17" s="3"/>
      <c r="AG17" s="3"/>
      <c r="AH17" s="3"/>
      <c r="AI17" s="3"/>
      <c r="AJ17" s="3"/>
      <c r="AK17" s="3"/>
      <c r="AL17" s="3"/>
      <c r="AM17" s="3"/>
      <c r="AP17" s="3"/>
      <c r="AQ17" s="3"/>
      <c r="AR17" s="3"/>
      <c r="AS17" s="3"/>
      <c r="AT17" s="3"/>
      <c r="AU17" s="3"/>
      <c r="AV17" s="3"/>
      <c r="AW17" s="3"/>
      <c r="AZ17" s="3"/>
      <c r="BA17" s="3"/>
      <c r="BB17" s="3"/>
      <c r="BC17" s="3"/>
      <c r="BD17" s="3"/>
      <c r="BE17" s="3"/>
      <c r="BF17" s="3"/>
      <c r="BG17" s="3"/>
      <c r="BT17" s="3"/>
      <c r="BU17" s="3"/>
      <c r="BV17" s="3"/>
      <c r="BW17" s="3"/>
      <c r="BX17" s="3"/>
      <c r="BY17" s="3"/>
      <c r="BZ17" s="3"/>
      <c r="CA17" s="3"/>
    </row>
    <row r="18" spans="1:79" x14ac:dyDescent="0.35">
      <c r="A18" s="3" t="s">
        <v>12</v>
      </c>
      <c r="B18" s="3" t="s">
        <v>13</v>
      </c>
      <c r="C18" s="3" t="s">
        <v>10</v>
      </c>
      <c r="D18" s="3" t="s">
        <v>31</v>
      </c>
      <c r="E18" s="11">
        <v>0</v>
      </c>
      <c r="F18" s="3">
        <v>290</v>
      </c>
      <c r="G18" s="3"/>
      <c r="H18" s="3"/>
      <c r="I18" s="3"/>
      <c r="K18" s="3" t="s">
        <v>12</v>
      </c>
      <c r="L18" s="3" t="s">
        <v>13</v>
      </c>
      <c r="M18" s="3" t="s">
        <v>11</v>
      </c>
      <c r="N18" s="3" t="s">
        <v>31</v>
      </c>
      <c r="O18" s="3">
        <v>111790</v>
      </c>
      <c r="P18" s="3">
        <v>180</v>
      </c>
      <c r="Q18" s="3"/>
      <c r="R18" s="3"/>
      <c r="S18" s="3"/>
      <c r="AF18" s="3"/>
      <c r="AG18" s="3"/>
      <c r="AH18" s="3"/>
      <c r="AI18" s="3"/>
      <c r="AJ18" s="3"/>
      <c r="AK18" s="3"/>
      <c r="AL18" s="3"/>
      <c r="AM18" s="3"/>
      <c r="AP18" s="3"/>
      <c r="AQ18" s="3"/>
      <c r="AR18" s="3"/>
      <c r="AS18" s="3"/>
      <c r="AT18" s="3"/>
      <c r="AU18" s="3"/>
      <c r="AV18" s="3"/>
      <c r="AW18" s="3"/>
      <c r="AZ18" s="3"/>
      <c r="BA18" s="3"/>
      <c r="BB18" s="3"/>
      <c r="BC18" s="3"/>
      <c r="BD18" s="3"/>
      <c r="BE18" s="3"/>
      <c r="BF18" s="3"/>
      <c r="BG18" s="3"/>
      <c r="BT18" s="3"/>
      <c r="BU18" s="3"/>
      <c r="BV18" s="3"/>
      <c r="BW18" s="3"/>
      <c r="BX18" s="3"/>
      <c r="BY18" s="3"/>
      <c r="BZ18" s="3"/>
      <c r="CA18" s="3"/>
    </row>
    <row r="19" spans="1:79" x14ac:dyDescent="0.35">
      <c r="A19" s="3" t="s">
        <v>12</v>
      </c>
      <c r="B19" s="3" t="s">
        <v>13</v>
      </c>
      <c r="C19" s="3" t="s">
        <v>10</v>
      </c>
      <c r="D19" s="3" t="s">
        <v>32</v>
      </c>
      <c r="E19" s="11">
        <v>0</v>
      </c>
      <c r="F19" s="3">
        <v>290</v>
      </c>
      <c r="G19" s="3"/>
      <c r="H19" s="3"/>
      <c r="I19" s="3"/>
      <c r="K19" s="3" t="s">
        <v>12</v>
      </c>
      <c r="L19" s="3" t="s">
        <v>13</v>
      </c>
      <c r="M19" s="3" t="s">
        <v>11</v>
      </c>
      <c r="N19" s="3" t="s">
        <v>32</v>
      </c>
      <c r="O19" s="3">
        <v>111790</v>
      </c>
      <c r="P19" s="3">
        <v>180</v>
      </c>
      <c r="Q19" s="3"/>
      <c r="R19" s="3"/>
      <c r="S19" s="3"/>
      <c r="AP19" s="3"/>
      <c r="AQ19" s="3"/>
      <c r="AR19" s="3"/>
      <c r="AS19" s="3"/>
      <c r="AT19" s="3"/>
      <c r="AU19" s="3"/>
      <c r="AV19" s="3"/>
      <c r="AW19" s="3"/>
      <c r="AZ19" s="3"/>
      <c r="BA19" s="3"/>
      <c r="BB19" s="3"/>
      <c r="BC19" s="3"/>
      <c r="BD19" s="3"/>
      <c r="BE19" s="3"/>
      <c r="BF19" s="3"/>
      <c r="BG19" s="3"/>
      <c r="BT19" s="3"/>
      <c r="BU19" s="3"/>
      <c r="BV19" s="3"/>
      <c r="BW19" s="3"/>
      <c r="BX19" s="3"/>
      <c r="BY19" s="3"/>
      <c r="BZ19" s="3"/>
      <c r="CA19" s="3"/>
    </row>
    <row r="20" spans="1:79" x14ac:dyDescent="0.35">
      <c r="A20" s="3" t="s">
        <v>12</v>
      </c>
      <c r="B20" s="3" t="s">
        <v>13</v>
      </c>
      <c r="C20" s="3" t="s">
        <v>10</v>
      </c>
      <c r="D20" s="3" t="s">
        <v>33</v>
      </c>
      <c r="E20" s="11">
        <v>0</v>
      </c>
      <c r="F20" s="3">
        <v>290</v>
      </c>
      <c r="G20" s="3"/>
      <c r="H20" s="3"/>
      <c r="I20" s="3"/>
      <c r="K20" s="3" t="s">
        <v>12</v>
      </c>
      <c r="L20" s="3" t="s">
        <v>13</v>
      </c>
      <c r="M20" s="3" t="s">
        <v>11</v>
      </c>
      <c r="N20" s="3" t="s">
        <v>33</v>
      </c>
      <c r="O20" s="3">
        <v>111790</v>
      </c>
      <c r="P20" s="3">
        <v>180</v>
      </c>
      <c r="Q20" s="3"/>
      <c r="R20" s="3"/>
      <c r="S20" s="3"/>
      <c r="AZ20" s="3"/>
      <c r="BA20" s="3"/>
      <c r="BB20" s="3"/>
      <c r="BC20" s="3"/>
      <c r="BD20" s="3"/>
      <c r="BE20" s="3"/>
      <c r="BF20" s="3"/>
      <c r="BG20" s="3"/>
      <c r="BT20" s="3"/>
      <c r="BU20" s="3"/>
      <c r="BV20" s="3"/>
      <c r="BW20" s="3"/>
      <c r="BX20" s="3"/>
      <c r="BY20" s="3"/>
      <c r="BZ20" s="3"/>
      <c r="CA20" s="3"/>
    </row>
    <row r="21" spans="1:79" x14ac:dyDescent="0.35">
      <c r="A21" s="3" t="s">
        <v>12</v>
      </c>
      <c r="B21" s="3" t="s">
        <v>13</v>
      </c>
      <c r="C21" s="3" t="s">
        <v>10</v>
      </c>
      <c r="D21" s="3" t="s">
        <v>34</v>
      </c>
      <c r="E21" s="11">
        <v>0</v>
      </c>
      <c r="F21" s="3">
        <v>290</v>
      </c>
      <c r="G21" s="3"/>
      <c r="H21" s="3"/>
      <c r="I21" s="3"/>
      <c r="K21" s="3" t="s">
        <v>12</v>
      </c>
      <c r="L21" s="3" t="s">
        <v>13</v>
      </c>
      <c r="M21" s="3" t="s">
        <v>11</v>
      </c>
      <c r="N21" s="3" t="s">
        <v>34</v>
      </c>
      <c r="O21" s="3">
        <v>111790</v>
      </c>
      <c r="P21" s="3">
        <v>180</v>
      </c>
      <c r="Q21" s="3"/>
      <c r="R21" s="3"/>
      <c r="S21" s="3"/>
      <c r="AZ21" s="3"/>
      <c r="BA21" s="3"/>
      <c r="BB21" s="3"/>
      <c r="BC21" s="3"/>
      <c r="BD21" s="3"/>
      <c r="BE21" s="3"/>
      <c r="BF21" s="3"/>
      <c r="BG21" s="3"/>
      <c r="BT21" s="3"/>
      <c r="BU21" s="3"/>
      <c r="BV21" s="3"/>
      <c r="BW21" s="3"/>
      <c r="BX21" s="3"/>
      <c r="BY21" s="3"/>
      <c r="BZ21" s="3"/>
      <c r="CA21" s="3"/>
    </row>
    <row r="22" spans="1:79" x14ac:dyDescent="0.35">
      <c r="A22" s="3" t="s">
        <v>12</v>
      </c>
      <c r="B22" s="3" t="s">
        <v>13</v>
      </c>
      <c r="C22" s="3" t="s">
        <v>10</v>
      </c>
      <c r="D22" s="3" t="s">
        <v>35</v>
      </c>
      <c r="E22" s="11">
        <v>0</v>
      </c>
      <c r="F22" s="3">
        <v>290</v>
      </c>
      <c r="G22" s="3"/>
      <c r="H22" s="3"/>
      <c r="I22" s="3"/>
      <c r="K22" s="3" t="s">
        <v>12</v>
      </c>
      <c r="L22" s="3" t="s">
        <v>13</v>
      </c>
      <c r="M22" s="3" t="s">
        <v>11</v>
      </c>
      <c r="N22" s="3" t="s">
        <v>35</v>
      </c>
      <c r="O22" s="3">
        <v>111790</v>
      </c>
      <c r="P22" s="3">
        <v>180</v>
      </c>
      <c r="Q22" s="3"/>
      <c r="R22" s="3"/>
      <c r="S22" s="3"/>
      <c r="AZ22" s="3"/>
      <c r="BA22" s="3"/>
      <c r="BB22" s="3"/>
      <c r="BC22" s="3"/>
      <c r="BD22" s="3"/>
      <c r="BE22" s="3"/>
      <c r="BF22" s="3"/>
      <c r="BG22" s="3"/>
      <c r="BT22" s="3"/>
      <c r="BU22" s="3"/>
      <c r="BV22" s="3"/>
      <c r="BW22" s="3"/>
      <c r="BX22" s="3"/>
      <c r="BY22" s="3"/>
      <c r="BZ22" s="3"/>
      <c r="CA22" s="3"/>
    </row>
    <row r="23" spans="1:79" x14ac:dyDescent="0.35">
      <c r="A23" s="3" t="s">
        <v>12</v>
      </c>
      <c r="B23" s="3" t="s">
        <v>13</v>
      </c>
      <c r="C23" s="3" t="s">
        <v>10</v>
      </c>
      <c r="D23" s="3" t="s">
        <v>36</v>
      </c>
      <c r="E23" s="11">
        <v>0</v>
      </c>
      <c r="F23" s="3">
        <v>290</v>
      </c>
      <c r="G23" s="3"/>
      <c r="H23" s="3"/>
      <c r="I23" s="3"/>
      <c r="K23" s="3" t="s">
        <v>12</v>
      </c>
      <c r="L23" s="3" t="s">
        <v>13</v>
      </c>
      <c r="M23" s="3" t="s">
        <v>11</v>
      </c>
      <c r="N23" s="3" t="s">
        <v>36</v>
      </c>
      <c r="O23" s="3">
        <v>111790</v>
      </c>
      <c r="P23" s="3">
        <v>180</v>
      </c>
      <c r="Q23" s="3"/>
      <c r="R23" s="3"/>
      <c r="S23" s="3"/>
      <c r="AZ23" s="3"/>
      <c r="BA23" s="3"/>
      <c r="BB23" s="3"/>
      <c r="BC23" s="3"/>
      <c r="BD23" s="3"/>
      <c r="BE23" s="3"/>
      <c r="BF23" s="3"/>
      <c r="BG23" s="3"/>
      <c r="BT23" s="3"/>
      <c r="BU23" s="3"/>
      <c r="BV23" s="3"/>
      <c r="BW23" s="3"/>
      <c r="BX23" s="3"/>
      <c r="BY23" s="3"/>
      <c r="BZ23" s="3"/>
      <c r="CA23" s="3"/>
    </row>
    <row r="24" spans="1:79" x14ac:dyDescent="0.35">
      <c r="A24" s="3" t="s">
        <v>12</v>
      </c>
      <c r="B24" s="3" t="s">
        <v>13</v>
      </c>
      <c r="C24" s="3" t="s">
        <v>10</v>
      </c>
      <c r="D24" s="3" t="s">
        <v>37</v>
      </c>
      <c r="E24" s="11">
        <v>0</v>
      </c>
      <c r="F24" s="3">
        <v>290</v>
      </c>
      <c r="G24" s="3"/>
      <c r="H24" s="3"/>
      <c r="I24" s="3"/>
      <c r="K24" s="3" t="s">
        <v>12</v>
      </c>
      <c r="L24" s="3" t="s">
        <v>13</v>
      </c>
      <c r="M24" s="3" t="s">
        <v>11</v>
      </c>
      <c r="N24" s="3" t="s">
        <v>37</v>
      </c>
      <c r="O24" s="3">
        <v>111790</v>
      </c>
      <c r="P24" s="3">
        <v>180</v>
      </c>
      <c r="Q24" s="3"/>
      <c r="R24" s="3"/>
      <c r="S24" s="3"/>
      <c r="BT24" s="3"/>
      <c r="BU24" s="3"/>
      <c r="BV24" s="3"/>
      <c r="BW24" s="3"/>
      <c r="BX24" s="3"/>
      <c r="BY24" s="3"/>
      <c r="BZ24" s="3"/>
      <c r="CA24" s="3"/>
    </row>
    <row r="25" spans="1:79" x14ac:dyDescent="0.35">
      <c r="A25" s="3" t="s">
        <v>12</v>
      </c>
      <c r="B25" s="3" t="s">
        <v>13</v>
      </c>
      <c r="C25" s="3" t="s">
        <v>10</v>
      </c>
      <c r="D25" s="3" t="s">
        <v>38</v>
      </c>
      <c r="E25" s="11">
        <v>0</v>
      </c>
      <c r="F25" s="3">
        <v>290</v>
      </c>
      <c r="G25" s="3"/>
      <c r="H25" s="3"/>
      <c r="I25" s="3"/>
      <c r="K25" s="3" t="s">
        <v>12</v>
      </c>
      <c r="L25" s="3" t="s">
        <v>13</v>
      </c>
      <c r="M25" s="3" t="s">
        <v>11</v>
      </c>
      <c r="N25" s="3" t="s">
        <v>38</v>
      </c>
      <c r="O25" s="3">
        <v>111790</v>
      </c>
      <c r="P25" s="3">
        <v>180</v>
      </c>
      <c r="Q25" s="3"/>
      <c r="R25" s="3"/>
      <c r="S25" s="3"/>
      <c r="BT25" s="3"/>
      <c r="BU25" s="3"/>
      <c r="BV25" s="3"/>
      <c r="BW25" s="3"/>
      <c r="BX25" s="3"/>
      <c r="BY25" s="3"/>
      <c r="BZ25" s="3"/>
      <c r="CA25" s="3"/>
    </row>
    <row r="26" spans="1:79" x14ac:dyDescent="0.35">
      <c r="A26" s="3" t="s">
        <v>12</v>
      </c>
      <c r="B26" s="3" t="s">
        <v>13</v>
      </c>
      <c r="C26" s="3" t="s">
        <v>10</v>
      </c>
      <c r="D26" s="3" t="s">
        <v>39</v>
      </c>
      <c r="E26" s="11">
        <v>0</v>
      </c>
      <c r="F26" s="3">
        <v>290</v>
      </c>
      <c r="G26" s="3"/>
      <c r="H26" s="3"/>
      <c r="I26" s="3"/>
      <c r="K26" s="3" t="s">
        <v>12</v>
      </c>
      <c r="L26" s="3" t="s">
        <v>13</v>
      </c>
      <c r="M26" s="3" t="s">
        <v>11</v>
      </c>
      <c r="N26" s="3" t="s">
        <v>39</v>
      </c>
      <c r="O26" s="3">
        <v>111790</v>
      </c>
      <c r="P26" s="3">
        <v>180</v>
      </c>
      <c r="Q26" s="3"/>
      <c r="R26" s="3"/>
      <c r="S26" s="3"/>
      <c r="BT26" s="3"/>
      <c r="BU26" s="3"/>
      <c r="BV26" s="3"/>
      <c r="BW26" s="3"/>
      <c r="BX26" s="3"/>
      <c r="BY26" s="3"/>
      <c r="BZ26" s="3"/>
      <c r="CA26" s="3"/>
    </row>
    <row r="27" spans="1:79" x14ac:dyDescent="0.35">
      <c r="A27" s="3" t="s">
        <v>12</v>
      </c>
      <c r="B27" s="3" t="s">
        <v>13</v>
      </c>
      <c r="C27" s="3" t="s">
        <v>10</v>
      </c>
      <c r="D27" s="3" t="s">
        <v>40</v>
      </c>
      <c r="E27" s="11">
        <v>0</v>
      </c>
      <c r="F27" s="3">
        <v>290</v>
      </c>
      <c r="G27" s="3"/>
      <c r="H27" s="3"/>
      <c r="I27" s="3"/>
      <c r="K27" s="3" t="s">
        <v>12</v>
      </c>
      <c r="L27" s="3" t="s">
        <v>13</v>
      </c>
      <c r="M27" s="3" t="s">
        <v>11</v>
      </c>
      <c r="N27" s="3" t="s">
        <v>40</v>
      </c>
      <c r="O27" s="3">
        <v>111790</v>
      </c>
      <c r="P27" s="3">
        <v>180</v>
      </c>
      <c r="Q27" s="3"/>
      <c r="R27" s="3"/>
      <c r="S27" s="3"/>
      <c r="BT27" s="3"/>
      <c r="BU27" s="3"/>
      <c r="BV27" s="3"/>
      <c r="BW27" s="3"/>
      <c r="BX27" s="3"/>
      <c r="BY27" s="3"/>
      <c r="BZ27" s="3"/>
      <c r="CA27" s="3"/>
    </row>
    <row r="28" spans="1:79" x14ac:dyDescent="0.35">
      <c r="A28" s="3" t="s">
        <v>12</v>
      </c>
      <c r="B28" s="3" t="s">
        <v>13</v>
      </c>
      <c r="C28" s="3" t="s">
        <v>10</v>
      </c>
      <c r="D28" s="3" t="s">
        <v>41</v>
      </c>
      <c r="E28" s="11">
        <v>0</v>
      </c>
      <c r="F28" s="3">
        <v>290</v>
      </c>
      <c r="G28" s="3"/>
      <c r="H28" s="3"/>
      <c r="I28" s="3"/>
      <c r="K28" s="3" t="s">
        <v>12</v>
      </c>
      <c r="L28" s="3" t="s">
        <v>13</v>
      </c>
      <c r="M28" s="3" t="s">
        <v>11</v>
      </c>
      <c r="N28" s="3" t="s">
        <v>41</v>
      </c>
      <c r="O28" s="3">
        <v>111790</v>
      </c>
      <c r="P28" s="3">
        <v>180</v>
      </c>
      <c r="Q28" s="3"/>
      <c r="R28" s="3"/>
      <c r="S28" s="3"/>
      <c r="BT28" s="3"/>
      <c r="BU28" s="3"/>
      <c r="BV28" s="3"/>
      <c r="BW28" s="3"/>
      <c r="BX28" s="3"/>
      <c r="BY28" s="3"/>
      <c r="BZ28" s="3"/>
      <c r="CA28" s="3"/>
    </row>
    <row r="29" spans="1:79" x14ac:dyDescent="0.35">
      <c r="A29" s="3" t="s">
        <v>12</v>
      </c>
      <c r="B29" s="3" t="s">
        <v>13</v>
      </c>
      <c r="C29" s="3" t="s">
        <v>10</v>
      </c>
      <c r="D29" s="3" t="s">
        <v>42</v>
      </c>
      <c r="E29" s="11">
        <v>0</v>
      </c>
      <c r="F29" s="3">
        <v>290</v>
      </c>
      <c r="G29" s="3"/>
      <c r="H29" s="3"/>
      <c r="I29" s="3"/>
      <c r="K29" s="3" t="s">
        <v>12</v>
      </c>
      <c r="L29" s="3" t="s">
        <v>13</v>
      </c>
      <c r="M29" s="3" t="s">
        <v>11</v>
      </c>
      <c r="N29" s="3" t="s">
        <v>42</v>
      </c>
      <c r="O29" s="3">
        <v>111790</v>
      </c>
      <c r="P29" s="3">
        <v>180</v>
      </c>
      <c r="Q29" s="3"/>
      <c r="R29" s="3"/>
      <c r="S29" s="3"/>
      <c r="BT29" s="3"/>
      <c r="BU29" s="3"/>
      <c r="BV29" s="3"/>
      <c r="BW29" s="3"/>
      <c r="BX29" s="3"/>
      <c r="BY29" s="3"/>
      <c r="BZ29" s="3"/>
      <c r="CA29" s="3"/>
    </row>
    <row r="30" spans="1:79" x14ac:dyDescent="0.35">
      <c r="A30" s="3" t="s">
        <v>12</v>
      </c>
      <c r="B30" s="3" t="s">
        <v>13</v>
      </c>
      <c r="C30" s="3" t="s">
        <v>10</v>
      </c>
      <c r="D30" s="3" t="s">
        <v>43</v>
      </c>
      <c r="E30" s="11">
        <v>0</v>
      </c>
      <c r="F30" s="3">
        <v>290</v>
      </c>
      <c r="G30" s="3"/>
      <c r="H30" s="3"/>
      <c r="I30" s="3"/>
      <c r="K30" s="3" t="s">
        <v>12</v>
      </c>
      <c r="L30" s="3" t="s">
        <v>13</v>
      </c>
      <c r="M30" s="3" t="s">
        <v>11</v>
      </c>
      <c r="N30" s="3" t="s">
        <v>43</v>
      </c>
      <c r="O30" s="3">
        <v>111790</v>
      </c>
      <c r="P30" s="3">
        <v>180</v>
      </c>
      <c r="Q30" s="3"/>
      <c r="R30" s="3"/>
      <c r="S30" s="3"/>
      <c r="BT30" s="3"/>
      <c r="BU30" s="3"/>
      <c r="BV30" s="3"/>
      <c r="BW30" s="3"/>
      <c r="BX30" s="3"/>
      <c r="BY30" s="3"/>
      <c r="BZ30" s="3"/>
      <c r="CA30" s="3"/>
    </row>
    <row r="31" spans="1:79" x14ac:dyDescent="0.35">
      <c r="A31" s="3" t="s">
        <v>12</v>
      </c>
      <c r="B31" s="3" t="s">
        <v>13</v>
      </c>
      <c r="C31" s="3" t="s">
        <v>10</v>
      </c>
      <c r="D31" s="3" t="s">
        <v>44</v>
      </c>
      <c r="E31" s="11">
        <v>0</v>
      </c>
      <c r="F31" s="3">
        <v>290</v>
      </c>
      <c r="G31" s="3"/>
      <c r="H31" s="3"/>
      <c r="I31" s="3"/>
      <c r="K31" s="3" t="s">
        <v>12</v>
      </c>
      <c r="L31" s="3" t="s">
        <v>13</v>
      </c>
      <c r="M31" s="3" t="s">
        <v>11</v>
      </c>
      <c r="N31" s="3" t="s">
        <v>44</v>
      </c>
      <c r="O31" s="3">
        <v>111790</v>
      </c>
      <c r="P31" s="3">
        <v>180</v>
      </c>
      <c r="Q31" s="3"/>
      <c r="R31" s="3"/>
      <c r="S31" s="3"/>
      <c r="BT31" s="3"/>
      <c r="BU31" s="3"/>
      <c r="BV31" s="3"/>
      <c r="BW31" s="3"/>
      <c r="BX31" s="3"/>
      <c r="BY31" s="3"/>
      <c r="BZ31" s="3"/>
      <c r="CA31" s="3"/>
    </row>
    <row r="32" spans="1:79" x14ac:dyDescent="0.35">
      <c r="A32" s="3" t="s">
        <v>12</v>
      </c>
      <c r="B32" s="3" t="s">
        <v>13</v>
      </c>
      <c r="C32" s="3" t="s">
        <v>10</v>
      </c>
      <c r="D32" s="3" t="s">
        <v>45</v>
      </c>
      <c r="E32" s="11">
        <v>0</v>
      </c>
      <c r="F32" s="3">
        <v>290</v>
      </c>
      <c r="G32" s="3"/>
      <c r="H32" s="3"/>
      <c r="I32" s="3"/>
      <c r="K32" s="3" t="s">
        <v>12</v>
      </c>
      <c r="L32" s="3" t="s">
        <v>13</v>
      </c>
      <c r="M32" s="3" t="s">
        <v>11</v>
      </c>
      <c r="N32" s="3" t="s">
        <v>45</v>
      </c>
      <c r="O32" s="3">
        <v>111790</v>
      </c>
      <c r="P32" s="3">
        <v>180</v>
      </c>
      <c r="Q32" s="3"/>
      <c r="R32" s="3"/>
      <c r="S32" s="3"/>
      <c r="BT32" s="3"/>
      <c r="BU32" s="3"/>
      <c r="BV32" s="3"/>
      <c r="BW32" s="3"/>
      <c r="BX32" s="3"/>
      <c r="BY32" s="3"/>
      <c r="BZ32" s="3"/>
      <c r="CA32" s="3"/>
    </row>
    <row r="33" spans="1:79" x14ac:dyDescent="0.35">
      <c r="A33" s="3" t="s">
        <v>12</v>
      </c>
      <c r="B33" s="3" t="s">
        <v>13</v>
      </c>
      <c r="C33" s="3" t="s">
        <v>10</v>
      </c>
      <c r="D33" s="3" t="s">
        <v>46</v>
      </c>
      <c r="E33" s="11">
        <v>0</v>
      </c>
      <c r="F33" s="3">
        <v>290</v>
      </c>
      <c r="G33" s="3"/>
      <c r="H33" s="3"/>
      <c r="I33" s="3"/>
      <c r="K33" s="3" t="s">
        <v>12</v>
      </c>
      <c r="L33" s="3" t="s">
        <v>13</v>
      </c>
      <c r="M33" s="3" t="s">
        <v>11</v>
      </c>
      <c r="N33" s="3" t="s">
        <v>46</v>
      </c>
      <c r="O33" s="3">
        <v>111790</v>
      </c>
      <c r="P33" s="3">
        <v>180</v>
      </c>
      <c r="Q33" s="3"/>
      <c r="R33" s="3"/>
      <c r="S33" s="3"/>
      <c r="BT33" s="3"/>
      <c r="BU33" s="3"/>
      <c r="BV33" s="3"/>
      <c r="BW33" s="3"/>
      <c r="BX33" s="3"/>
      <c r="BY33" s="3"/>
      <c r="BZ33" s="3"/>
      <c r="CA33" s="3"/>
    </row>
    <row r="34" spans="1:79" x14ac:dyDescent="0.35">
      <c r="A34" s="3" t="s">
        <v>12</v>
      </c>
      <c r="B34" s="3" t="s">
        <v>13</v>
      </c>
      <c r="C34" s="3" t="s">
        <v>10</v>
      </c>
      <c r="D34" s="3" t="s">
        <v>47</v>
      </c>
      <c r="E34" s="11">
        <v>0</v>
      </c>
      <c r="F34" s="3">
        <v>290</v>
      </c>
      <c r="G34" s="3"/>
      <c r="H34" s="3"/>
      <c r="I34" s="3"/>
      <c r="K34" s="3" t="s">
        <v>12</v>
      </c>
      <c r="L34" s="3" t="s">
        <v>13</v>
      </c>
      <c r="M34" s="3" t="s">
        <v>11</v>
      </c>
      <c r="N34" s="3" t="s">
        <v>47</v>
      </c>
      <c r="O34" s="3">
        <v>111790</v>
      </c>
      <c r="P34" s="3">
        <v>180</v>
      </c>
      <c r="Q34" s="3"/>
      <c r="R34" s="3"/>
      <c r="S34" s="3"/>
      <c r="BT34" s="3"/>
      <c r="BU34" s="3"/>
      <c r="BV34" s="3"/>
      <c r="BW34" s="3"/>
      <c r="BX34" s="3"/>
      <c r="BY34" s="3"/>
      <c r="BZ34" s="3"/>
      <c r="CA34" s="3"/>
    </row>
    <row r="35" spans="1:79" x14ac:dyDescent="0.35">
      <c r="A35" s="3" t="s">
        <v>12</v>
      </c>
      <c r="B35" s="3" t="s">
        <v>13</v>
      </c>
      <c r="C35" s="3" t="s">
        <v>10</v>
      </c>
      <c r="D35" s="3" t="s">
        <v>48</v>
      </c>
      <c r="E35" s="11">
        <v>0</v>
      </c>
      <c r="F35" s="3">
        <v>290</v>
      </c>
      <c r="G35" s="3"/>
      <c r="H35" s="3"/>
      <c r="I35" s="3"/>
      <c r="K35" s="3" t="s">
        <v>12</v>
      </c>
      <c r="L35" s="3" t="s">
        <v>13</v>
      </c>
      <c r="M35" s="3" t="s">
        <v>11</v>
      </c>
      <c r="N35" s="3" t="s">
        <v>48</v>
      </c>
      <c r="O35" s="3">
        <v>111790</v>
      </c>
      <c r="P35" s="3">
        <v>180</v>
      </c>
      <c r="Q35" s="3"/>
      <c r="R35" s="3"/>
      <c r="S35" s="3"/>
      <c r="BT35" s="3"/>
      <c r="BU35" s="3"/>
      <c r="BV35" s="3"/>
      <c r="BW35" s="3"/>
      <c r="BX35" s="3"/>
      <c r="BY35" s="3"/>
      <c r="BZ35" s="3"/>
      <c r="CA35" s="3"/>
    </row>
    <row r="36" spans="1:79" x14ac:dyDescent="0.35">
      <c r="A36" s="3" t="s">
        <v>12</v>
      </c>
      <c r="B36" s="3" t="s">
        <v>13</v>
      </c>
      <c r="C36" s="3" t="s">
        <v>10</v>
      </c>
      <c r="D36" s="3" t="s">
        <v>49</v>
      </c>
      <c r="E36" s="11">
        <v>0</v>
      </c>
      <c r="F36" s="3">
        <v>290</v>
      </c>
      <c r="G36" s="3"/>
      <c r="H36" s="3"/>
      <c r="I36" s="3"/>
      <c r="K36" s="3" t="s">
        <v>12</v>
      </c>
      <c r="L36" s="3" t="s">
        <v>13</v>
      </c>
      <c r="M36" s="3" t="s">
        <v>11</v>
      </c>
      <c r="N36" s="3" t="s">
        <v>49</v>
      </c>
      <c r="O36" s="3">
        <v>111790</v>
      </c>
      <c r="P36" s="3">
        <v>180</v>
      </c>
      <c r="Q36" s="3"/>
      <c r="R36" s="3"/>
      <c r="S36" s="3"/>
      <c r="BT36" s="3"/>
      <c r="BU36" s="3"/>
      <c r="BV36" s="3"/>
      <c r="BW36" s="3"/>
      <c r="BX36" s="3"/>
      <c r="BY36" s="3"/>
      <c r="BZ36" s="3"/>
      <c r="CA36" s="3"/>
    </row>
    <row r="37" spans="1:79" x14ac:dyDescent="0.35">
      <c r="A37" s="3" t="s">
        <v>12</v>
      </c>
      <c r="B37" s="3" t="s">
        <v>13</v>
      </c>
      <c r="C37" s="3" t="s">
        <v>10</v>
      </c>
      <c r="D37" s="3" t="s">
        <v>50</v>
      </c>
      <c r="E37" s="11">
        <v>0</v>
      </c>
      <c r="F37" s="3">
        <v>290</v>
      </c>
      <c r="G37" s="3"/>
      <c r="H37" s="3"/>
      <c r="I37" s="3"/>
      <c r="K37" s="3" t="s">
        <v>12</v>
      </c>
      <c r="L37" s="3" t="s">
        <v>13</v>
      </c>
      <c r="M37" s="3" t="s">
        <v>11</v>
      </c>
      <c r="N37" s="3" t="s">
        <v>50</v>
      </c>
      <c r="O37" s="3">
        <v>111790</v>
      </c>
      <c r="P37" s="3">
        <v>180</v>
      </c>
      <c r="Q37" s="3"/>
      <c r="R37" s="3"/>
      <c r="S37" s="3"/>
      <c r="BT37" s="3"/>
      <c r="BU37" s="3"/>
      <c r="BV37" s="3"/>
      <c r="BW37" s="3"/>
      <c r="BX37" s="3"/>
      <c r="BY37" s="3"/>
      <c r="BZ37" s="3"/>
      <c r="CA37" s="3"/>
    </row>
    <row r="38" spans="1:79" x14ac:dyDescent="0.35">
      <c r="A38" s="3" t="s">
        <v>12</v>
      </c>
      <c r="B38" s="3" t="s">
        <v>13</v>
      </c>
      <c r="C38" s="3" t="s">
        <v>10</v>
      </c>
      <c r="D38" s="3" t="s">
        <v>55</v>
      </c>
      <c r="E38" s="11">
        <v>0</v>
      </c>
      <c r="F38" s="3">
        <v>290</v>
      </c>
      <c r="G38" s="3"/>
      <c r="H38" s="3"/>
      <c r="I38" s="3"/>
      <c r="K38" s="3" t="s">
        <v>12</v>
      </c>
      <c r="L38" s="3" t="s">
        <v>13</v>
      </c>
      <c r="M38" s="3" t="s">
        <v>11</v>
      </c>
      <c r="N38" s="3" t="s">
        <v>55</v>
      </c>
      <c r="O38" s="3">
        <v>111790</v>
      </c>
      <c r="P38" s="3">
        <v>180</v>
      </c>
      <c r="Q38" s="3"/>
      <c r="R38" s="3"/>
      <c r="S38" s="3"/>
    </row>
    <row r="39" spans="1:79" x14ac:dyDescent="0.35">
      <c r="A39" s="3" t="s">
        <v>12</v>
      </c>
      <c r="B39" s="3" t="s">
        <v>13</v>
      </c>
      <c r="C39" s="3" t="s">
        <v>10</v>
      </c>
      <c r="D39" s="3" t="s">
        <v>56</v>
      </c>
      <c r="E39" s="11">
        <v>0</v>
      </c>
      <c r="F39" s="3">
        <v>290</v>
      </c>
      <c r="G39" s="3"/>
      <c r="H39" s="3"/>
      <c r="I39" s="3"/>
      <c r="K39" s="3" t="s">
        <v>12</v>
      </c>
      <c r="L39" s="3" t="s">
        <v>13</v>
      </c>
      <c r="M39" s="3" t="s">
        <v>11</v>
      </c>
      <c r="N39" s="3" t="s">
        <v>56</v>
      </c>
      <c r="O39" s="3">
        <v>111790</v>
      </c>
      <c r="P39" s="3">
        <v>180</v>
      </c>
      <c r="Q39" s="3"/>
      <c r="R39" s="3"/>
      <c r="S39" s="3"/>
    </row>
    <row r="40" spans="1:79" x14ac:dyDescent="0.35">
      <c r="A40" s="3" t="s">
        <v>12</v>
      </c>
      <c r="B40" s="3" t="s">
        <v>13</v>
      </c>
      <c r="C40" s="3" t="s">
        <v>10</v>
      </c>
      <c r="D40" s="3" t="s">
        <v>57</v>
      </c>
      <c r="E40" s="11">
        <v>0</v>
      </c>
      <c r="F40" s="3">
        <v>290</v>
      </c>
      <c r="G40" s="3"/>
      <c r="H40" s="3"/>
      <c r="I40" s="3"/>
      <c r="K40" s="3" t="s">
        <v>12</v>
      </c>
      <c r="L40" s="3" t="s">
        <v>13</v>
      </c>
      <c r="M40" s="3" t="s">
        <v>11</v>
      </c>
      <c r="N40" s="3" t="s">
        <v>57</v>
      </c>
      <c r="O40" s="3">
        <v>111790</v>
      </c>
      <c r="P40" s="3">
        <v>180</v>
      </c>
      <c r="Q40" s="3"/>
      <c r="R40" s="3"/>
      <c r="S40" s="3"/>
    </row>
    <row r="41" spans="1:79" x14ac:dyDescent="0.35">
      <c r="A41" s="3" t="s">
        <v>12</v>
      </c>
      <c r="B41" s="3" t="s">
        <v>13</v>
      </c>
      <c r="C41" s="3" t="s">
        <v>10</v>
      </c>
      <c r="D41" s="3" t="s">
        <v>58</v>
      </c>
      <c r="E41" s="11">
        <v>0</v>
      </c>
      <c r="F41" s="3">
        <v>290</v>
      </c>
      <c r="G41" s="3"/>
      <c r="H41" s="3"/>
      <c r="I41" s="3"/>
      <c r="K41" s="3" t="s">
        <v>12</v>
      </c>
      <c r="L41" s="3" t="s">
        <v>13</v>
      </c>
      <c r="M41" s="3" t="s">
        <v>11</v>
      </c>
      <c r="N41" s="3" t="s">
        <v>58</v>
      </c>
      <c r="O41" s="3">
        <v>111790</v>
      </c>
      <c r="P41" s="3">
        <v>180</v>
      </c>
      <c r="Q41" s="3"/>
      <c r="R41" s="3"/>
      <c r="S41" s="3"/>
    </row>
    <row r="42" spans="1:79" x14ac:dyDescent="0.35">
      <c r="A42" s="3" t="s">
        <v>12</v>
      </c>
      <c r="B42" s="3" t="s">
        <v>13</v>
      </c>
      <c r="C42" s="3" t="s">
        <v>10</v>
      </c>
      <c r="D42" s="3" t="s">
        <v>59</v>
      </c>
      <c r="E42" s="11">
        <v>0</v>
      </c>
      <c r="F42" s="3">
        <v>290</v>
      </c>
      <c r="G42" s="3"/>
      <c r="H42" s="3"/>
      <c r="I42" s="3"/>
      <c r="K42" s="3" t="s">
        <v>12</v>
      </c>
      <c r="L42" s="3" t="s">
        <v>13</v>
      </c>
      <c r="M42" s="3" t="s">
        <v>11</v>
      </c>
      <c r="N42" s="3" t="s">
        <v>59</v>
      </c>
      <c r="O42" s="3">
        <v>111790</v>
      </c>
      <c r="P42" s="3">
        <v>180</v>
      </c>
      <c r="Q42" s="3"/>
      <c r="R42" s="3"/>
      <c r="S42" s="3"/>
    </row>
    <row r="43" spans="1:79" x14ac:dyDescent="0.35">
      <c r="A43" s="3" t="s">
        <v>12</v>
      </c>
      <c r="B43" s="3" t="s">
        <v>13</v>
      </c>
      <c r="C43" s="3" t="s">
        <v>10</v>
      </c>
      <c r="D43" s="3" t="s">
        <v>60</v>
      </c>
      <c r="E43" s="11">
        <v>0</v>
      </c>
      <c r="F43" s="3">
        <v>290</v>
      </c>
      <c r="G43" s="3"/>
      <c r="H43" s="3"/>
      <c r="I43" s="3"/>
      <c r="K43" s="3" t="s">
        <v>12</v>
      </c>
      <c r="L43" s="3" t="s">
        <v>13</v>
      </c>
      <c r="M43" s="3" t="s">
        <v>11</v>
      </c>
      <c r="N43" s="3" t="s">
        <v>60</v>
      </c>
      <c r="O43" s="3">
        <v>111790</v>
      </c>
      <c r="P43" s="3">
        <v>180</v>
      </c>
      <c r="Q43" s="3"/>
      <c r="R43" s="3"/>
      <c r="S43" s="3"/>
    </row>
    <row r="44" spans="1:79" x14ac:dyDescent="0.35">
      <c r="A44" s="3" t="s">
        <v>12</v>
      </c>
      <c r="B44" s="3" t="s">
        <v>13</v>
      </c>
      <c r="C44" s="3" t="s">
        <v>10</v>
      </c>
      <c r="D44" s="3" t="s">
        <v>61</v>
      </c>
      <c r="E44" s="11">
        <v>0</v>
      </c>
      <c r="F44" s="3">
        <v>290</v>
      </c>
      <c r="G44" s="3"/>
      <c r="H44" s="3"/>
      <c r="I44" s="3"/>
      <c r="K44" s="3" t="s">
        <v>12</v>
      </c>
      <c r="L44" s="3" t="s">
        <v>13</v>
      </c>
      <c r="M44" s="3" t="s">
        <v>11</v>
      </c>
      <c r="N44" s="3" t="s">
        <v>61</v>
      </c>
      <c r="O44" s="3">
        <v>111790</v>
      </c>
      <c r="P44" s="3">
        <v>180</v>
      </c>
      <c r="Q44" s="3"/>
      <c r="R44" s="3"/>
      <c r="S44" s="3"/>
    </row>
    <row r="45" spans="1:79" x14ac:dyDescent="0.35">
      <c r="A45" s="3" t="s">
        <v>12</v>
      </c>
      <c r="B45" s="3" t="s">
        <v>13</v>
      </c>
      <c r="C45" s="3" t="s">
        <v>10</v>
      </c>
      <c r="D45" s="3" t="s">
        <v>62</v>
      </c>
      <c r="E45" s="11">
        <v>0</v>
      </c>
      <c r="F45" s="3">
        <v>290</v>
      </c>
      <c r="G45" s="3"/>
      <c r="H45" s="3"/>
      <c r="I45" s="3"/>
      <c r="K45" s="3" t="s">
        <v>12</v>
      </c>
      <c r="L45" s="3" t="s">
        <v>13</v>
      </c>
      <c r="M45" s="3" t="s">
        <v>11</v>
      </c>
      <c r="N45" s="3" t="s">
        <v>62</v>
      </c>
      <c r="O45" s="3">
        <v>111790</v>
      </c>
      <c r="P45" s="3">
        <v>180</v>
      </c>
      <c r="Q45" s="3"/>
      <c r="R45" s="3"/>
      <c r="S45" s="3"/>
    </row>
    <row r="46" spans="1:79" x14ac:dyDescent="0.35">
      <c r="A46" s="3" t="s">
        <v>12</v>
      </c>
      <c r="B46" s="3" t="s">
        <v>13</v>
      </c>
      <c r="C46" s="3" t="s">
        <v>10</v>
      </c>
      <c r="D46" s="3" t="s">
        <v>63</v>
      </c>
      <c r="E46" s="11">
        <v>0</v>
      </c>
      <c r="F46" s="3">
        <v>290</v>
      </c>
      <c r="G46" s="3"/>
      <c r="H46" s="3"/>
      <c r="I46" s="3"/>
      <c r="K46" s="3" t="s">
        <v>12</v>
      </c>
      <c r="L46" s="3" t="s">
        <v>13</v>
      </c>
      <c r="M46" s="3" t="s">
        <v>11</v>
      </c>
      <c r="N46" s="3" t="s">
        <v>63</v>
      </c>
      <c r="O46" s="3">
        <v>111790</v>
      </c>
      <c r="P46" s="3">
        <v>180</v>
      </c>
      <c r="Q46" s="3"/>
      <c r="R46" s="3"/>
      <c r="S46" s="3"/>
    </row>
    <row r="47" spans="1:79" x14ac:dyDescent="0.35">
      <c r="A47" s="3" t="s">
        <v>12</v>
      </c>
      <c r="B47" s="3" t="s">
        <v>13</v>
      </c>
      <c r="C47" s="3" t="s">
        <v>10</v>
      </c>
      <c r="D47" s="3" t="s">
        <v>64</v>
      </c>
      <c r="E47" s="11">
        <v>0</v>
      </c>
      <c r="F47" s="3">
        <v>290</v>
      </c>
      <c r="G47" s="3"/>
      <c r="H47" s="3"/>
      <c r="I47" s="3"/>
      <c r="K47" s="3" t="s">
        <v>12</v>
      </c>
      <c r="L47" s="3" t="s">
        <v>13</v>
      </c>
      <c r="M47" s="3" t="s">
        <v>11</v>
      </c>
      <c r="N47" s="3" t="s">
        <v>64</v>
      </c>
      <c r="O47" s="3">
        <v>111790</v>
      </c>
      <c r="P47" s="3">
        <v>180</v>
      </c>
      <c r="Q47" s="3"/>
      <c r="R47" s="3"/>
      <c r="S47" s="3"/>
    </row>
    <row r="48" spans="1:79" x14ac:dyDescent="0.35">
      <c r="A48" s="3" t="s">
        <v>12</v>
      </c>
      <c r="B48" s="3" t="s">
        <v>13</v>
      </c>
      <c r="C48" s="3" t="s">
        <v>10</v>
      </c>
      <c r="D48" s="3" t="s">
        <v>65</v>
      </c>
      <c r="E48" s="11">
        <v>0</v>
      </c>
      <c r="F48" s="3">
        <v>290</v>
      </c>
      <c r="G48" s="3"/>
      <c r="H48" s="3"/>
      <c r="I48" s="3"/>
      <c r="K48" s="3" t="s">
        <v>12</v>
      </c>
      <c r="L48" s="3" t="s">
        <v>13</v>
      </c>
      <c r="M48" s="3" t="s">
        <v>11</v>
      </c>
      <c r="N48" s="3" t="s">
        <v>65</v>
      </c>
      <c r="O48" s="3">
        <v>111790</v>
      </c>
      <c r="P48" s="3">
        <v>180</v>
      </c>
      <c r="Q48" s="3"/>
      <c r="R48" s="3"/>
      <c r="S48" s="3"/>
    </row>
    <row r="49" spans="1:19" x14ac:dyDescent="0.35">
      <c r="A49" s="3" t="s">
        <v>12</v>
      </c>
      <c r="B49" s="3" t="s">
        <v>13</v>
      </c>
      <c r="C49" s="3" t="s">
        <v>10</v>
      </c>
      <c r="D49" s="3" t="s">
        <v>66</v>
      </c>
      <c r="E49" s="11">
        <v>0</v>
      </c>
      <c r="F49" s="3">
        <v>290</v>
      </c>
      <c r="G49" s="3"/>
      <c r="H49" s="3"/>
      <c r="I49" s="3"/>
      <c r="K49" s="3" t="s">
        <v>12</v>
      </c>
      <c r="L49" s="3" t="s">
        <v>13</v>
      </c>
      <c r="M49" s="3" t="s">
        <v>11</v>
      </c>
      <c r="N49" s="3" t="s">
        <v>66</v>
      </c>
      <c r="O49" s="3">
        <v>111790</v>
      </c>
      <c r="P49" s="3">
        <v>180</v>
      </c>
      <c r="Q49" s="3"/>
      <c r="R49" s="3"/>
      <c r="S49" s="3"/>
    </row>
    <row r="50" spans="1:19" x14ac:dyDescent="0.35">
      <c r="A50" s="3" t="s">
        <v>12</v>
      </c>
      <c r="B50" s="3" t="s">
        <v>13</v>
      </c>
      <c r="C50" s="3" t="s">
        <v>10</v>
      </c>
      <c r="D50" s="3" t="s">
        <v>67</v>
      </c>
      <c r="E50" s="11">
        <v>0</v>
      </c>
      <c r="F50" s="3">
        <v>290</v>
      </c>
      <c r="G50" s="3"/>
      <c r="H50" s="3"/>
      <c r="I50" s="3"/>
      <c r="K50" s="3" t="s">
        <v>12</v>
      </c>
      <c r="L50" s="3" t="s">
        <v>13</v>
      </c>
      <c r="M50" s="3" t="s">
        <v>11</v>
      </c>
      <c r="N50" s="3" t="s">
        <v>67</v>
      </c>
      <c r="O50" s="3">
        <v>111790</v>
      </c>
      <c r="P50" s="3">
        <v>180</v>
      </c>
      <c r="Q50" s="3"/>
      <c r="R50" s="3"/>
      <c r="S50" s="3"/>
    </row>
    <row r="51" spans="1:19" x14ac:dyDescent="0.35">
      <c r="A51" s="3" t="s">
        <v>12</v>
      </c>
      <c r="B51" s="3" t="s">
        <v>13</v>
      </c>
      <c r="C51" s="3" t="s">
        <v>10</v>
      </c>
      <c r="D51" s="3" t="s">
        <v>68</v>
      </c>
      <c r="E51" s="11">
        <v>0</v>
      </c>
      <c r="F51" s="3">
        <v>290</v>
      </c>
      <c r="G51" s="3"/>
      <c r="H51" s="3"/>
      <c r="I51" s="3"/>
      <c r="K51" s="3" t="s">
        <v>12</v>
      </c>
      <c r="L51" s="3" t="s">
        <v>13</v>
      </c>
      <c r="M51" s="3" t="s">
        <v>11</v>
      </c>
      <c r="N51" s="3" t="s">
        <v>68</v>
      </c>
      <c r="O51" s="3">
        <v>111790</v>
      </c>
      <c r="P51" s="3">
        <v>180</v>
      </c>
      <c r="Q51" s="3"/>
      <c r="R51" s="3"/>
      <c r="S51" s="3"/>
    </row>
    <row r="52" spans="1:19" x14ac:dyDescent="0.35">
      <c r="A52" s="3" t="s">
        <v>12</v>
      </c>
      <c r="B52" s="3" t="s">
        <v>13</v>
      </c>
      <c r="C52" s="3" t="s">
        <v>10</v>
      </c>
      <c r="D52" s="3" t="s">
        <v>69</v>
      </c>
      <c r="E52" s="11">
        <v>0</v>
      </c>
      <c r="F52" s="3">
        <v>290</v>
      </c>
      <c r="G52" s="3"/>
      <c r="H52" s="3"/>
      <c r="I52" s="3"/>
      <c r="K52" s="3" t="s">
        <v>12</v>
      </c>
      <c r="L52" s="3" t="s">
        <v>13</v>
      </c>
      <c r="M52" s="3" t="s">
        <v>11</v>
      </c>
      <c r="N52" s="3" t="s">
        <v>69</v>
      </c>
      <c r="O52" s="3">
        <v>111790</v>
      </c>
      <c r="P52" s="3">
        <v>180</v>
      </c>
      <c r="Q52" s="3"/>
      <c r="R52" s="3"/>
      <c r="S52" s="3"/>
    </row>
    <row r="53" spans="1:19" x14ac:dyDescent="0.35">
      <c r="A53" s="3" t="s">
        <v>12</v>
      </c>
      <c r="B53" s="3" t="s">
        <v>13</v>
      </c>
      <c r="C53" s="3" t="s">
        <v>10</v>
      </c>
      <c r="D53" s="3" t="s">
        <v>70</v>
      </c>
      <c r="E53" s="11">
        <v>0</v>
      </c>
      <c r="F53" s="3">
        <v>290</v>
      </c>
      <c r="G53" s="3"/>
      <c r="H53" s="3"/>
      <c r="I53" s="3"/>
      <c r="K53" s="3" t="s">
        <v>12</v>
      </c>
      <c r="L53" s="3" t="s">
        <v>13</v>
      </c>
      <c r="M53" s="3" t="s">
        <v>11</v>
      </c>
      <c r="N53" s="3" t="s">
        <v>70</v>
      </c>
      <c r="O53" s="3">
        <v>111790</v>
      </c>
      <c r="P53" s="3">
        <v>180</v>
      </c>
      <c r="Q53" s="3"/>
      <c r="R53" s="3"/>
      <c r="S53" s="3"/>
    </row>
    <row r="54" spans="1:19" x14ac:dyDescent="0.35">
      <c r="A54" s="3" t="s">
        <v>12</v>
      </c>
      <c r="B54" s="3" t="s">
        <v>13</v>
      </c>
      <c r="C54" s="3" t="s">
        <v>10</v>
      </c>
      <c r="D54" s="3" t="s">
        <v>71</v>
      </c>
      <c r="E54" s="11">
        <v>0</v>
      </c>
      <c r="F54" s="3">
        <v>290</v>
      </c>
      <c r="G54" s="3"/>
      <c r="H54" s="3"/>
      <c r="I54" s="3"/>
      <c r="K54" s="3" t="s">
        <v>12</v>
      </c>
      <c r="L54" s="3" t="s">
        <v>13</v>
      </c>
      <c r="M54" s="3" t="s">
        <v>11</v>
      </c>
      <c r="N54" s="3" t="s">
        <v>71</v>
      </c>
      <c r="O54" s="3">
        <v>111790</v>
      </c>
      <c r="P54" s="3">
        <v>180</v>
      </c>
      <c r="Q54" s="3"/>
      <c r="R54" s="3"/>
      <c r="S54" s="3"/>
    </row>
    <row r="55" spans="1:19" x14ac:dyDescent="0.35">
      <c r="A55" s="3" t="s">
        <v>12</v>
      </c>
      <c r="B55" s="3" t="s">
        <v>13</v>
      </c>
      <c r="C55" s="3" t="s">
        <v>10</v>
      </c>
      <c r="D55" s="3" t="s">
        <v>72</v>
      </c>
      <c r="E55" s="11">
        <v>0</v>
      </c>
      <c r="F55" s="3">
        <v>290</v>
      </c>
      <c r="G55" s="3"/>
      <c r="H55" s="3"/>
      <c r="I55" s="3"/>
      <c r="K55" s="3" t="s">
        <v>12</v>
      </c>
      <c r="L55" s="3" t="s">
        <v>13</v>
      </c>
      <c r="M55" s="3" t="s">
        <v>11</v>
      </c>
      <c r="N55" s="3" t="s">
        <v>72</v>
      </c>
      <c r="O55" s="3">
        <v>111790</v>
      </c>
      <c r="P55" s="3">
        <v>180</v>
      </c>
      <c r="Q55" s="3"/>
      <c r="R55" s="3"/>
      <c r="S55" s="3"/>
    </row>
    <row r="56" spans="1:19" x14ac:dyDescent="0.35">
      <c r="A56" s="3" t="s">
        <v>12</v>
      </c>
      <c r="B56" s="3" t="s">
        <v>13</v>
      </c>
      <c r="C56" s="3" t="s">
        <v>10</v>
      </c>
      <c r="D56" s="3" t="s">
        <v>73</v>
      </c>
      <c r="E56" s="11">
        <v>0</v>
      </c>
      <c r="F56" s="3">
        <v>290</v>
      </c>
      <c r="G56" s="3"/>
      <c r="H56" s="3"/>
      <c r="I56" s="3"/>
      <c r="K56" s="3" t="s">
        <v>12</v>
      </c>
      <c r="L56" s="3" t="s">
        <v>13</v>
      </c>
      <c r="M56" s="3" t="s">
        <v>11</v>
      </c>
      <c r="N56" s="3" t="s">
        <v>73</v>
      </c>
      <c r="O56" s="3">
        <v>111790</v>
      </c>
      <c r="P56" s="3">
        <v>180</v>
      </c>
      <c r="Q56" s="3"/>
      <c r="R56" s="3"/>
      <c r="S56" s="3"/>
    </row>
    <row r="57" spans="1:19" x14ac:dyDescent="0.35">
      <c r="A57" s="3" t="s">
        <v>12</v>
      </c>
      <c r="B57" s="3" t="s">
        <v>13</v>
      </c>
      <c r="C57" s="3" t="s">
        <v>10</v>
      </c>
      <c r="D57" s="3" t="s">
        <v>74</v>
      </c>
      <c r="E57" s="11">
        <v>0</v>
      </c>
      <c r="F57" s="3">
        <v>290</v>
      </c>
      <c r="G57" s="3"/>
      <c r="H57" s="3"/>
      <c r="I57" s="3"/>
      <c r="K57" s="3" t="s">
        <v>12</v>
      </c>
      <c r="L57" s="3" t="s">
        <v>13</v>
      </c>
      <c r="M57" s="3" t="s">
        <v>11</v>
      </c>
      <c r="N57" s="3" t="s">
        <v>74</v>
      </c>
      <c r="O57" s="3">
        <v>111790</v>
      </c>
      <c r="P57" s="3">
        <v>180</v>
      </c>
      <c r="Q57" s="3"/>
      <c r="R57" s="3"/>
      <c r="S57" s="3"/>
    </row>
    <row r="58" spans="1:19" x14ac:dyDescent="0.35">
      <c r="A58" s="3" t="s">
        <v>12</v>
      </c>
      <c r="B58" s="3" t="s">
        <v>13</v>
      </c>
      <c r="C58" s="3" t="s">
        <v>10</v>
      </c>
      <c r="D58" s="3" t="s">
        <v>75</v>
      </c>
      <c r="E58" s="11">
        <v>0</v>
      </c>
      <c r="F58" s="3">
        <v>290</v>
      </c>
      <c r="G58" s="3"/>
      <c r="H58" s="3"/>
      <c r="I58" s="3"/>
      <c r="K58" s="3" t="s">
        <v>12</v>
      </c>
      <c r="L58" s="3" t="s">
        <v>13</v>
      </c>
      <c r="M58" s="3" t="s">
        <v>11</v>
      </c>
      <c r="N58" s="3" t="s">
        <v>75</v>
      </c>
      <c r="O58" s="3">
        <v>111790</v>
      </c>
      <c r="P58" s="3">
        <v>180</v>
      </c>
      <c r="Q58" s="3"/>
      <c r="R58" s="3"/>
      <c r="S58" s="3"/>
    </row>
    <row r="59" spans="1:19" x14ac:dyDescent="0.35">
      <c r="A59" s="3" t="s">
        <v>12</v>
      </c>
      <c r="B59" s="3" t="s">
        <v>13</v>
      </c>
      <c r="C59" s="3" t="s">
        <v>10</v>
      </c>
      <c r="D59" s="3" t="s">
        <v>76</v>
      </c>
      <c r="E59" s="11">
        <v>0</v>
      </c>
      <c r="F59" s="3">
        <v>290</v>
      </c>
      <c r="G59" s="3"/>
      <c r="H59" s="3"/>
      <c r="I59" s="3"/>
      <c r="K59" s="3" t="s">
        <v>12</v>
      </c>
      <c r="L59" s="3" t="s">
        <v>13</v>
      </c>
      <c r="M59" s="3" t="s">
        <v>11</v>
      </c>
      <c r="N59" s="3" t="s">
        <v>76</v>
      </c>
      <c r="O59" s="3">
        <v>111790</v>
      </c>
      <c r="P59" s="3">
        <v>180</v>
      </c>
      <c r="Q59" s="3"/>
      <c r="R59" s="3"/>
      <c r="S59" s="3"/>
    </row>
    <row r="60" spans="1:19" x14ac:dyDescent="0.35">
      <c r="A60" s="3" t="s">
        <v>12</v>
      </c>
      <c r="B60" s="3" t="s">
        <v>13</v>
      </c>
      <c r="C60" s="3" t="s">
        <v>10</v>
      </c>
      <c r="D60" s="3" t="s">
        <v>77</v>
      </c>
      <c r="E60" s="11">
        <v>0</v>
      </c>
      <c r="F60" s="3">
        <v>290</v>
      </c>
      <c r="G60" s="3"/>
      <c r="H60" s="3"/>
      <c r="I60" s="3"/>
      <c r="K60" s="3" t="s">
        <v>12</v>
      </c>
      <c r="L60" s="3" t="s">
        <v>13</v>
      </c>
      <c r="M60" s="3" t="s">
        <v>11</v>
      </c>
      <c r="N60" s="3" t="s">
        <v>77</v>
      </c>
      <c r="O60" s="3">
        <v>111790</v>
      </c>
      <c r="P60" s="3">
        <v>180</v>
      </c>
      <c r="Q60" s="3"/>
      <c r="R60" s="3"/>
      <c r="S60" s="3"/>
    </row>
    <row r="61" spans="1:19" x14ac:dyDescent="0.35">
      <c r="A61" s="3" t="s">
        <v>12</v>
      </c>
      <c r="B61" s="3" t="s">
        <v>13</v>
      </c>
      <c r="C61" s="3" t="s">
        <v>10</v>
      </c>
      <c r="D61" s="3" t="s">
        <v>78</v>
      </c>
      <c r="E61" s="11">
        <v>0</v>
      </c>
      <c r="F61" s="3">
        <v>290</v>
      </c>
      <c r="G61" s="3"/>
      <c r="H61" s="3"/>
      <c r="I61" s="3"/>
      <c r="K61" s="3" t="s">
        <v>12</v>
      </c>
      <c r="L61" s="3" t="s">
        <v>13</v>
      </c>
      <c r="M61" s="3" t="s">
        <v>11</v>
      </c>
      <c r="N61" s="3" t="s">
        <v>78</v>
      </c>
      <c r="O61" s="3">
        <v>111790</v>
      </c>
      <c r="P61" s="3">
        <v>180</v>
      </c>
      <c r="Q61" s="3"/>
      <c r="R61" s="3"/>
      <c r="S61" s="3"/>
    </row>
    <row r="62" spans="1:19" x14ac:dyDescent="0.35">
      <c r="A62" s="3" t="s">
        <v>12</v>
      </c>
      <c r="B62" s="3" t="s">
        <v>13</v>
      </c>
      <c r="C62" s="3" t="s">
        <v>10</v>
      </c>
      <c r="D62" s="3" t="s">
        <v>79</v>
      </c>
      <c r="E62" s="11">
        <v>0</v>
      </c>
      <c r="F62" s="3">
        <v>290</v>
      </c>
      <c r="G62" s="3"/>
      <c r="H62" s="3"/>
      <c r="I62" s="3"/>
      <c r="K62" s="3" t="s">
        <v>12</v>
      </c>
      <c r="L62" s="3" t="s">
        <v>13</v>
      </c>
      <c r="M62" s="3" t="s">
        <v>11</v>
      </c>
      <c r="N62" s="3" t="s">
        <v>79</v>
      </c>
      <c r="O62" s="3">
        <v>111790</v>
      </c>
      <c r="P62" s="3">
        <v>180</v>
      </c>
      <c r="Q62" s="3"/>
      <c r="R62" s="3"/>
      <c r="S62" s="3"/>
    </row>
    <row r="63" spans="1:19" x14ac:dyDescent="0.35">
      <c r="A63" s="3" t="s">
        <v>12</v>
      </c>
      <c r="B63" s="3" t="s">
        <v>13</v>
      </c>
      <c r="C63" s="3" t="s">
        <v>10</v>
      </c>
      <c r="D63" s="3" t="s">
        <v>80</v>
      </c>
      <c r="E63" s="11">
        <v>0</v>
      </c>
      <c r="F63" s="3">
        <v>290</v>
      </c>
      <c r="G63" s="3"/>
      <c r="H63" s="3"/>
      <c r="I63" s="3"/>
      <c r="K63" s="3" t="s">
        <v>12</v>
      </c>
      <c r="L63" s="3" t="s">
        <v>13</v>
      </c>
      <c r="M63" s="3" t="s">
        <v>11</v>
      </c>
      <c r="N63" s="3" t="s">
        <v>80</v>
      </c>
      <c r="O63" s="3">
        <v>111790</v>
      </c>
      <c r="P63" s="3">
        <v>180</v>
      </c>
      <c r="Q63" s="3"/>
      <c r="R63" s="3"/>
      <c r="S63" s="3"/>
    </row>
    <row r="64" spans="1:19" x14ac:dyDescent="0.35">
      <c r="A64" s="3" t="s">
        <v>12</v>
      </c>
      <c r="B64" s="3" t="s">
        <v>13</v>
      </c>
      <c r="C64" s="3" t="s">
        <v>10</v>
      </c>
      <c r="D64" s="3" t="s">
        <v>81</v>
      </c>
      <c r="E64" s="11">
        <v>0</v>
      </c>
      <c r="F64" s="3">
        <v>290</v>
      </c>
      <c r="G64" s="3"/>
      <c r="H64" s="3"/>
      <c r="I64" s="3"/>
      <c r="K64" s="3" t="s">
        <v>12</v>
      </c>
      <c r="L64" s="3" t="s">
        <v>13</v>
      </c>
      <c r="M64" s="3" t="s">
        <v>11</v>
      </c>
      <c r="N64" s="3" t="s">
        <v>81</v>
      </c>
      <c r="O64" s="3">
        <v>111790</v>
      </c>
      <c r="P64" s="3">
        <v>180</v>
      </c>
      <c r="Q64" s="3"/>
      <c r="R64" s="3"/>
      <c r="S64" s="3"/>
    </row>
    <row r="65" spans="1:19" x14ac:dyDescent="0.35">
      <c r="A65" s="3" t="s">
        <v>12</v>
      </c>
      <c r="B65" s="3" t="s">
        <v>13</v>
      </c>
      <c r="C65" s="3" t="s">
        <v>10</v>
      </c>
      <c r="D65" s="3" t="s">
        <v>82</v>
      </c>
      <c r="E65" s="11">
        <v>0</v>
      </c>
      <c r="F65" s="3">
        <v>290</v>
      </c>
      <c r="G65" s="3"/>
      <c r="H65" s="3"/>
      <c r="I65" s="3"/>
      <c r="K65" s="3" t="s">
        <v>12</v>
      </c>
      <c r="L65" s="3" t="s">
        <v>13</v>
      </c>
      <c r="M65" s="3" t="s">
        <v>11</v>
      </c>
      <c r="N65" s="3" t="s">
        <v>82</v>
      </c>
      <c r="O65" s="3">
        <v>111790</v>
      </c>
      <c r="P65" s="3">
        <v>180</v>
      </c>
      <c r="Q65" s="3"/>
      <c r="R65" s="3"/>
      <c r="S65" s="3"/>
    </row>
    <row r="66" spans="1:19" x14ac:dyDescent="0.35">
      <c r="A66" s="3" t="s">
        <v>12</v>
      </c>
      <c r="B66" s="3" t="s">
        <v>13</v>
      </c>
      <c r="C66" s="3" t="s">
        <v>10</v>
      </c>
      <c r="D66" s="3" t="s">
        <v>83</v>
      </c>
      <c r="E66" s="11">
        <v>0</v>
      </c>
      <c r="F66" s="3">
        <v>290</v>
      </c>
      <c r="G66" s="3"/>
      <c r="H66" s="3"/>
      <c r="I66" s="3"/>
      <c r="K66" s="3" t="s">
        <v>12</v>
      </c>
      <c r="L66" s="3" t="s">
        <v>13</v>
      </c>
      <c r="M66" s="3" t="s">
        <v>11</v>
      </c>
      <c r="N66" s="3" t="s">
        <v>83</v>
      </c>
      <c r="O66" s="3">
        <v>111790</v>
      </c>
      <c r="P66" s="3">
        <v>180</v>
      </c>
      <c r="Q66" s="3"/>
      <c r="R66" s="3"/>
      <c r="S66" s="3"/>
    </row>
    <row r="67" spans="1:19" x14ac:dyDescent="0.35">
      <c r="A67" s="3" t="s">
        <v>12</v>
      </c>
      <c r="B67" s="3" t="s">
        <v>13</v>
      </c>
      <c r="C67" s="3" t="s">
        <v>10</v>
      </c>
      <c r="D67" s="3" t="s">
        <v>84</v>
      </c>
      <c r="E67" s="11">
        <v>0</v>
      </c>
      <c r="F67" s="3">
        <v>290</v>
      </c>
      <c r="G67" s="3"/>
      <c r="H67" s="3"/>
      <c r="I67" s="3"/>
      <c r="K67" s="3" t="s">
        <v>12</v>
      </c>
      <c r="L67" s="3" t="s">
        <v>13</v>
      </c>
      <c r="M67" s="3" t="s">
        <v>11</v>
      </c>
      <c r="N67" s="3" t="s">
        <v>84</v>
      </c>
      <c r="O67" s="3">
        <v>111790</v>
      </c>
      <c r="P67" s="3">
        <v>180</v>
      </c>
      <c r="Q67" s="3"/>
      <c r="R67" s="3"/>
      <c r="S67" s="3"/>
    </row>
    <row r="68" spans="1:19" x14ac:dyDescent="0.35">
      <c r="A68" s="3" t="s">
        <v>12</v>
      </c>
      <c r="B68" s="3" t="s">
        <v>13</v>
      </c>
      <c r="C68" s="3" t="s">
        <v>10</v>
      </c>
      <c r="D68" s="3" t="s">
        <v>85</v>
      </c>
      <c r="E68" s="11">
        <v>0</v>
      </c>
      <c r="F68" s="3">
        <v>290</v>
      </c>
      <c r="G68" s="3"/>
      <c r="H68" s="3"/>
      <c r="I68" s="3"/>
      <c r="K68" s="3" t="s">
        <v>12</v>
      </c>
      <c r="L68" s="3" t="s">
        <v>13</v>
      </c>
      <c r="M68" s="3" t="s">
        <v>11</v>
      </c>
      <c r="N68" s="3" t="s">
        <v>85</v>
      </c>
      <c r="O68" s="3">
        <v>111790</v>
      </c>
      <c r="P68" s="3">
        <v>180</v>
      </c>
      <c r="Q68" s="3"/>
      <c r="R68" s="3"/>
      <c r="S68" s="3"/>
    </row>
    <row r="69" spans="1:19" x14ac:dyDescent="0.35">
      <c r="A69" s="3" t="s">
        <v>12</v>
      </c>
      <c r="B69" s="3" t="s">
        <v>13</v>
      </c>
      <c r="C69" s="3" t="s">
        <v>10</v>
      </c>
      <c r="D69" s="3" t="s">
        <v>86</v>
      </c>
      <c r="E69" s="11">
        <v>0</v>
      </c>
      <c r="F69" s="3">
        <v>290</v>
      </c>
      <c r="G69" s="3"/>
      <c r="H69" s="3"/>
      <c r="I69" s="3"/>
      <c r="K69" s="3" t="s">
        <v>12</v>
      </c>
      <c r="L69" s="3" t="s">
        <v>13</v>
      </c>
      <c r="M69" s="3" t="s">
        <v>11</v>
      </c>
      <c r="N69" s="3" t="s">
        <v>86</v>
      </c>
      <c r="O69" s="3">
        <v>111790</v>
      </c>
      <c r="P69" s="3">
        <v>180</v>
      </c>
      <c r="Q69" s="3"/>
      <c r="R69" s="3"/>
      <c r="S69" s="3"/>
    </row>
    <row r="70" spans="1:19" x14ac:dyDescent="0.35">
      <c r="A70" s="3" t="s">
        <v>12</v>
      </c>
      <c r="B70" s="3" t="s">
        <v>13</v>
      </c>
      <c r="C70" s="3" t="s">
        <v>10</v>
      </c>
      <c r="D70" s="3" t="s">
        <v>87</v>
      </c>
      <c r="E70" s="11">
        <v>0</v>
      </c>
      <c r="F70" s="3">
        <v>290</v>
      </c>
      <c r="G70" s="3"/>
      <c r="H70" s="3"/>
      <c r="I70" s="3"/>
      <c r="K70" s="3" t="s">
        <v>12</v>
      </c>
      <c r="L70" s="3" t="s">
        <v>13</v>
      </c>
      <c r="M70" s="3" t="s">
        <v>11</v>
      </c>
      <c r="N70" s="3" t="s">
        <v>87</v>
      </c>
      <c r="O70" s="3">
        <v>111790</v>
      </c>
      <c r="P70" s="3">
        <v>180</v>
      </c>
      <c r="Q70" s="3"/>
      <c r="R70" s="3"/>
      <c r="S70" s="3"/>
    </row>
    <row r="71" spans="1:19" x14ac:dyDescent="0.35">
      <c r="K71" s="3" t="s">
        <v>12</v>
      </c>
      <c r="L71" s="3" t="s">
        <v>13</v>
      </c>
      <c r="M71" s="3" t="s">
        <v>11</v>
      </c>
      <c r="N71" s="3" t="s">
        <v>88</v>
      </c>
      <c r="O71" s="3">
        <v>111790</v>
      </c>
      <c r="P71" s="3">
        <v>180</v>
      </c>
      <c r="Q71" s="3"/>
      <c r="R71" s="3"/>
      <c r="S71" s="3"/>
    </row>
    <row r="72" spans="1:19" x14ac:dyDescent="0.35">
      <c r="K72" s="3" t="s">
        <v>12</v>
      </c>
      <c r="L72" s="3" t="s">
        <v>13</v>
      </c>
      <c r="M72" s="3" t="s">
        <v>11</v>
      </c>
      <c r="N72" s="3" t="s">
        <v>89</v>
      </c>
      <c r="O72" s="3">
        <v>111790</v>
      </c>
      <c r="P72" s="3">
        <v>180</v>
      </c>
      <c r="Q72" s="3"/>
      <c r="R72" s="3"/>
      <c r="S72" s="3"/>
    </row>
    <row r="73" spans="1:19" x14ac:dyDescent="0.35">
      <c r="K73" s="3" t="s">
        <v>12</v>
      </c>
      <c r="L73" s="3" t="s">
        <v>13</v>
      </c>
      <c r="M73" s="3" t="s">
        <v>11</v>
      </c>
      <c r="N73" s="3" t="s">
        <v>90</v>
      </c>
      <c r="O73" s="3">
        <v>111790</v>
      </c>
      <c r="P73" s="3">
        <v>180</v>
      </c>
      <c r="Q73" s="3"/>
      <c r="R73" s="3"/>
      <c r="S73" s="3"/>
    </row>
    <row r="74" spans="1:19" x14ac:dyDescent="0.35">
      <c r="K74" s="3" t="s">
        <v>12</v>
      </c>
      <c r="L74" s="3" t="s">
        <v>13</v>
      </c>
      <c r="M74" s="3" t="s">
        <v>11</v>
      </c>
      <c r="N74" s="3" t="s">
        <v>91</v>
      </c>
      <c r="O74" s="3">
        <v>111790</v>
      </c>
      <c r="P74" s="3">
        <v>180</v>
      </c>
      <c r="Q74" s="3"/>
      <c r="R74" s="3"/>
      <c r="S74" s="3"/>
    </row>
    <row r="75" spans="1:19" x14ac:dyDescent="0.35">
      <c r="K75" s="3" t="s">
        <v>12</v>
      </c>
      <c r="L75" s="3" t="s">
        <v>13</v>
      </c>
      <c r="M75" s="3" t="s">
        <v>11</v>
      </c>
      <c r="N75" s="3" t="s">
        <v>92</v>
      </c>
      <c r="O75" s="3">
        <v>111790</v>
      </c>
      <c r="P75" s="3">
        <v>180</v>
      </c>
      <c r="Q75" s="3"/>
      <c r="R75" s="3"/>
      <c r="S75" s="3"/>
    </row>
    <row r="76" spans="1:19" x14ac:dyDescent="0.35">
      <c r="K76" s="3" t="s">
        <v>12</v>
      </c>
      <c r="L76" s="3" t="s">
        <v>13</v>
      </c>
      <c r="M76" s="3" t="s">
        <v>11</v>
      </c>
      <c r="N76" s="3" t="s">
        <v>93</v>
      </c>
      <c r="O76" s="3">
        <v>111790</v>
      </c>
      <c r="P76" s="3">
        <v>180</v>
      </c>
      <c r="Q76" s="3"/>
      <c r="R76" s="3"/>
      <c r="S76" s="3"/>
    </row>
    <row r="77" spans="1:19" x14ac:dyDescent="0.35">
      <c r="K77" s="3" t="s">
        <v>12</v>
      </c>
      <c r="L77" s="3" t="s">
        <v>13</v>
      </c>
      <c r="M77" s="3" t="s">
        <v>11</v>
      </c>
      <c r="N77" s="3" t="s">
        <v>94</v>
      </c>
      <c r="O77" s="3">
        <v>111790</v>
      </c>
      <c r="P77" s="3">
        <v>180</v>
      </c>
      <c r="Q77" s="3"/>
      <c r="R77" s="3"/>
      <c r="S77" s="3"/>
    </row>
    <row r="78" spans="1:19" x14ac:dyDescent="0.35">
      <c r="K78" s="3" t="s">
        <v>12</v>
      </c>
      <c r="L78" s="3" t="s">
        <v>13</v>
      </c>
      <c r="M78" s="3" t="s">
        <v>11</v>
      </c>
      <c r="N78" s="3" t="s">
        <v>95</v>
      </c>
      <c r="O78" s="3">
        <v>111790</v>
      </c>
      <c r="P78" s="3">
        <v>180</v>
      </c>
      <c r="Q78" s="3"/>
      <c r="R78" s="3"/>
      <c r="S78" s="3"/>
    </row>
    <row r="79" spans="1:19" x14ac:dyDescent="0.35">
      <c r="K79" s="3" t="s">
        <v>12</v>
      </c>
      <c r="L79" s="3" t="s">
        <v>13</v>
      </c>
      <c r="M79" s="3" t="s">
        <v>11</v>
      </c>
      <c r="N79" s="3" t="s">
        <v>96</v>
      </c>
      <c r="O79" s="3">
        <v>111790</v>
      </c>
      <c r="P79" s="3">
        <v>180</v>
      </c>
      <c r="Q79" s="3"/>
      <c r="R79" s="3"/>
      <c r="S79" s="3"/>
    </row>
    <row r="80" spans="1:19" x14ac:dyDescent="0.35">
      <c r="K80" s="3" t="s">
        <v>12</v>
      </c>
      <c r="L80" s="3" t="s">
        <v>13</v>
      </c>
      <c r="M80" s="3" t="s">
        <v>11</v>
      </c>
      <c r="N80" s="3" t="s">
        <v>97</v>
      </c>
      <c r="O80" s="3">
        <v>111790</v>
      </c>
      <c r="P80" s="3">
        <v>180</v>
      </c>
      <c r="Q80" s="3"/>
      <c r="R80" s="3"/>
      <c r="S80" s="3"/>
    </row>
    <row r="81" spans="11:19" x14ac:dyDescent="0.35">
      <c r="K81" s="3" t="s">
        <v>12</v>
      </c>
      <c r="L81" s="3" t="s">
        <v>13</v>
      </c>
      <c r="M81" s="3" t="s">
        <v>11</v>
      </c>
      <c r="N81" s="3" t="s">
        <v>98</v>
      </c>
      <c r="O81" s="3">
        <v>111790</v>
      </c>
      <c r="P81" s="3">
        <v>180</v>
      </c>
      <c r="Q81" s="3"/>
      <c r="R81" s="3"/>
      <c r="S81" s="3"/>
    </row>
    <row r="82" spans="11:19" x14ac:dyDescent="0.35">
      <c r="K82" s="3" t="s">
        <v>12</v>
      </c>
      <c r="L82" s="3" t="s">
        <v>13</v>
      </c>
      <c r="M82" s="3" t="s">
        <v>11</v>
      </c>
      <c r="N82" s="3" t="s">
        <v>99</v>
      </c>
      <c r="O82" s="3">
        <v>111790</v>
      </c>
      <c r="P82" s="3">
        <v>180</v>
      </c>
      <c r="Q82" s="3"/>
      <c r="R82" s="3"/>
      <c r="S82" s="3"/>
    </row>
    <row r="83" spans="11:19" x14ac:dyDescent="0.35">
      <c r="K83" s="3" t="s">
        <v>12</v>
      </c>
      <c r="L83" s="3" t="s">
        <v>13</v>
      </c>
      <c r="M83" s="3" t="s">
        <v>11</v>
      </c>
      <c r="N83" s="3" t="s">
        <v>100</v>
      </c>
      <c r="O83" s="3">
        <v>111790</v>
      </c>
      <c r="P83" s="3">
        <v>180</v>
      </c>
      <c r="Q83" s="3"/>
      <c r="R83" s="3"/>
      <c r="S83" s="3"/>
    </row>
    <row r="84" spans="11:19" x14ac:dyDescent="0.35">
      <c r="K84" s="3" t="s">
        <v>12</v>
      </c>
      <c r="L84" s="3" t="s">
        <v>13</v>
      </c>
      <c r="M84" s="3" t="s">
        <v>11</v>
      </c>
      <c r="N84" s="3" t="s">
        <v>101</v>
      </c>
      <c r="O84" s="3">
        <v>111790</v>
      </c>
      <c r="P84" s="3">
        <v>180</v>
      </c>
      <c r="Q84" s="3"/>
      <c r="R84" s="3"/>
      <c r="S84" s="3"/>
    </row>
    <row r="85" spans="11:19" x14ac:dyDescent="0.35">
      <c r="K85" s="3" t="s">
        <v>12</v>
      </c>
      <c r="L85" s="3" t="s">
        <v>13</v>
      </c>
      <c r="M85" s="3" t="s">
        <v>11</v>
      </c>
      <c r="N85" s="3" t="s">
        <v>102</v>
      </c>
      <c r="O85" s="3">
        <v>111790</v>
      </c>
      <c r="P85" s="3">
        <v>180</v>
      </c>
      <c r="Q85" s="3"/>
      <c r="R85" s="3"/>
      <c r="S85" s="3"/>
    </row>
    <row r="86" spans="11:19" x14ac:dyDescent="0.35">
      <c r="K86" s="3" t="s">
        <v>12</v>
      </c>
      <c r="L86" s="3" t="s">
        <v>13</v>
      </c>
      <c r="M86" s="3" t="s">
        <v>11</v>
      </c>
      <c r="N86" s="3" t="s">
        <v>103</v>
      </c>
      <c r="O86" s="3">
        <v>111790</v>
      </c>
      <c r="P86" s="3">
        <v>180</v>
      </c>
      <c r="Q86" s="3"/>
      <c r="R86" s="3"/>
      <c r="S86" s="3"/>
    </row>
    <row r="87" spans="11:19" x14ac:dyDescent="0.35">
      <c r="K87" s="3" t="s">
        <v>12</v>
      </c>
      <c r="L87" s="3" t="s">
        <v>13</v>
      </c>
      <c r="M87" s="3" t="s">
        <v>11</v>
      </c>
      <c r="N87" s="3" t="s">
        <v>104</v>
      </c>
      <c r="O87" s="3">
        <v>111790</v>
      </c>
      <c r="P87" s="3">
        <v>180</v>
      </c>
      <c r="Q87" s="3"/>
      <c r="R87" s="3"/>
      <c r="S87" s="3"/>
    </row>
    <row r="88" spans="11:19" x14ac:dyDescent="0.35">
      <c r="K88" s="3" t="s">
        <v>12</v>
      </c>
      <c r="L88" s="3" t="s">
        <v>13</v>
      </c>
      <c r="M88" s="3" t="s">
        <v>11</v>
      </c>
      <c r="N88" s="3" t="s">
        <v>105</v>
      </c>
      <c r="O88" s="3">
        <v>111790</v>
      </c>
      <c r="P88" s="3">
        <v>180</v>
      </c>
      <c r="Q88" s="3"/>
      <c r="R88" s="3"/>
      <c r="S88" s="3"/>
    </row>
    <row r="89" spans="11:19" x14ac:dyDescent="0.35">
      <c r="K89" s="3" t="s">
        <v>12</v>
      </c>
      <c r="L89" s="3" t="s">
        <v>13</v>
      </c>
      <c r="M89" s="3" t="s">
        <v>11</v>
      </c>
      <c r="N89" s="3" t="s">
        <v>106</v>
      </c>
      <c r="O89" s="3">
        <v>111790</v>
      </c>
      <c r="P89" s="3">
        <v>180</v>
      </c>
      <c r="Q89" s="3"/>
      <c r="R89" s="3"/>
      <c r="S89" s="3"/>
    </row>
    <row r="90" spans="11:19" x14ac:dyDescent="0.35">
      <c r="K90" s="3" t="s">
        <v>12</v>
      </c>
      <c r="L90" s="3" t="s">
        <v>13</v>
      </c>
      <c r="M90" s="3" t="s">
        <v>11</v>
      </c>
      <c r="N90" s="3" t="s">
        <v>107</v>
      </c>
      <c r="O90" s="3">
        <v>111790</v>
      </c>
      <c r="P90" s="3">
        <v>180</v>
      </c>
      <c r="Q90" s="3"/>
      <c r="R90" s="3"/>
      <c r="S90" s="3"/>
    </row>
    <row r="91" spans="11:19" x14ac:dyDescent="0.35">
      <c r="K91" s="3" t="s">
        <v>12</v>
      </c>
      <c r="L91" s="3" t="s">
        <v>13</v>
      </c>
      <c r="M91" s="3" t="s">
        <v>11</v>
      </c>
      <c r="N91" s="3" t="s">
        <v>108</v>
      </c>
      <c r="O91" s="3">
        <v>111790</v>
      </c>
      <c r="P91" s="3">
        <v>180</v>
      </c>
      <c r="Q91" s="3"/>
      <c r="R91" s="3"/>
      <c r="S91" s="3"/>
    </row>
    <row r="92" spans="11:19" x14ac:dyDescent="0.35">
      <c r="K92" s="3" t="s">
        <v>12</v>
      </c>
      <c r="L92" s="3" t="s">
        <v>13</v>
      </c>
      <c r="M92" s="3" t="s">
        <v>11</v>
      </c>
      <c r="N92" s="3" t="s">
        <v>109</v>
      </c>
      <c r="O92" s="3">
        <v>111790</v>
      </c>
      <c r="P92" s="3">
        <v>180</v>
      </c>
      <c r="Q92" s="3"/>
      <c r="R92" s="3"/>
      <c r="S92" s="3"/>
    </row>
    <row r="93" spans="11:19" x14ac:dyDescent="0.35">
      <c r="K93" s="3" t="s">
        <v>12</v>
      </c>
      <c r="L93" s="3" t="s">
        <v>13</v>
      </c>
      <c r="M93" s="3" t="s">
        <v>11</v>
      </c>
      <c r="N93" s="3" t="s">
        <v>110</v>
      </c>
      <c r="O93" s="3">
        <v>111790</v>
      </c>
      <c r="P93" s="3">
        <v>180</v>
      </c>
      <c r="Q93" s="3"/>
      <c r="R93" s="3"/>
      <c r="S93" s="3"/>
    </row>
    <row r="94" spans="11:19" x14ac:dyDescent="0.35">
      <c r="K94" s="3" t="s">
        <v>12</v>
      </c>
      <c r="L94" s="3" t="s">
        <v>13</v>
      </c>
      <c r="M94" s="3" t="s">
        <v>11</v>
      </c>
      <c r="N94" s="3" t="s">
        <v>111</v>
      </c>
      <c r="O94" s="3">
        <v>111790</v>
      </c>
      <c r="P94" s="3">
        <v>180</v>
      </c>
      <c r="Q94" s="3"/>
      <c r="R94" s="3"/>
      <c r="S94" s="3"/>
    </row>
    <row r="95" spans="11:19" x14ac:dyDescent="0.35">
      <c r="K95" s="3" t="s">
        <v>12</v>
      </c>
      <c r="L95" s="3" t="s">
        <v>13</v>
      </c>
      <c r="M95" s="3" t="s">
        <v>11</v>
      </c>
      <c r="N95" s="3" t="s">
        <v>112</v>
      </c>
      <c r="O95" s="3">
        <v>111790</v>
      </c>
      <c r="P95" s="3">
        <v>180</v>
      </c>
      <c r="Q95" s="3"/>
      <c r="R95" s="3"/>
      <c r="S95" s="3"/>
    </row>
    <row r="96" spans="11:19" x14ac:dyDescent="0.35">
      <c r="K96" s="3" t="s">
        <v>12</v>
      </c>
      <c r="L96" s="3" t="s">
        <v>13</v>
      </c>
      <c r="M96" s="3" t="s">
        <v>11</v>
      </c>
      <c r="N96" s="3" t="s">
        <v>113</v>
      </c>
      <c r="O96" s="3">
        <v>111790</v>
      </c>
      <c r="P96" s="3">
        <v>180</v>
      </c>
      <c r="Q96" s="3"/>
      <c r="R96" s="3"/>
      <c r="S96" s="3"/>
    </row>
    <row r="97" spans="11:19" x14ac:dyDescent="0.35">
      <c r="K97" s="3" t="s">
        <v>12</v>
      </c>
      <c r="L97" s="3" t="s">
        <v>13</v>
      </c>
      <c r="M97" s="3" t="s">
        <v>11</v>
      </c>
      <c r="N97" s="3" t="s">
        <v>114</v>
      </c>
      <c r="O97" s="3">
        <v>111790</v>
      </c>
      <c r="P97" s="3">
        <v>180</v>
      </c>
      <c r="Q97" s="3"/>
      <c r="R97" s="3"/>
      <c r="S97" s="3"/>
    </row>
    <row r="98" spans="11:19" x14ac:dyDescent="0.35">
      <c r="K98" s="3" t="s">
        <v>12</v>
      </c>
      <c r="L98" s="3" t="s">
        <v>13</v>
      </c>
      <c r="M98" s="3" t="s">
        <v>11</v>
      </c>
      <c r="N98" s="3" t="s">
        <v>115</v>
      </c>
      <c r="O98" s="3">
        <v>111790</v>
      </c>
      <c r="P98" s="3">
        <v>180</v>
      </c>
      <c r="Q98" s="3"/>
      <c r="R98" s="3"/>
      <c r="S98" s="3"/>
    </row>
    <row r="99" spans="11:19" x14ac:dyDescent="0.35">
      <c r="K99" s="3" t="s">
        <v>12</v>
      </c>
      <c r="L99" s="3" t="s">
        <v>13</v>
      </c>
      <c r="M99" s="3" t="s">
        <v>11</v>
      </c>
      <c r="N99" s="3" t="s">
        <v>116</v>
      </c>
      <c r="O99" s="3">
        <v>111790</v>
      </c>
      <c r="P99" s="3">
        <v>180</v>
      </c>
      <c r="Q99" s="3"/>
      <c r="R99" s="3"/>
      <c r="S99" s="3"/>
    </row>
    <row r="100" spans="11:19" x14ac:dyDescent="0.35">
      <c r="K100" s="3" t="s">
        <v>12</v>
      </c>
      <c r="L100" s="3" t="s">
        <v>13</v>
      </c>
      <c r="M100" s="3" t="s">
        <v>11</v>
      </c>
      <c r="N100" s="3" t="s">
        <v>117</v>
      </c>
      <c r="O100" s="3">
        <v>111790</v>
      </c>
      <c r="P100" s="3">
        <v>180</v>
      </c>
      <c r="Q100" s="3"/>
      <c r="R100" s="3"/>
      <c r="S100" s="3"/>
    </row>
    <row r="101" spans="11:19" x14ac:dyDescent="0.35">
      <c r="K101" s="3" t="s">
        <v>12</v>
      </c>
      <c r="L101" s="3" t="s">
        <v>13</v>
      </c>
      <c r="M101" s="3" t="s">
        <v>11</v>
      </c>
      <c r="N101" s="3" t="s">
        <v>118</v>
      </c>
      <c r="O101" s="3">
        <v>111790</v>
      </c>
      <c r="P101" s="3">
        <v>180</v>
      </c>
      <c r="Q101" s="3"/>
      <c r="R101" s="3"/>
      <c r="S101" s="3"/>
    </row>
    <row r="102" spans="11:19" x14ac:dyDescent="0.35">
      <c r="K102" s="3" t="s">
        <v>12</v>
      </c>
      <c r="L102" s="3" t="s">
        <v>13</v>
      </c>
      <c r="M102" s="3" t="s">
        <v>11</v>
      </c>
      <c r="N102" s="3" t="s">
        <v>119</v>
      </c>
      <c r="O102" s="3">
        <v>111790</v>
      </c>
      <c r="P102" s="3">
        <v>180</v>
      </c>
      <c r="Q102" s="3"/>
      <c r="R102" s="3"/>
      <c r="S102" s="3"/>
    </row>
  </sheetData>
  <mergeCells count="12">
    <mergeCell ref="DG1:DO1"/>
    <mergeCell ref="A1:I1"/>
    <mergeCell ref="K1:S1"/>
    <mergeCell ref="U1:AC1"/>
    <mergeCell ref="AE1:AM1"/>
    <mergeCell ref="AO1:AW1"/>
    <mergeCell ref="AY1:BG1"/>
    <mergeCell ref="BI1:BQ1"/>
    <mergeCell ref="BS1:CA1"/>
    <mergeCell ref="CC1:CK1"/>
    <mergeCell ref="CM1:CU1"/>
    <mergeCell ref="CW1:DE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CA608"/>
  <sheetViews>
    <sheetView topLeftCell="A226" workbookViewId="0">
      <selection activeCell="E613" sqref="E613"/>
    </sheetView>
  </sheetViews>
  <sheetFormatPr baseColWidth="10" defaultRowHeight="14.5" x14ac:dyDescent="0.35"/>
  <cols>
    <col min="1" max="1" width="11.54296875" style="3"/>
    <col min="2" max="8" width="11.54296875" style="2"/>
    <col min="9" max="9" width="15.1796875" style="4" bestFit="1" customWidth="1"/>
    <col min="11" max="11" width="11.54296875" style="3"/>
    <col min="12" max="18" width="11.54296875" style="2"/>
    <col min="19" max="19" width="14.81640625" style="4" bestFit="1" customWidth="1"/>
    <col min="21" max="21" width="11.54296875" style="3"/>
    <col min="22" max="28" width="11.54296875" style="2"/>
    <col min="29" max="29" width="14.81640625" style="4" bestFit="1" customWidth="1"/>
    <col min="31" max="31" width="11.54296875" style="3"/>
    <col min="32" max="38" width="11.54296875" style="2"/>
    <col min="39" max="39" width="14.81640625" style="4" bestFit="1" customWidth="1"/>
    <col min="41" max="41" width="11.54296875" style="3"/>
    <col min="42" max="48" width="11.54296875" style="2"/>
    <col min="49" max="49" width="14.81640625" style="4" bestFit="1" customWidth="1"/>
    <col min="51" max="51" width="11.54296875" style="3"/>
    <col min="52" max="58" width="11.54296875" style="2"/>
    <col min="59" max="59" width="14.81640625" style="4" bestFit="1" customWidth="1"/>
    <col min="61" max="61" width="8.26953125" style="3" bestFit="1" customWidth="1"/>
    <col min="62" max="62" width="4.7265625" style="2" bestFit="1" customWidth="1"/>
    <col min="63" max="63" width="17.26953125" style="2" bestFit="1" customWidth="1"/>
    <col min="64" max="64" width="14.7265625" style="2" bestFit="1" customWidth="1"/>
    <col min="65" max="65" width="13.7265625" style="2" bestFit="1" customWidth="1"/>
    <col min="66" max="66" width="7.26953125" style="2" bestFit="1" customWidth="1"/>
    <col min="67" max="67" width="10.453125" style="2" bestFit="1" customWidth="1"/>
    <col min="68" max="68" width="11" style="2" bestFit="1" customWidth="1"/>
    <col min="69" max="69" width="14.81640625" style="4" bestFit="1" customWidth="1"/>
    <col min="71" max="71" width="11.54296875" style="3"/>
    <col min="72" max="78" width="11.54296875" style="2"/>
    <col min="79" max="79" width="11.54296875" style="4"/>
  </cols>
  <sheetData>
    <row r="1" spans="1:79" s="5" customFormat="1" ht="15" thickBot="1" x14ac:dyDescent="0.4">
      <c r="A1" s="14" t="s">
        <v>0</v>
      </c>
      <c r="B1" s="15"/>
      <c r="C1" s="15"/>
      <c r="D1" s="15"/>
      <c r="E1" s="15"/>
      <c r="F1" s="15"/>
      <c r="G1" s="15"/>
      <c r="H1" s="15"/>
      <c r="I1" s="16"/>
      <c r="J1"/>
      <c r="K1" s="14" t="s">
        <v>1</v>
      </c>
      <c r="L1" s="15"/>
      <c r="M1" s="15"/>
      <c r="N1" s="15"/>
      <c r="O1" s="15"/>
      <c r="P1" s="15"/>
      <c r="Q1" s="15"/>
      <c r="R1" s="15"/>
      <c r="S1" s="16"/>
      <c r="U1" s="14" t="s">
        <v>2</v>
      </c>
      <c r="V1" s="15"/>
      <c r="W1" s="15"/>
      <c r="X1" s="15"/>
      <c r="Y1" s="15"/>
      <c r="Z1" s="15"/>
      <c r="AA1" s="15"/>
      <c r="AB1" s="15"/>
      <c r="AC1" s="16"/>
      <c r="AE1" s="14" t="s">
        <v>3</v>
      </c>
      <c r="AF1" s="15"/>
      <c r="AG1" s="15"/>
      <c r="AH1" s="15"/>
      <c r="AI1" s="15"/>
      <c r="AJ1" s="15"/>
      <c r="AK1" s="15"/>
      <c r="AL1" s="15"/>
      <c r="AM1" s="16"/>
      <c r="AO1" s="14" t="s">
        <v>4</v>
      </c>
      <c r="AP1" s="15"/>
      <c r="AQ1" s="15"/>
      <c r="AR1" s="15"/>
      <c r="AS1" s="15"/>
      <c r="AT1" s="15"/>
      <c r="AU1" s="15"/>
      <c r="AV1" s="15"/>
      <c r="AW1" s="16"/>
      <c r="AY1" s="14" t="s">
        <v>5</v>
      </c>
      <c r="AZ1" s="15"/>
      <c r="BA1" s="15"/>
      <c r="BB1" s="15"/>
      <c r="BC1" s="15"/>
      <c r="BD1" s="15"/>
      <c r="BE1" s="15"/>
      <c r="BF1" s="15"/>
      <c r="BG1" s="16"/>
      <c r="BI1" s="14" t="s">
        <v>6</v>
      </c>
      <c r="BJ1" s="15"/>
      <c r="BK1" s="15"/>
      <c r="BL1" s="15"/>
      <c r="BM1" s="15"/>
      <c r="BN1" s="15"/>
      <c r="BO1" s="15"/>
      <c r="BP1" s="15"/>
      <c r="BQ1" s="16"/>
      <c r="BS1" s="14" t="s">
        <v>7</v>
      </c>
      <c r="BT1" s="15"/>
      <c r="BU1" s="15"/>
      <c r="BV1" s="15"/>
      <c r="BW1" s="15"/>
      <c r="BX1" s="15"/>
      <c r="BY1" s="15"/>
      <c r="BZ1" s="15"/>
      <c r="CA1" s="16"/>
    </row>
    <row r="2" spans="1:79" s="7" customFormat="1" ht="15" thickBot="1" x14ac:dyDescent="0.4">
      <c r="A2" s="6"/>
      <c r="I2" s="8"/>
      <c r="J2"/>
      <c r="K2" s="6"/>
      <c r="S2" s="8"/>
      <c r="U2" s="6"/>
      <c r="AC2" s="8"/>
      <c r="AE2" s="6"/>
      <c r="AM2" s="8"/>
      <c r="AO2" s="6"/>
      <c r="AW2" s="8"/>
      <c r="AY2" s="6"/>
      <c r="BG2" s="8"/>
      <c r="BI2" s="6"/>
      <c r="BQ2" s="8"/>
      <c r="BS2" s="6"/>
      <c r="CA2" s="8"/>
    </row>
    <row r="3" spans="1:79" x14ac:dyDescent="0.35">
      <c r="A3" s="3" t="s">
        <v>12</v>
      </c>
      <c r="B3" s="3" t="s">
        <v>13</v>
      </c>
      <c r="C3" s="3" t="s">
        <v>10</v>
      </c>
      <c r="D3" s="3" t="s">
        <v>15</v>
      </c>
      <c r="E3" s="3">
        <v>116149</v>
      </c>
      <c r="F3" s="3">
        <v>2000</v>
      </c>
      <c r="G3" s="3"/>
      <c r="H3" s="3"/>
      <c r="I3" s="3"/>
      <c r="K3" s="3" t="s">
        <v>12</v>
      </c>
      <c r="L3" s="3" t="s">
        <v>13</v>
      </c>
      <c r="M3" s="3" t="s">
        <v>10</v>
      </c>
      <c r="N3" s="3" t="s">
        <v>15</v>
      </c>
      <c r="O3" s="3">
        <v>112000</v>
      </c>
      <c r="P3" s="3">
        <v>1470</v>
      </c>
      <c r="Q3" s="3"/>
      <c r="R3" s="3"/>
      <c r="S3" s="3"/>
      <c r="V3" s="3" t="s">
        <v>12</v>
      </c>
      <c r="W3" s="3" t="s">
        <v>13</v>
      </c>
      <c r="X3" s="3" t="s">
        <v>10</v>
      </c>
      <c r="Y3" s="3" t="s">
        <v>15</v>
      </c>
      <c r="Z3" s="11">
        <v>264948</v>
      </c>
      <c r="AA3" s="3"/>
      <c r="AB3" s="3"/>
      <c r="AC3" s="3"/>
      <c r="AE3" s="3" t="s">
        <v>12</v>
      </c>
      <c r="AF3" s="3" t="s">
        <v>13</v>
      </c>
      <c r="AG3" s="3" t="s">
        <v>10</v>
      </c>
      <c r="AH3" s="3" t="s">
        <v>15</v>
      </c>
      <c r="AI3" s="3"/>
      <c r="AJ3" s="3"/>
      <c r="AK3" s="3"/>
      <c r="AL3" s="3"/>
      <c r="AM3" s="3"/>
      <c r="AO3" s="3" t="s">
        <v>12</v>
      </c>
      <c r="AP3" s="3" t="s">
        <v>13</v>
      </c>
      <c r="AQ3" s="3" t="s">
        <v>10</v>
      </c>
      <c r="AR3" s="3" t="s">
        <v>15</v>
      </c>
      <c r="AS3" s="3">
        <v>116908</v>
      </c>
      <c r="AT3" s="3">
        <v>900</v>
      </c>
      <c r="AU3" s="3"/>
      <c r="AV3" s="3"/>
      <c r="AW3" s="3"/>
      <c r="AZ3" s="3" t="s">
        <v>12</v>
      </c>
      <c r="BA3" s="3" t="s">
        <v>13</v>
      </c>
      <c r="BB3" s="3" t="s">
        <v>10</v>
      </c>
      <c r="BC3" s="3" t="s">
        <v>15</v>
      </c>
      <c r="BD3" s="3">
        <v>0</v>
      </c>
      <c r="BE3" s="3">
        <v>-1050</v>
      </c>
      <c r="BF3" s="3"/>
      <c r="BG3" s="3"/>
      <c r="BI3" s="3" t="s">
        <v>12</v>
      </c>
      <c r="BJ3" s="3" t="s">
        <v>13</v>
      </c>
      <c r="BK3" s="3" t="s">
        <v>10</v>
      </c>
      <c r="BL3" s="3" t="s">
        <v>15</v>
      </c>
      <c r="BM3" s="3">
        <v>302943</v>
      </c>
      <c r="BN3" s="3">
        <v>150</v>
      </c>
      <c r="BO3" s="3"/>
      <c r="BP3" s="3"/>
      <c r="BQ3" s="3"/>
      <c r="BS3" s="3" t="s">
        <v>12</v>
      </c>
      <c r="BT3" s="3" t="s">
        <v>13</v>
      </c>
      <c r="BU3" s="3" t="s">
        <v>10</v>
      </c>
      <c r="BV3" s="3" t="s">
        <v>15</v>
      </c>
      <c r="BW3" s="3">
        <v>16197</v>
      </c>
      <c r="BX3" s="3">
        <v>2000</v>
      </c>
      <c r="BY3" s="3"/>
      <c r="BZ3" s="3"/>
      <c r="CA3" s="3"/>
    </row>
    <row r="4" spans="1:79" x14ac:dyDescent="0.35">
      <c r="A4" s="3" t="s">
        <v>12</v>
      </c>
      <c r="B4" s="3" t="s">
        <v>13</v>
      </c>
      <c r="C4" s="3" t="s">
        <v>10</v>
      </c>
      <c r="D4" s="3" t="s">
        <v>16</v>
      </c>
      <c r="E4" s="3">
        <v>116149</v>
      </c>
      <c r="F4" s="3">
        <v>2000</v>
      </c>
      <c r="G4" s="3"/>
      <c r="H4" s="3"/>
      <c r="I4" s="3"/>
      <c r="K4" s="3" t="s">
        <v>12</v>
      </c>
      <c r="L4" s="3" t="s">
        <v>13</v>
      </c>
      <c r="M4" s="3" t="s">
        <v>10</v>
      </c>
      <c r="N4" s="3" t="s">
        <v>16</v>
      </c>
      <c r="O4" s="3">
        <v>112000</v>
      </c>
      <c r="P4" s="3">
        <v>1470</v>
      </c>
      <c r="Q4" s="3"/>
      <c r="R4" s="3"/>
      <c r="S4" s="3"/>
      <c r="V4" s="3" t="s">
        <v>12</v>
      </c>
      <c r="W4" s="3" t="s">
        <v>13</v>
      </c>
      <c r="X4" s="3" t="s">
        <v>10</v>
      </c>
      <c r="Y4" s="3" t="s">
        <v>16</v>
      </c>
      <c r="Z4" s="11">
        <v>264949</v>
      </c>
      <c r="AA4" s="3"/>
      <c r="AB4" s="3"/>
      <c r="AC4" s="3"/>
      <c r="AE4" s="3" t="s">
        <v>12</v>
      </c>
      <c r="AF4" s="3" t="s">
        <v>13</v>
      </c>
      <c r="AG4" s="3" t="s">
        <v>10</v>
      </c>
      <c r="AH4" s="3" t="s">
        <v>16</v>
      </c>
      <c r="AI4" s="3"/>
      <c r="AJ4" s="3"/>
      <c r="AK4" s="3"/>
      <c r="AL4" s="3"/>
      <c r="AM4" s="3"/>
      <c r="AO4" s="3" t="s">
        <v>12</v>
      </c>
      <c r="AP4" s="3" t="s">
        <v>13</v>
      </c>
      <c r="AQ4" s="3" t="s">
        <v>10</v>
      </c>
      <c r="AR4" s="3" t="s">
        <v>16</v>
      </c>
      <c r="AS4" s="3">
        <v>116908</v>
      </c>
      <c r="AT4" s="3">
        <v>900</v>
      </c>
      <c r="AU4" s="3"/>
      <c r="AV4" s="3"/>
      <c r="AW4" s="3"/>
      <c r="AZ4" s="3" t="s">
        <v>12</v>
      </c>
      <c r="BA4" s="3" t="s">
        <v>13</v>
      </c>
      <c r="BB4" s="3" t="s">
        <v>10</v>
      </c>
      <c r="BC4" s="3" t="s">
        <v>16</v>
      </c>
      <c r="BD4" s="3">
        <v>0</v>
      </c>
      <c r="BE4" s="3">
        <v>-1050</v>
      </c>
      <c r="BF4" s="3"/>
      <c r="BG4" s="3"/>
      <c r="BI4" s="3" t="s">
        <v>12</v>
      </c>
      <c r="BJ4" s="3" t="s">
        <v>13</v>
      </c>
      <c r="BK4" s="3" t="s">
        <v>10</v>
      </c>
      <c r="BL4" s="3" t="s">
        <v>16</v>
      </c>
      <c r="BM4" s="3">
        <v>302943</v>
      </c>
      <c r="BN4" s="3">
        <v>150</v>
      </c>
      <c r="BO4" s="3"/>
      <c r="BP4" s="3"/>
      <c r="BQ4" s="3"/>
      <c r="BS4" s="3" t="s">
        <v>12</v>
      </c>
      <c r="BT4" s="3" t="s">
        <v>13</v>
      </c>
      <c r="BU4" s="3" t="s">
        <v>10</v>
      </c>
      <c r="BV4" s="3" t="s">
        <v>16</v>
      </c>
      <c r="BW4" s="3">
        <v>16197</v>
      </c>
      <c r="BX4" s="3">
        <v>2000</v>
      </c>
      <c r="BY4" s="3"/>
      <c r="BZ4" s="3"/>
      <c r="CA4" s="3"/>
    </row>
    <row r="5" spans="1:79" x14ac:dyDescent="0.35">
      <c r="A5" s="3" t="s">
        <v>12</v>
      </c>
      <c r="B5" s="3" t="s">
        <v>13</v>
      </c>
      <c r="C5" s="3" t="s">
        <v>10</v>
      </c>
      <c r="D5" s="3" t="s">
        <v>17</v>
      </c>
      <c r="E5" s="3">
        <v>116149</v>
      </c>
      <c r="F5" s="3">
        <v>2000</v>
      </c>
      <c r="G5" s="3"/>
      <c r="H5" s="3"/>
      <c r="I5" s="3"/>
      <c r="K5" s="3" t="s">
        <v>12</v>
      </c>
      <c r="L5" s="3" t="s">
        <v>13</v>
      </c>
      <c r="M5" s="3" t="s">
        <v>10</v>
      </c>
      <c r="N5" s="3" t="s">
        <v>17</v>
      </c>
      <c r="O5" s="3">
        <v>112000</v>
      </c>
      <c r="P5" s="3">
        <v>1470</v>
      </c>
      <c r="Q5" s="3"/>
      <c r="R5" s="3"/>
      <c r="S5" s="3"/>
      <c r="V5" s="3" t="s">
        <v>12</v>
      </c>
      <c r="W5" s="3" t="s">
        <v>13</v>
      </c>
      <c r="X5" s="3" t="s">
        <v>10</v>
      </c>
      <c r="Y5" s="3" t="s">
        <v>17</v>
      </c>
      <c r="Z5" s="11">
        <v>264950</v>
      </c>
      <c r="AA5" s="3"/>
      <c r="AB5" s="3"/>
      <c r="AC5" s="3"/>
      <c r="AE5" s="3" t="s">
        <v>12</v>
      </c>
      <c r="AF5" s="3" t="s">
        <v>13</v>
      </c>
      <c r="AG5" s="3" t="s">
        <v>10</v>
      </c>
      <c r="AH5" s="3" t="s">
        <v>17</v>
      </c>
      <c r="AI5" s="3"/>
      <c r="AJ5" s="3"/>
      <c r="AK5" s="3"/>
      <c r="AL5" s="3"/>
      <c r="AM5" s="3"/>
      <c r="AO5" s="3" t="s">
        <v>12</v>
      </c>
      <c r="AP5" s="3" t="s">
        <v>13</v>
      </c>
      <c r="AQ5" s="3" t="s">
        <v>10</v>
      </c>
      <c r="AR5" s="3" t="s">
        <v>17</v>
      </c>
      <c r="AS5" s="3">
        <v>116908</v>
      </c>
      <c r="AT5" s="3">
        <v>900</v>
      </c>
      <c r="AU5" s="3"/>
      <c r="AV5" s="3"/>
      <c r="AW5" s="3"/>
      <c r="AZ5" s="3" t="s">
        <v>12</v>
      </c>
      <c r="BA5" s="3" t="s">
        <v>13</v>
      </c>
      <c r="BB5" s="3" t="s">
        <v>10</v>
      </c>
      <c r="BC5" s="3" t="s">
        <v>17</v>
      </c>
      <c r="BD5" s="3">
        <v>0</v>
      </c>
      <c r="BE5" s="3">
        <v>-1050</v>
      </c>
      <c r="BF5" s="3"/>
      <c r="BG5" s="3"/>
      <c r="BI5" s="3" t="s">
        <v>12</v>
      </c>
      <c r="BJ5" s="3" t="s">
        <v>13</v>
      </c>
      <c r="BK5" s="3" t="s">
        <v>10</v>
      </c>
      <c r="BL5" s="3" t="s">
        <v>17</v>
      </c>
      <c r="BM5" s="3">
        <v>302943</v>
      </c>
      <c r="BN5" s="3">
        <v>150</v>
      </c>
      <c r="BO5" s="3"/>
      <c r="BP5" s="3"/>
      <c r="BQ5" s="3"/>
      <c r="BS5" s="3" t="s">
        <v>12</v>
      </c>
      <c r="BT5" s="3" t="s">
        <v>13</v>
      </c>
      <c r="BU5" s="3" t="s">
        <v>10</v>
      </c>
      <c r="BV5" s="3" t="s">
        <v>17</v>
      </c>
      <c r="BW5" s="3">
        <v>16197</v>
      </c>
      <c r="BX5" s="3">
        <v>2000</v>
      </c>
      <c r="BY5" s="3"/>
      <c r="BZ5" s="3"/>
      <c r="CA5" s="3"/>
    </row>
    <row r="6" spans="1:79" x14ac:dyDescent="0.35">
      <c r="A6" s="3" t="s">
        <v>12</v>
      </c>
      <c r="B6" s="3" t="s">
        <v>13</v>
      </c>
      <c r="C6" s="3" t="s">
        <v>10</v>
      </c>
      <c r="D6" s="3" t="s">
        <v>18</v>
      </c>
      <c r="E6" s="3">
        <v>116149</v>
      </c>
      <c r="F6" s="3">
        <v>2000</v>
      </c>
      <c r="G6" s="3"/>
      <c r="H6" s="3"/>
      <c r="I6" s="3"/>
      <c r="K6" s="3" t="s">
        <v>12</v>
      </c>
      <c r="L6" s="3" t="s">
        <v>13</v>
      </c>
      <c r="M6" s="3" t="s">
        <v>10</v>
      </c>
      <c r="N6" s="3" t="s">
        <v>18</v>
      </c>
      <c r="O6" s="3">
        <v>112000</v>
      </c>
      <c r="P6" s="3">
        <v>1470</v>
      </c>
      <c r="Q6" s="3"/>
      <c r="R6" s="3"/>
      <c r="S6" s="3"/>
      <c r="V6" s="3" t="s">
        <v>12</v>
      </c>
      <c r="W6" s="3" t="s">
        <v>13</v>
      </c>
      <c r="X6" s="3" t="s">
        <v>10</v>
      </c>
      <c r="Y6" s="3" t="s">
        <v>18</v>
      </c>
      <c r="Z6" s="11">
        <v>264951</v>
      </c>
      <c r="AA6" s="3"/>
      <c r="AB6" s="3"/>
      <c r="AC6" s="3"/>
      <c r="AE6" s="3" t="s">
        <v>12</v>
      </c>
      <c r="AF6" s="3" t="s">
        <v>13</v>
      </c>
      <c r="AG6" s="3" t="s">
        <v>10</v>
      </c>
      <c r="AH6" s="3" t="s">
        <v>18</v>
      </c>
      <c r="AI6" s="3"/>
      <c r="AJ6" s="3"/>
      <c r="AK6" s="3"/>
      <c r="AL6" s="3"/>
      <c r="AM6" s="3"/>
      <c r="AO6" s="3" t="s">
        <v>12</v>
      </c>
      <c r="AP6" s="3" t="s">
        <v>13</v>
      </c>
      <c r="AQ6" s="3" t="s">
        <v>10</v>
      </c>
      <c r="AR6" s="3" t="s">
        <v>18</v>
      </c>
      <c r="AS6" s="3">
        <v>116908</v>
      </c>
      <c r="AT6" s="3">
        <v>900</v>
      </c>
      <c r="AU6" s="3"/>
      <c r="AV6" s="3"/>
      <c r="AW6" s="3"/>
      <c r="AZ6" s="3" t="s">
        <v>12</v>
      </c>
      <c r="BA6" s="3" t="s">
        <v>13</v>
      </c>
      <c r="BB6" s="3" t="s">
        <v>10</v>
      </c>
      <c r="BC6" s="3" t="s">
        <v>18</v>
      </c>
      <c r="BD6" s="3">
        <v>0</v>
      </c>
      <c r="BE6" s="3">
        <v>-1050</v>
      </c>
      <c r="BF6" s="3"/>
      <c r="BG6" s="3"/>
      <c r="BI6" s="3" t="s">
        <v>12</v>
      </c>
      <c r="BJ6" s="3" t="s">
        <v>13</v>
      </c>
      <c r="BK6" s="3" t="s">
        <v>10</v>
      </c>
      <c r="BL6" s="3" t="s">
        <v>18</v>
      </c>
      <c r="BM6" s="3">
        <v>302943</v>
      </c>
      <c r="BN6" s="3">
        <v>150</v>
      </c>
      <c r="BO6" s="3"/>
      <c r="BP6" s="3"/>
      <c r="BQ6" s="3"/>
      <c r="BS6" s="3" t="s">
        <v>12</v>
      </c>
      <c r="BT6" s="3" t="s">
        <v>13</v>
      </c>
      <c r="BU6" s="3" t="s">
        <v>10</v>
      </c>
      <c r="BV6" s="3" t="s">
        <v>18</v>
      </c>
      <c r="BW6" s="3">
        <v>16197</v>
      </c>
      <c r="BX6" s="3">
        <v>2000</v>
      </c>
      <c r="BY6" s="3"/>
      <c r="BZ6" s="3"/>
      <c r="CA6" s="3"/>
    </row>
    <row r="7" spans="1:79" x14ac:dyDescent="0.35">
      <c r="A7" s="3" t="s">
        <v>12</v>
      </c>
      <c r="B7" s="3" t="s">
        <v>13</v>
      </c>
      <c r="C7" s="3" t="s">
        <v>10</v>
      </c>
      <c r="D7" s="3" t="s">
        <v>19</v>
      </c>
      <c r="E7" s="3">
        <v>116149</v>
      </c>
      <c r="F7" s="3">
        <v>2000</v>
      </c>
      <c r="G7" s="3"/>
      <c r="H7" s="3"/>
      <c r="I7" s="3"/>
      <c r="K7" s="3" t="s">
        <v>12</v>
      </c>
      <c r="L7" s="3" t="s">
        <v>13</v>
      </c>
      <c r="M7" s="3" t="s">
        <v>10</v>
      </c>
      <c r="N7" s="3" t="s">
        <v>19</v>
      </c>
      <c r="O7" s="3">
        <v>112000</v>
      </c>
      <c r="P7" s="3">
        <v>1470</v>
      </c>
      <c r="Q7" s="3"/>
      <c r="R7" s="3"/>
      <c r="S7" s="3"/>
      <c r="V7" s="3" t="s">
        <v>12</v>
      </c>
      <c r="W7" s="3" t="s">
        <v>13</v>
      </c>
      <c r="X7" s="3" t="s">
        <v>10</v>
      </c>
      <c r="Y7" s="3" t="s">
        <v>19</v>
      </c>
      <c r="Z7" s="11">
        <v>264952</v>
      </c>
      <c r="AA7" s="3"/>
      <c r="AB7" s="3"/>
      <c r="AC7" s="3"/>
      <c r="AE7" s="3" t="s">
        <v>12</v>
      </c>
      <c r="AF7" s="3" t="s">
        <v>13</v>
      </c>
      <c r="AG7" s="3" t="s">
        <v>10</v>
      </c>
      <c r="AH7" s="3" t="s">
        <v>19</v>
      </c>
      <c r="AI7" s="3"/>
      <c r="AJ7" s="3"/>
      <c r="AK7" s="3"/>
      <c r="AL7" s="3"/>
      <c r="AM7" s="3"/>
      <c r="AO7" s="3" t="s">
        <v>12</v>
      </c>
      <c r="AP7" s="3" t="s">
        <v>13</v>
      </c>
      <c r="AQ7" s="3" t="s">
        <v>10</v>
      </c>
      <c r="AR7" s="3" t="s">
        <v>19</v>
      </c>
      <c r="AS7" s="3">
        <v>116908</v>
      </c>
      <c r="AT7" s="3">
        <v>900</v>
      </c>
      <c r="AU7" s="3"/>
      <c r="AV7" s="3"/>
      <c r="AW7" s="3"/>
      <c r="AZ7" s="3" t="s">
        <v>12</v>
      </c>
      <c r="BA7" s="3" t="s">
        <v>13</v>
      </c>
      <c r="BB7" s="3" t="s">
        <v>10</v>
      </c>
      <c r="BC7" s="3" t="s">
        <v>19</v>
      </c>
      <c r="BD7" s="3">
        <v>0</v>
      </c>
      <c r="BE7" s="3">
        <v>-1050</v>
      </c>
      <c r="BF7" s="3"/>
      <c r="BG7" s="3"/>
      <c r="BI7" s="3" t="s">
        <v>12</v>
      </c>
      <c r="BJ7" s="3" t="s">
        <v>13</v>
      </c>
      <c r="BK7" s="3" t="s">
        <v>10</v>
      </c>
      <c r="BL7" s="3" t="s">
        <v>19</v>
      </c>
      <c r="BM7" s="3">
        <v>302943</v>
      </c>
      <c r="BN7" s="3">
        <v>150</v>
      </c>
      <c r="BO7" s="3"/>
      <c r="BP7" s="3"/>
      <c r="BQ7" s="3"/>
      <c r="BS7" s="3" t="s">
        <v>12</v>
      </c>
      <c r="BT7" s="3" t="s">
        <v>13</v>
      </c>
      <c r="BU7" s="3" t="s">
        <v>10</v>
      </c>
      <c r="BV7" s="3" t="s">
        <v>19</v>
      </c>
      <c r="BW7" s="3">
        <v>16197</v>
      </c>
      <c r="BX7" s="3">
        <v>2000</v>
      </c>
      <c r="BY7" s="3"/>
      <c r="BZ7" s="3"/>
      <c r="CA7" s="3"/>
    </row>
    <row r="8" spans="1:79" x14ac:dyDescent="0.35">
      <c r="A8" s="3" t="s">
        <v>12</v>
      </c>
      <c r="B8" s="3" t="s">
        <v>13</v>
      </c>
      <c r="C8" s="3" t="s">
        <v>10</v>
      </c>
      <c r="D8" s="3" t="s">
        <v>20</v>
      </c>
      <c r="E8" s="3">
        <v>116149</v>
      </c>
      <c r="F8" s="3">
        <v>2000</v>
      </c>
      <c r="G8" s="3"/>
      <c r="H8" s="3"/>
      <c r="I8" s="3"/>
      <c r="K8" s="3" t="s">
        <v>12</v>
      </c>
      <c r="L8" s="3" t="s">
        <v>13</v>
      </c>
      <c r="M8" s="3" t="s">
        <v>10</v>
      </c>
      <c r="N8" s="3" t="s">
        <v>20</v>
      </c>
      <c r="O8" s="3">
        <v>112000</v>
      </c>
      <c r="P8" s="3">
        <v>1470</v>
      </c>
      <c r="Q8" s="3"/>
      <c r="R8" s="3"/>
      <c r="S8" s="3"/>
      <c r="V8" s="3" t="s">
        <v>12</v>
      </c>
      <c r="W8" s="3" t="s">
        <v>13</v>
      </c>
      <c r="X8" s="3" t="s">
        <v>10</v>
      </c>
      <c r="Y8" s="3" t="s">
        <v>20</v>
      </c>
      <c r="Z8" s="11">
        <v>264953</v>
      </c>
      <c r="AA8" s="3"/>
      <c r="AB8" s="3"/>
      <c r="AC8" s="3"/>
      <c r="AE8" s="3" t="s">
        <v>12</v>
      </c>
      <c r="AF8" s="3" t="s">
        <v>13</v>
      </c>
      <c r="AG8" s="3" t="s">
        <v>10</v>
      </c>
      <c r="AH8" s="3" t="s">
        <v>20</v>
      </c>
      <c r="AI8" s="3"/>
      <c r="AJ8" s="3"/>
      <c r="AK8" s="3"/>
      <c r="AL8" s="3"/>
      <c r="AM8" s="3"/>
      <c r="AO8" s="3" t="s">
        <v>12</v>
      </c>
      <c r="AP8" s="3" t="s">
        <v>13</v>
      </c>
      <c r="AQ8" s="3" t="s">
        <v>10</v>
      </c>
      <c r="AR8" s="3" t="s">
        <v>20</v>
      </c>
      <c r="AS8" s="3">
        <v>116908</v>
      </c>
      <c r="AT8" s="3">
        <v>900</v>
      </c>
      <c r="AU8" s="3"/>
      <c r="AV8" s="3"/>
      <c r="AW8" s="3"/>
      <c r="AZ8" s="3" t="s">
        <v>12</v>
      </c>
      <c r="BA8" s="3" t="s">
        <v>13</v>
      </c>
      <c r="BB8" s="3" t="s">
        <v>10</v>
      </c>
      <c r="BC8" s="3" t="s">
        <v>20</v>
      </c>
      <c r="BD8" s="3">
        <v>0</v>
      </c>
      <c r="BE8" s="3">
        <v>-1050</v>
      </c>
      <c r="BF8" s="3"/>
      <c r="BG8" s="3"/>
      <c r="BI8" s="3" t="s">
        <v>12</v>
      </c>
      <c r="BJ8" s="3" t="s">
        <v>13</v>
      </c>
      <c r="BK8" s="3" t="s">
        <v>10</v>
      </c>
      <c r="BL8" s="3" t="s">
        <v>20</v>
      </c>
      <c r="BM8" s="3">
        <v>302943</v>
      </c>
      <c r="BN8" s="3">
        <v>150</v>
      </c>
      <c r="BO8" s="3"/>
      <c r="BP8" s="3"/>
      <c r="BQ8" s="3"/>
      <c r="BS8" s="3" t="s">
        <v>12</v>
      </c>
      <c r="BT8" s="3" t="s">
        <v>13</v>
      </c>
      <c r="BU8" s="3" t="s">
        <v>10</v>
      </c>
      <c r="BV8" s="3" t="s">
        <v>20</v>
      </c>
      <c r="BW8" s="3">
        <v>16197</v>
      </c>
      <c r="BX8" s="3">
        <v>2000</v>
      </c>
      <c r="BY8" s="3"/>
      <c r="BZ8" s="3"/>
      <c r="CA8" s="3"/>
    </row>
    <row r="9" spans="1:79" x14ac:dyDescent="0.35">
      <c r="A9" s="3" t="s">
        <v>12</v>
      </c>
      <c r="B9" s="3" t="s">
        <v>13</v>
      </c>
      <c r="C9" s="3" t="s">
        <v>10</v>
      </c>
      <c r="D9" s="3" t="s">
        <v>21</v>
      </c>
      <c r="E9" s="3">
        <v>116149</v>
      </c>
      <c r="F9" s="3">
        <v>2000</v>
      </c>
      <c r="G9" s="3"/>
      <c r="H9" s="3"/>
      <c r="I9" s="3"/>
      <c r="K9" s="3" t="s">
        <v>12</v>
      </c>
      <c r="L9" s="3" t="s">
        <v>13</v>
      </c>
      <c r="M9" s="3" t="s">
        <v>10</v>
      </c>
      <c r="N9" s="3" t="s">
        <v>21</v>
      </c>
      <c r="O9" s="3">
        <v>112000</v>
      </c>
      <c r="P9" s="3">
        <v>1470</v>
      </c>
      <c r="Q9" s="3"/>
      <c r="R9" s="3"/>
      <c r="S9" s="3"/>
      <c r="V9" s="3" t="s">
        <v>12</v>
      </c>
      <c r="W9" s="3" t="s">
        <v>13</v>
      </c>
      <c r="X9" s="3" t="s">
        <v>10</v>
      </c>
      <c r="Y9" s="3" t="s">
        <v>21</v>
      </c>
      <c r="Z9" s="11">
        <v>264954</v>
      </c>
      <c r="AA9" s="3"/>
      <c r="AB9" s="3"/>
      <c r="AC9" s="3"/>
      <c r="AE9" s="3" t="s">
        <v>12</v>
      </c>
      <c r="AF9" s="3" t="s">
        <v>13</v>
      </c>
      <c r="AG9" s="3" t="s">
        <v>10</v>
      </c>
      <c r="AH9" s="3" t="s">
        <v>21</v>
      </c>
      <c r="AI9" s="3"/>
      <c r="AJ9" s="3"/>
      <c r="AK9" s="3"/>
      <c r="AL9" s="3"/>
      <c r="AM9" s="3"/>
      <c r="AO9" s="3" t="s">
        <v>12</v>
      </c>
      <c r="AP9" s="3" t="s">
        <v>13</v>
      </c>
      <c r="AQ9" s="3" t="s">
        <v>10</v>
      </c>
      <c r="AR9" s="3" t="s">
        <v>21</v>
      </c>
      <c r="AS9" s="3">
        <v>116908</v>
      </c>
      <c r="AT9" s="3">
        <v>900</v>
      </c>
      <c r="AU9" s="3"/>
      <c r="AV9" s="3"/>
      <c r="AW9" s="3"/>
      <c r="AZ9" s="3" t="s">
        <v>12</v>
      </c>
      <c r="BA9" s="3" t="s">
        <v>13</v>
      </c>
      <c r="BB9" s="3" t="s">
        <v>10</v>
      </c>
      <c r="BC9" s="3" t="s">
        <v>21</v>
      </c>
      <c r="BD9" s="3">
        <v>0</v>
      </c>
      <c r="BE9" s="3">
        <v>-1050</v>
      </c>
      <c r="BF9" s="3"/>
      <c r="BG9" s="3"/>
      <c r="BI9" s="3" t="s">
        <v>12</v>
      </c>
      <c r="BJ9" s="3" t="s">
        <v>13</v>
      </c>
      <c r="BK9" s="3" t="s">
        <v>10</v>
      </c>
      <c r="BL9" s="3" t="s">
        <v>21</v>
      </c>
      <c r="BM9" s="3">
        <v>302943</v>
      </c>
      <c r="BN9" s="3">
        <v>150</v>
      </c>
      <c r="BO9" s="3"/>
      <c r="BP9" s="3"/>
      <c r="BQ9" s="3"/>
      <c r="BS9" s="3" t="s">
        <v>12</v>
      </c>
      <c r="BT9" s="3" t="s">
        <v>13</v>
      </c>
      <c r="BU9" s="3" t="s">
        <v>10</v>
      </c>
      <c r="BV9" s="3" t="s">
        <v>21</v>
      </c>
      <c r="BW9" s="3">
        <v>16197</v>
      </c>
      <c r="BX9" s="3">
        <v>2000</v>
      </c>
      <c r="BY9" s="3"/>
      <c r="BZ9" s="3"/>
      <c r="CA9" s="3"/>
    </row>
    <row r="10" spans="1:79" x14ac:dyDescent="0.35">
      <c r="A10" s="3" t="s">
        <v>12</v>
      </c>
      <c r="B10" s="3" t="s">
        <v>13</v>
      </c>
      <c r="C10" s="3" t="s">
        <v>10</v>
      </c>
      <c r="D10" s="3" t="s">
        <v>22</v>
      </c>
      <c r="E10" s="3">
        <v>116149</v>
      </c>
      <c r="F10" s="3">
        <v>2000</v>
      </c>
      <c r="G10" s="3"/>
      <c r="H10" s="3"/>
      <c r="I10" s="3"/>
      <c r="K10" s="3" t="s">
        <v>12</v>
      </c>
      <c r="L10" s="3" t="s">
        <v>13</v>
      </c>
      <c r="M10" s="3" t="s">
        <v>10</v>
      </c>
      <c r="N10" s="3" t="s">
        <v>22</v>
      </c>
      <c r="O10" s="3">
        <v>112000</v>
      </c>
      <c r="P10" s="3">
        <v>1470</v>
      </c>
      <c r="Q10" s="3"/>
      <c r="R10" s="3"/>
      <c r="S10" s="3"/>
      <c r="V10" s="3" t="s">
        <v>12</v>
      </c>
      <c r="W10" s="3" t="s">
        <v>13</v>
      </c>
      <c r="X10" s="3" t="s">
        <v>10</v>
      </c>
      <c r="Y10" s="3" t="s">
        <v>22</v>
      </c>
      <c r="Z10" s="11">
        <v>264955</v>
      </c>
      <c r="AA10" s="3"/>
      <c r="AB10" s="3"/>
      <c r="AC10" s="3"/>
      <c r="AE10" s="3" t="s">
        <v>12</v>
      </c>
      <c r="AF10" s="3" t="s">
        <v>13</v>
      </c>
      <c r="AG10" s="3" t="s">
        <v>10</v>
      </c>
      <c r="AH10" s="3" t="s">
        <v>22</v>
      </c>
      <c r="AI10" s="3"/>
      <c r="AJ10" s="3"/>
      <c r="AK10" s="3"/>
      <c r="AL10" s="3"/>
      <c r="AM10" s="3"/>
      <c r="AO10" s="3" t="s">
        <v>12</v>
      </c>
      <c r="AP10" s="3" t="s">
        <v>13</v>
      </c>
      <c r="AQ10" s="3" t="s">
        <v>10</v>
      </c>
      <c r="AR10" s="3" t="s">
        <v>22</v>
      </c>
      <c r="AS10" s="3">
        <v>116908</v>
      </c>
      <c r="AT10" s="3">
        <v>900</v>
      </c>
      <c r="AU10" s="3"/>
      <c r="AV10" s="3"/>
      <c r="AW10" s="3"/>
      <c r="AZ10" s="3" t="s">
        <v>12</v>
      </c>
      <c r="BA10" s="3" t="s">
        <v>13</v>
      </c>
      <c r="BB10" s="3" t="s">
        <v>10</v>
      </c>
      <c r="BC10" s="3" t="s">
        <v>22</v>
      </c>
      <c r="BD10" s="3">
        <v>0</v>
      </c>
      <c r="BE10" s="3">
        <v>-1050</v>
      </c>
      <c r="BF10" s="3"/>
      <c r="BG10" s="3"/>
      <c r="BI10" s="3" t="s">
        <v>12</v>
      </c>
      <c r="BJ10" s="3" t="s">
        <v>13</v>
      </c>
      <c r="BK10" s="3" t="s">
        <v>10</v>
      </c>
      <c r="BL10" s="3" t="s">
        <v>22</v>
      </c>
      <c r="BM10" s="3">
        <v>302943</v>
      </c>
      <c r="BN10" s="3">
        <v>150</v>
      </c>
      <c r="BO10" s="3"/>
      <c r="BP10" s="3"/>
      <c r="BQ10" s="3"/>
      <c r="BS10" s="3" t="s">
        <v>12</v>
      </c>
      <c r="BT10" s="3" t="s">
        <v>13</v>
      </c>
      <c r="BU10" s="3" t="s">
        <v>10</v>
      </c>
      <c r="BV10" s="3" t="s">
        <v>22</v>
      </c>
      <c r="BW10" s="3">
        <v>16197</v>
      </c>
      <c r="BX10" s="3">
        <v>2000</v>
      </c>
      <c r="BY10" s="3"/>
      <c r="BZ10" s="3"/>
      <c r="CA10" s="3"/>
    </row>
    <row r="11" spans="1:79" x14ac:dyDescent="0.35">
      <c r="A11" s="3" t="s">
        <v>12</v>
      </c>
      <c r="B11" s="3" t="s">
        <v>13</v>
      </c>
      <c r="C11" s="3" t="s">
        <v>10</v>
      </c>
      <c r="D11" s="3" t="s">
        <v>23</v>
      </c>
      <c r="E11" s="3">
        <v>116149</v>
      </c>
      <c r="F11" s="3">
        <v>2000</v>
      </c>
      <c r="G11" s="3"/>
      <c r="H11" s="3"/>
      <c r="I11" s="3"/>
      <c r="K11" s="3" t="s">
        <v>12</v>
      </c>
      <c r="L11" s="3" t="s">
        <v>13</v>
      </c>
      <c r="M11" s="3" t="s">
        <v>10</v>
      </c>
      <c r="N11" s="3" t="s">
        <v>23</v>
      </c>
      <c r="O11" s="3">
        <v>112000</v>
      </c>
      <c r="P11" s="3">
        <v>1470</v>
      </c>
      <c r="Q11" s="3"/>
      <c r="R11" s="3"/>
      <c r="S11" s="3"/>
      <c r="V11" s="3" t="s">
        <v>12</v>
      </c>
      <c r="W11" s="3" t="s">
        <v>13</v>
      </c>
      <c r="X11" s="3" t="s">
        <v>10</v>
      </c>
      <c r="Y11" s="3" t="s">
        <v>23</v>
      </c>
      <c r="Z11" s="11">
        <v>264956</v>
      </c>
      <c r="AA11" s="3"/>
      <c r="AB11" s="3"/>
      <c r="AC11" s="3"/>
      <c r="AE11" s="3" t="s">
        <v>12</v>
      </c>
      <c r="AF11" s="3" t="s">
        <v>13</v>
      </c>
      <c r="AG11" s="3" t="s">
        <v>10</v>
      </c>
      <c r="AH11" s="3" t="s">
        <v>23</v>
      </c>
      <c r="AI11" s="3"/>
      <c r="AJ11" s="3"/>
      <c r="AK11" s="3"/>
      <c r="AL11" s="3"/>
      <c r="AM11" s="3"/>
      <c r="AO11" s="3" t="s">
        <v>12</v>
      </c>
      <c r="AP11" s="3" t="s">
        <v>13</v>
      </c>
      <c r="AQ11" s="3" t="s">
        <v>10</v>
      </c>
      <c r="AR11" s="3" t="s">
        <v>23</v>
      </c>
      <c r="AS11" s="3">
        <v>116908</v>
      </c>
      <c r="AT11" s="3">
        <v>900</v>
      </c>
      <c r="AU11" s="3"/>
      <c r="AV11" s="3"/>
      <c r="AW11" s="3"/>
      <c r="AZ11" s="3" t="s">
        <v>12</v>
      </c>
      <c r="BA11" s="3" t="s">
        <v>13</v>
      </c>
      <c r="BB11" s="3" t="s">
        <v>10</v>
      </c>
      <c r="BC11" s="3" t="s">
        <v>23</v>
      </c>
      <c r="BD11" s="3">
        <v>0</v>
      </c>
      <c r="BE11" s="3">
        <v>-1050</v>
      </c>
      <c r="BF11" s="3"/>
      <c r="BG11" s="3"/>
      <c r="BI11" s="3" t="s">
        <v>12</v>
      </c>
      <c r="BJ11" s="3" t="s">
        <v>13</v>
      </c>
      <c r="BK11" s="3" t="s">
        <v>10</v>
      </c>
      <c r="BL11" s="3" t="s">
        <v>23</v>
      </c>
      <c r="BM11" s="3">
        <v>302943</v>
      </c>
      <c r="BN11" s="3">
        <v>150</v>
      </c>
      <c r="BO11" s="3"/>
      <c r="BP11" s="3"/>
      <c r="BQ11" s="3"/>
      <c r="BS11" s="3" t="s">
        <v>12</v>
      </c>
      <c r="BT11" s="3" t="s">
        <v>13</v>
      </c>
      <c r="BU11" s="3" t="s">
        <v>10</v>
      </c>
      <c r="BV11" s="3" t="s">
        <v>23</v>
      </c>
      <c r="BW11" s="3">
        <v>16197</v>
      </c>
      <c r="BX11" s="3">
        <v>2000</v>
      </c>
      <c r="BY11" s="3"/>
      <c r="BZ11" s="3"/>
      <c r="CA11" s="3"/>
    </row>
    <row r="12" spans="1:79" x14ac:dyDescent="0.35">
      <c r="A12" s="3" t="s">
        <v>12</v>
      </c>
      <c r="B12" s="3" t="s">
        <v>13</v>
      </c>
      <c r="C12" s="3" t="s">
        <v>10</v>
      </c>
      <c r="D12" s="3" t="s">
        <v>24</v>
      </c>
      <c r="E12" s="3">
        <v>116149</v>
      </c>
      <c r="F12" s="3">
        <v>2000</v>
      </c>
      <c r="G12" s="3"/>
      <c r="H12" s="3"/>
      <c r="I12" s="3"/>
      <c r="K12" s="3" t="s">
        <v>12</v>
      </c>
      <c r="L12" s="3" t="s">
        <v>13</v>
      </c>
      <c r="M12" s="3" t="s">
        <v>10</v>
      </c>
      <c r="N12" s="3" t="s">
        <v>24</v>
      </c>
      <c r="O12" s="3">
        <v>112000</v>
      </c>
      <c r="P12" s="3">
        <v>1470</v>
      </c>
      <c r="Q12" s="3"/>
      <c r="R12" s="3"/>
      <c r="S12" s="3"/>
      <c r="V12" s="3" t="s">
        <v>12</v>
      </c>
      <c r="W12" s="3" t="s">
        <v>13</v>
      </c>
      <c r="X12" s="3" t="s">
        <v>10</v>
      </c>
      <c r="Y12" s="3" t="s">
        <v>24</v>
      </c>
      <c r="Z12" s="11">
        <v>264957</v>
      </c>
      <c r="AA12" s="3"/>
      <c r="AB12" s="3"/>
      <c r="AC12" s="3"/>
      <c r="AE12" s="3" t="s">
        <v>12</v>
      </c>
      <c r="AF12" s="3" t="s">
        <v>13</v>
      </c>
      <c r="AG12" s="3" t="s">
        <v>10</v>
      </c>
      <c r="AH12" s="3" t="s">
        <v>24</v>
      </c>
      <c r="AI12" s="3"/>
      <c r="AJ12" s="3"/>
      <c r="AK12" s="3"/>
      <c r="AL12" s="3"/>
      <c r="AM12" s="3"/>
      <c r="AO12" s="3" t="s">
        <v>12</v>
      </c>
      <c r="AP12" s="3" t="s">
        <v>13</v>
      </c>
      <c r="AQ12" s="3" t="s">
        <v>10</v>
      </c>
      <c r="AR12" s="3" t="s">
        <v>24</v>
      </c>
      <c r="AS12" s="3">
        <v>116908</v>
      </c>
      <c r="AT12" s="3">
        <v>900</v>
      </c>
      <c r="AU12" s="3"/>
      <c r="AV12" s="3"/>
      <c r="AW12" s="3"/>
      <c r="AZ12" s="3" t="s">
        <v>12</v>
      </c>
      <c r="BA12" s="3" t="s">
        <v>13</v>
      </c>
      <c r="BB12" s="3" t="s">
        <v>10</v>
      </c>
      <c r="BC12" s="3" t="s">
        <v>24</v>
      </c>
      <c r="BD12" s="3">
        <v>0</v>
      </c>
      <c r="BE12" s="3">
        <v>-1050</v>
      </c>
      <c r="BF12" s="3"/>
      <c r="BG12" s="3"/>
      <c r="BI12" s="3" t="s">
        <v>12</v>
      </c>
      <c r="BJ12" s="3" t="s">
        <v>13</v>
      </c>
      <c r="BK12" s="3" t="s">
        <v>10</v>
      </c>
      <c r="BL12" s="3" t="s">
        <v>24</v>
      </c>
      <c r="BM12" s="3">
        <v>302943</v>
      </c>
      <c r="BN12" s="3">
        <v>150</v>
      </c>
      <c r="BO12" s="3"/>
      <c r="BP12" s="3"/>
      <c r="BQ12" s="3"/>
      <c r="BS12" s="3" t="s">
        <v>12</v>
      </c>
      <c r="BT12" s="3" t="s">
        <v>13</v>
      </c>
      <c r="BU12" s="3" t="s">
        <v>10</v>
      </c>
      <c r="BV12" s="3" t="s">
        <v>24</v>
      </c>
      <c r="BW12" s="3">
        <v>16197</v>
      </c>
      <c r="BX12" s="3">
        <v>2000</v>
      </c>
      <c r="BY12" s="3"/>
      <c r="BZ12" s="3"/>
      <c r="CA12" s="3"/>
    </row>
    <row r="13" spans="1:79" x14ac:dyDescent="0.35">
      <c r="A13" s="3" t="s">
        <v>12</v>
      </c>
      <c r="B13" s="3" t="s">
        <v>13</v>
      </c>
      <c r="C13" s="3" t="s">
        <v>10</v>
      </c>
      <c r="D13" s="3" t="s">
        <v>25</v>
      </c>
      <c r="E13" s="3">
        <v>116149</v>
      </c>
      <c r="F13" s="3">
        <v>2000</v>
      </c>
      <c r="G13" s="3"/>
      <c r="H13" s="3"/>
      <c r="I13" s="3"/>
      <c r="K13" s="3" t="s">
        <v>12</v>
      </c>
      <c r="L13" s="3" t="s">
        <v>13</v>
      </c>
      <c r="M13" s="3" t="s">
        <v>10</v>
      </c>
      <c r="N13" s="3" t="s">
        <v>25</v>
      </c>
      <c r="O13" s="3">
        <v>112000</v>
      </c>
      <c r="P13" s="3">
        <v>1470</v>
      </c>
      <c r="Q13" s="3"/>
      <c r="R13" s="3"/>
      <c r="S13" s="3"/>
      <c r="V13" s="3" t="s">
        <v>12</v>
      </c>
      <c r="W13" s="3" t="s">
        <v>13</v>
      </c>
      <c r="X13" s="3" t="s">
        <v>10</v>
      </c>
      <c r="Y13" s="3" t="s">
        <v>25</v>
      </c>
      <c r="Z13" s="11">
        <v>264958</v>
      </c>
      <c r="AA13" s="3"/>
      <c r="AB13" s="3"/>
      <c r="AC13" s="3"/>
      <c r="AE13" s="3" t="s">
        <v>12</v>
      </c>
      <c r="AF13" s="3" t="s">
        <v>13</v>
      </c>
      <c r="AG13" s="3" t="s">
        <v>10</v>
      </c>
      <c r="AH13" s="3" t="s">
        <v>25</v>
      </c>
      <c r="AI13" s="3"/>
      <c r="AJ13" s="3"/>
      <c r="AK13" s="3"/>
      <c r="AL13" s="3"/>
      <c r="AM13" s="3"/>
      <c r="AO13" s="3" t="s">
        <v>12</v>
      </c>
      <c r="AP13" s="3" t="s">
        <v>13</v>
      </c>
      <c r="AQ13" s="3" t="s">
        <v>10</v>
      </c>
      <c r="AR13" s="3" t="s">
        <v>25</v>
      </c>
      <c r="AS13" s="3">
        <v>116908</v>
      </c>
      <c r="AT13" s="3">
        <v>900</v>
      </c>
      <c r="AU13" s="3"/>
      <c r="AV13" s="3"/>
      <c r="AW13" s="3"/>
      <c r="AZ13" s="3" t="s">
        <v>12</v>
      </c>
      <c r="BA13" s="3" t="s">
        <v>13</v>
      </c>
      <c r="BB13" s="3" t="s">
        <v>10</v>
      </c>
      <c r="BC13" s="3" t="s">
        <v>25</v>
      </c>
      <c r="BD13" s="3">
        <v>0</v>
      </c>
      <c r="BE13" s="3">
        <v>-1050</v>
      </c>
      <c r="BF13" s="3"/>
      <c r="BG13" s="3"/>
      <c r="BI13" s="3" t="s">
        <v>12</v>
      </c>
      <c r="BJ13" s="3" t="s">
        <v>13</v>
      </c>
      <c r="BK13" s="3" t="s">
        <v>10</v>
      </c>
      <c r="BL13" s="3" t="s">
        <v>25</v>
      </c>
      <c r="BM13" s="3">
        <v>302943</v>
      </c>
      <c r="BN13" s="3">
        <v>150</v>
      </c>
      <c r="BO13" s="3"/>
      <c r="BP13" s="3"/>
      <c r="BQ13" s="3"/>
      <c r="BS13" s="3" t="s">
        <v>12</v>
      </c>
      <c r="BT13" s="3" t="s">
        <v>13</v>
      </c>
      <c r="BU13" s="3" t="s">
        <v>10</v>
      </c>
      <c r="BV13" s="3" t="s">
        <v>25</v>
      </c>
      <c r="BW13" s="3">
        <v>16197</v>
      </c>
      <c r="BX13" s="3">
        <v>2000</v>
      </c>
      <c r="BY13" s="3"/>
      <c r="BZ13" s="3"/>
      <c r="CA13" s="3"/>
    </row>
    <row r="14" spans="1:79" x14ac:dyDescent="0.35">
      <c r="A14" s="3" t="s">
        <v>12</v>
      </c>
      <c r="B14" s="3" t="s">
        <v>13</v>
      </c>
      <c r="C14" s="3" t="s">
        <v>10</v>
      </c>
      <c r="D14" s="3" t="s">
        <v>26</v>
      </c>
      <c r="E14" s="3">
        <v>116149</v>
      </c>
      <c r="F14" s="3">
        <v>2000</v>
      </c>
      <c r="G14" s="3"/>
      <c r="H14" s="3"/>
      <c r="I14" s="3"/>
      <c r="K14" s="3" t="s">
        <v>12</v>
      </c>
      <c r="L14" s="3" t="s">
        <v>13</v>
      </c>
      <c r="M14" s="3" t="s">
        <v>10</v>
      </c>
      <c r="N14" s="3" t="s">
        <v>26</v>
      </c>
      <c r="O14" s="3">
        <v>112000</v>
      </c>
      <c r="P14" s="3">
        <v>1470</v>
      </c>
      <c r="Q14" s="3"/>
      <c r="R14" s="3"/>
      <c r="S14" s="3"/>
      <c r="V14" s="3" t="s">
        <v>12</v>
      </c>
      <c r="W14" s="3" t="s">
        <v>13</v>
      </c>
      <c r="X14" s="3" t="s">
        <v>10</v>
      </c>
      <c r="Y14" s="3" t="s">
        <v>26</v>
      </c>
      <c r="Z14" s="11">
        <v>264959</v>
      </c>
      <c r="AA14" s="3"/>
      <c r="AB14" s="3"/>
      <c r="AC14" s="3"/>
      <c r="AE14" s="3" t="s">
        <v>12</v>
      </c>
      <c r="AF14" s="3" t="s">
        <v>13</v>
      </c>
      <c r="AG14" s="3" t="s">
        <v>10</v>
      </c>
      <c r="AH14" s="3" t="s">
        <v>26</v>
      </c>
      <c r="AI14" s="3"/>
      <c r="AJ14" s="3"/>
      <c r="AK14" s="3"/>
      <c r="AL14" s="3"/>
      <c r="AM14" s="3"/>
      <c r="AO14" s="3" t="s">
        <v>12</v>
      </c>
      <c r="AP14" s="3" t="s">
        <v>13</v>
      </c>
      <c r="AQ14" s="3" t="s">
        <v>10</v>
      </c>
      <c r="AR14" s="3" t="s">
        <v>26</v>
      </c>
      <c r="AS14" s="3">
        <v>116908</v>
      </c>
      <c r="AT14" s="3">
        <v>900</v>
      </c>
      <c r="AU14" s="3"/>
      <c r="AV14" s="3"/>
      <c r="AW14" s="3"/>
      <c r="AZ14" s="3" t="s">
        <v>12</v>
      </c>
      <c r="BA14" s="3" t="s">
        <v>13</v>
      </c>
      <c r="BB14" s="3" t="s">
        <v>10</v>
      </c>
      <c r="BC14" s="3" t="s">
        <v>26</v>
      </c>
      <c r="BD14" s="3">
        <v>0</v>
      </c>
      <c r="BE14" s="3">
        <v>-1050</v>
      </c>
      <c r="BF14" s="3"/>
      <c r="BG14" s="3"/>
      <c r="BI14" s="3" t="s">
        <v>12</v>
      </c>
      <c r="BJ14" s="3" t="s">
        <v>13</v>
      </c>
      <c r="BK14" s="3" t="s">
        <v>10</v>
      </c>
      <c r="BL14" s="3" t="s">
        <v>26</v>
      </c>
      <c r="BM14" s="3">
        <v>302943</v>
      </c>
      <c r="BN14" s="3">
        <v>150</v>
      </c>
      <c r="BO14" s="3"/>
      <c r="BP14" s="3"/>
      <c r="BQ14" s="3"/>
      <c r="BS14" s="3" t="s">
        <v>12</v>
      </c>
      <c r="BT14" s="3" t="s">
        <v>13</v>
      </c>
      <c r="BU14" s="3" t="s">
        <v>10</v>
      </c>
      <c r="BV14" s="3" t="s">
        <v>26</v>
      </c>
      <c r="BW14" s="3">
        <v>16197</v>
      </c>
      <c r="BX14" s="3">
        <v>2000</v>
      </c>
      <c r="BY14" s="3"/>
      <c r="BZ14" s="3"/>
      <c r="CA14" s="3"/>
    </row>
    <row r="15" spans="1:79" x14ac:dyDescent="0.35">
      <c r="A15" s="3" t="s">
        <v>12</v>
      </c>
      <c r="B15" s="3" t="s">
        <v>13</v>
      </c>
      <c r="C15" s="3" t="s">
        <v>10</v>
      </c>
      <c r="D15" s="3" t="s">
        <v>27</v>
      </c>
      <c r="E15" s="3">
        <v>116149</v>
      </c>
      <c r="F15" s="3">
        <v>2000</v>
      </c>
      <c r="G15" s="3"/>
      <c r="H15" s="3"/>
      <c r="I15" s="3"/>
      <c r="K15" s="3" t="s">
        <v>12</v>
      </c>
      <c r="L15" s="3" t="s">
        <v>13</v>
      </c>
      <c r="M15" s="3" t="s">
        <v>10</v>
      </c>
      <c r="N15" s="3" t="s">
        <v>27</v>
      </c>
      <c r="O15" s="3">
        <v>112000</v>
      </c>
      <c r="P15" s="3">
        <v>1470</v>
      </c>
      <c r="Q15" s="3"/>
      <c r="R15" s="3"/>
      <c r="S15" s="3"/>
      <c r="V15" s="3" t="s">
        <v>12</v>
      </c>
      <c r="W15" s="3" t="s">
        <v>13</v>
      </c>
      <c r="X15" s="3" t="s">
        <v>10</v>
      </c>
      <c r="Y15" s="3" t="s">
        <v>27</v>
      </c>
      <c r="Z15" s="11">
        <v>264960</v>
      </c>
      <c r="AA15" s="3"/>
      <c r="AB15" s="3"/>
      <c r="AC15" s="3"/>
      <c r="AE15" s="3" t="s">
        <v>12</v>
      </c>
      <c r="AF15" s="3" t="s">
        <v>13</v>
      </c>
      <c r="AG15" s="3" t="s">
        <v>10</v>
      </c>
      <c r="AH15" s="3" t="s">
        <v>27</v>
      </c>
      <c r="AI15" s="3"/>
      <c r="AJ15" s="3"/>
      <c r="AK15" s="3"/>
      <c r="AL15" s="3"/>
      <c r="AM15" s="3"/>
      <c r="AO15" s="3" t="s">
        <v>12</v>
      </c>
      <c r="AP15" s="3" t="s">
        <v>13</v>
      </c>
      <c r="AQ15" s="3" t="s">
        <v>10</v>
      </c>
      <c r="AR15" s="3" t="s">
        <v>27</v>
      </c>
      <c r="AS15" s="3">
        <v>116908</v>
      </c>
      <c r="AT15" s="3">
        <v>900</v>
      </c>
      <c r="AU15" s="3"/>
      <c r="AV15" s="3"/>
      <c r="AW15" s="3"/>
      <c r="AZ15" s="3" t="s">
        <v>12</v>
      </c>
      <c r="BA15" s="3" t="s">
        <v>13</v>
      </c>
      <c r="BB15" s="3" t="s">
        <v>10</v>
      </c>
      <c r="BC15" s="3" t="s">
        <v>27</v>
      </c>
      <c r="BD15" s="3">
        <v>0</v>
      </c>
      <c r="BE15" s="3">
        <v>-1050</v>
      </c>
      <c r="BF15" s="3"/>
      <c r="BG15" s="3"/>
      <c r="BI15" s="3" t="s">
        <v>12</v>
      </c>
      <c r="BJ15" s="3" t="s">
        <v>13</v>
      </c>
      <c r="BK15" s="3" t="s">
        <v>10</v>
      </c>
      <c r="BL15" s="3" t="s">
        <v>27</v>
      </c>
      <c r="BM15" s="3">
        <v>302943</v>
      </c>
      <c r="BN15" s="3">
        <v>150</v>
      </c>
      <c r="BO15" s="3"/>
      <c r="BP15" s="3"/>
      <c r="BQ15" s="3"/>
      <c r="BS15" s="3" t="s">
        <v>12</v>
      </c>
      <c r="BT15" s="3" t="s">
        <v>13</v>
      </c>
      <c r="BU15" s="3" t="s">
        <v>10</v>
      </c>
      <c r="BV15" s="3" t="s">
        <v>27</v>
      </c>
      <c r="BW15" s="3">
        <v>16197</v>
      </c>
      <c r="BX15" s="3">
        <v>2000</v>
      </c>
      <c r="BY15" s="3"/>
      <c r="BZ15" s="3"/>
      <c r="CA15" s="3"/>
    </row>
    <row r="16" spans="1:79" x14ac:dyDescent="0.35">
      <c r="A16" s="3" t="s">
        <v>12</v>
      </c>
      <c r="B16" s="3" t="s">
        <v>13</v>
      </c>
      <c r="C16" s="3" t="s">
        <v>10</v>
      </c>
      <c r="D16" s="3" t="s">
        <v>28</v>
      </c>
      <c r="E16" s="3">
        <v>116149</v>
      </c>
      <c r="F16" s="3">
        <v>2000</v>
      </c>
      <c r="G16" s="3"/>
      <c r="H16" s="3"/>
      <c r="I16" s="3"/>
      <c r="K16" s="3" t="s">
        <v>12</v>
      </c>
      <c r="L16" s="3" t="s">
        <v>13</v>
      </c>
      <c r="M16" s="3" t="s">
        <v>10</v>
      </c>
      <c r="N16" s="3" t="s">
        <v>28</v>
      </c>
      <c r="O16" s="3">
        <v>112000</v>
      </c>
      <c r="P16" s="3">
        <v>1470</v>
      </c>
      <c r="Q16" s="3"/>
      <c r="R16" s="3"/>
      <c r="S16" s="3"/>
      <c r="V16" s="3" t="s">
        <v>12</v>
      </c>
      <c r="W16" s="3" t="s">
        <v>13</v>
      </c>
      <c r="X16" s="3" t="s">
        <v>10</v>
      </c>
      <c r="Y16" s="3" t="s">
        <v>28</v>
      </c>
      <c r="Z16" s="11">
        <v>264961</v>
      </c>
      <c r="AA16" s="3"/>
      <c r="AB16" s="3"/>
      <c r="AC16" s="3"/>
      <c r="AE16" s="3" t="s">
        <v>12</v>
      </c>
      <c r="AF16" s="3" t="s">
        <v>13</v>
      </c>
      <c r="AG16" s="3" t="s">
        <v>10</v>
      </c>
      <c r="AH16" s="3" t="s">
        <v>28</v>
      </c>
      <c r="AI16" s="3"/>
      <c r="AJ16" s="3"/>
      <c r="AK16" s="3"/>
      <c r="AL16" s="3"/>
      <c r="AM16" s="3"/>
      <c r="AO16" s="3" t="s">
        <v>12</v>
      </c>
      <c r="AP16" s="3" t="s">
        <v>13</v>
      </c>
      <c r="AQ16" s="3" t="s">
        <v>10</v>
      </c>
      <c r="AR16" s="3" t="s">
        <v>28</v>
      </c>
      <c r="AS16" s="3">
        <v>116908</v>
      </c>
      <c r="AT16" s="3">
        <v>900</v>
      </c>
      <c r="AU16" s="3"/>
      <c r="AV16" s="3"/>
      <c r="AW16" s="3"/>
      <c r="AZ16" s="3" t="s">
        <v>12</v>
      </c>
      <c r="BA16" s="3" t="s">
        <v>13</v>
      </c>
      <c r="BB16" s="3" t="s">
        <v>10</v>
      </c>
      <c r="BC16" s="3" t="s">
        <v>28</v>
      </c>
      <c r="BD16" s="3">
        <v>0</v>
      </c>
      <c r="BE16" s="3">
        <v>-1050</v>
      </c>
      <c r="BF16" s="3"/>
      <c r="BG16" s="3"/>
      <c r="BI16" s="3" t="s">
        <v>12</v>
      </c>
      <c r="BJ16" s="3" t="s">
        <v>13</v>
      </c>
      <c r="BK16" s="3" t="s">
        <v>10</v>
      </c>
      <c r="BL16" s="3" t="s">
        <v>28</v>
      </c>
      <c r="BM16" s="3">
        <v>302943</v>
      </c>
      <c r="BN16" s="3">
        <v>150</v>
      </c>
      <c r="BO16" s="3"/>
      <c r="BP16" s="3"/>
      <c r="BQ16" s="3"/>
      <c r="BS16" s="3" t="s">
        <v>12</v>
      </c>
      <c r="BT16" s="3" t="s">
        <v>13</v>
      </c>
      <c r="BU16" s="3" t="s">
        <v>10</v>
      </c>
      <c r="BV16" s="3" t="s">
        <v>28</v>
      </c>
      <c r="BW16" s="3">
        <v>16197</v>
      </c>
      <c r="BX16" s="3">
        <v>2000</v>
      </c>
      <c r="BY16" s="3"/>
      <c r="BZ16" s="3"/>
      <c r="CA16" s="3"/>
    </row>
    <row r="17" spans="1:79" x14ac:dyDescent="0.35">
      <c r="A17" s="3" t="s">
        <v>12</v>
      </c>
      <c r="B17" s="3" t="s">
        <v>13</v>
      </c>
      <c r="C17" s="3" t="s">
        <v>10</v>
      </c>
      <c r="D17" s="3" t="s">
        <v>29</v>
      </c>
      <c r="E17" s="3">
        <v>116149</v>
      </c>
      <c r="F17" s="3">
        <v>2000</v>
      </c>
      <c r="G17" s="3"/>
      <c r="H17" s="3"/>
      <c r="I17" s="3"/>
      <c r="K17" s="3" t="s">
        <v>12</v>
      </c>
      <c r="L17" s="3" t="s">
        <v>13</v>
      </c>
      <c r="M17" s="3" t="s">
        <v>10</v>
      </c>
      <c r="N17" s="3" t="s">
        <v>29</v>
      </c>
      <c r="O17" s="3">
        <v>112000</v>
      </c>
      <c r="P17" s="3">
        <v>1470</v>
      </c>
      <c r="Q17" s="3"/>
      <c r="R17" s="3"/>
      <c r="S17" s="3"/>
      <c r="V17" s="3" t="s">
        <v>12</v>
      </c>
      <c r="W17" s="3" t="s">
        <v>13</v>
      </c>
      <c r="X17" s="3" t="s">
        <v>10</v>
      </c>
      <c r="Y17" s="3" t="s">
        <v>29</v>
      </c>
      <c r="Z17" s="11">
        <v>264962</v>
      </c>
      <c r="AA17" s="3"/>
      <c r="AB17" s="3"/>
      <c r="AC17" s="3"/>
      <c r="AE17" s="3" t="s">
        <v>12</v>
      </c>
      <c r="AF17" s="3" t="s">
        <v>13</v>
      </c>
      <c r="AG17" s="3" t="s">
        <v>10</v>
      </c>
      <c r="AH17" s="3" t="s">
        <v>29</v>
      </c>
      <c r="AI17" s="3"/>
      <c r="AJ17" s="3"/>
      <c r="AK17" s="3"/>
      <c r="AL17" s="3"/>
      <c r="AM17" s="3"/>
      <c r="AO17" s="3" t="s">
        <v>12</v>
      </c>
      <c r="AP17" s="3" t="s">
        <v>13</v>
      </c>
      <c r="AQ17" s="3" t="s">
        <v>10</v>
      </c>
      <c r="AR17" s="3" t="s">
        <v>29</v>
      </c>
      <c r="AS17" s="3">
        <v>116908</v>
      </c>
      <c r="AT17" s="3">
        <v>900</v>
      </c>
      <c r="AU17" s="3"/>
      <c r="AV17" s="3"/>
      <c r="AW17" s="3"/>
      <c r="AZ17" s="3" t="s">
        <v>12</v>
      </c>
      <c r="BA17" s="3" t="s">
        <v>13</v>
      </c>
      <c r="BB17" s="3" t="s">
        <v>10</v>
      </c>
      <c r="BC17" s="3" t="s">
        <v>29</v>
      </c>
      <c r="BD17" s="3">
        <v>0</v>
      </c>
      <c r="BE17" s="3">
        <v>-1050</v>
      </c>
      <c r="BF17" s="3"/>
      <c r="BG17" s="3"/>
      <c r="BI17" s="3" t="s">
        <v>12</v>
      </c>
      <c r="BJ17" s="3" t="s">
        <v>13</v>
      </c>
      <c r="BK17" s="3" t="s">
        <v>10</v>
      </c>
      <c r="BL17" s="3" t="s">
        <v>29</v>
      </c>
      <c r="BM17" s="3">
        <v>302943</v>
      </c>
      <c r="BN17" s="3">
        <v>150</v>
      </c>
      <c r="BO17" s="3"/>
      <c r="BP17" s="3"/>
      <c r="BQ17" s="3"/>
      <c r="BS17" s="3" t="s">
        <v>12</v>
      </c>
      <c r="BT17" s="3" t="s">
        <v>13</v>
      </c>
      <c r="BU17" s="3" t="s">
        <v>10</v>
      </c>
      <c r="BV17" s="3" t="s">
        <v>29</v>
      </c>
      <c r="BW17" s="3">
        <v>16197</v>
      </c>
      <c r="BX17" s="3">
        <v>2000</v>
      </c>
      <c r="BY17" s="3"/>
      <c r="BZ17" s="3"/>
      <c r="CA17" s="3"/>
    </row>
    <row r="18" spans="1:79" x14ac:dyDescent="0.35">
      <c r="A18" s="3" t="s">
        <v>12</v>
      </c>
      <c r="B18" s="3" t="s">
        <v>13</v>
      </c>
      <c r="C18" s="3" t="s">
        <v>10</v>
      </c>
      <c r="D18" s="3" t="s">
        <v>30</v>
      </c>
      <c r="E18" s="3">
        <v>116149</v>
      </c>
      <c r="F18" s="3">
        <v>2000</v>
      </c>
      <c r="G18" s="3"/>
      <c r="H18" s="3"/>
      <c r="I18" s="3"/>
      <c r="K18" s="3" t="s">
        <v>12</v>
      </c>
      <c r="L18" s="3" t="s">
        <v>13</v>
      </c>
      <c r="M18" s="3" t="s">
        <v>10</v>
      </c>
      <c r="N18" s="3" t="s">
        <v>30</v>
      </c>
      <c r="O18" s="3">
        <v>112000</v>
      </c>
      <c r="P18" s="3">
        <v>1470</v>
      </c>
      <c r="Q18" s="3"/>
      <c r="R18" s="3"/>
      <c r="S18" s="3"/>
      <c r="V18" s="3" t="s">
        <v>12</v>
      </c>
      <c r="W18" s="3" t="s">
        <v>13</v>
      </c>
      <c r="X18" s="3" t="s">
        <v>10</v>
      </c>
      <c r="Y18" s="3" t="s">
        <v>30</v>
      </c>
      <c r="Z18" s="11">
        <v>264963</v>
      </c>
      <c r="AA18" s="3"/>
      <c r="AB18" s="3"/>
      <c r="AC18" s="3"/>
      <c r="AE18" s="3" t="s">
        <v>12</v>
      </c>
      <c r="AF18" s="3" t="s">
        <v>13</v>
      </c>
      <c r="AG18" s="3" t="s">
        <v>10</v>
      </c>
      <c r="AH18" s="3" t="s">
        <v>30</v>
      </c>
      <c r="AI18" s="3"/>
      <c r="AJ18" s="3"/>
      <c r="AK18" s="3"/>
      <c r="AL18" s="3"/>
      <c r="AM18" s="3"/>
      <c r="AO18" s="3" t="s">
        <v>12</v>
      </c>
      <c r="AP18" s="3" t="s">
        <v>13</v>
      </c>
      <c r="AQ18" s="3" t="s">
        <v>10</v>
      </c>
      <c r="AR18" s="3" t="s">
        <v>30</v>
      </c>
      <c r="AS18" s="3">
        <v>116908</v>
      </c>
      <c r="AT18" s="3">
        <v>900</v>
      </c>
      <c r="AU18" s="3"/>
      <c r="AV18" s="3"/>
      <c r="AW18" s="3"/>
      <c r="AZ18" s="3" t="s">
        <v>12</v>
      </c>
      <c r="BA18" s="3" t="s">
        <v>13</v>
      </c>
      <c r="BB18" s="3" t="s">
        <v>10</v>
      </c>
      <c r="BC18" s="3" t="s">
        <v>30</v>
      </c>
      <c r="BD18" s="3">
        <v>0</v>
      </c>
      <c r="BE18" s="3">
        <v>-1050</v>
      </c>
      <c r="BF18" s="3"/>
      <c r="BG18" s="3"/>
      <c r="BI18" s="3" t="s">
        <v>12</v>
      </c>
      <c r="BJ18" s="3" t="s">
        <v>13</v>
      </c>
      <c r="BK18" s="3" t="s">
        <v>10</v>
      </c>
      <c r="BL18" s="3" t="s">
        <v>30</v>
      </c>
      <c r="BM18" s="3">
        <v>302943</v>
      </c>
      <c r="BN18" s="3">
        <v>150</v>
      </c>
      <c r="BO18" s="3"/>
      <c r="BP18" s="3"/>
      <c r="BQ18" s="3"/>
      <c r="BS18" s="3" t="s">
        <v>12</v>
      </c>
      <c r="BT18" s="3" t="s">
        <v>13</v>
      </c>
      <c r="BU18" s="3" t="s">
        <v>10</v>
      </c>
      <c r="BV18" s="3" t="s">
        <v>30</v>
      </c>
      <c r="BW18" s="3">
        <v>16197</v>
      </c>
      <c r="BX18" s="3">
        <v>2000</v>
      </c>
      <c r="BY18" s="3"/>
      <c r="BZ18" s="3"/>
      <c r="CA18" s="3"/>
    </row>
    <row r="19" spans="1:79" x14ac:dyDescent="0.35">
      <c r="A19" s="3" t="s">
        <v>12</v>
      </c>
      <c r="B19" s="3" t="s">
        <v>13</v>
      </c>
      <c r="C19" s="3" t="s">
        <v>10</v>
      </c>
      <c r="D19" s="3" t="s">
        <v>31</v>
      </c>
      <c r="E19" s="3">
        <v>116149</v>
      </c>
      <c r="F19" s="3">
        <v>2000</v>
      </c>
      <c r="G19" s="3"/>
      <c r="H19" s="3"/>
      <c r="I19" s="3"/>
      <c r="K19" s="3" t="s">
        <v>12</v>
      </c>
      <c r="L19" s="3" t="s">
        <v>13</v>
      </c>
      <c r="M19" s="3" t="s">
        <v>10</v>
      </c>
      <c r="N19" s="3" t="s">
        <v>31</v>
      </c>
      <c r="O19" s="3">
        <v>112000</v>
      </c>
      <c r="P19" s="3">
        <v>1470</v>
      </c>
      <c r="Q19" s="3"/>
      <c r="R19" s="3"/>
      <c r="S19" s="3"/>
      <c r="V19" s="3" t="s">
        <v>12</v>
      </c>
      <c r="W19" s="3" t="s">
        <v>13</v>
      </c>
      <c r="X19" s="3" t="s">
        <v>10</v>
      </c>
      <c r="Y19" s="3" t="s">
        <v>31</v>
      </c>
      <c r="Z19" s="11">
        <v>264964</v>
      </c>
      <c r="AA19" s="3"/>
      <c r="AB19" s="3"/>
      <c r="AC19" s="3"/>
      <c r="AE19" s="3" t="s">
        <v>12</v>
      </c>
      <c r="AF19" s="3" t="s">
        <v>13</v>
      </c>
      <c r="AG19" s="3" t="s">
        <v>10</v>
      </c>
      <c r="AH19" s="3" t="s">
        <v>31</v>
      </c>
      <c r="AI19" s="3"/>
      <c r="AJ19" s="3"/>
      <c r="AK19" s="3"/>
      <c r="AL19" s="3"/>
      <c r="AM19" s="3"/>
      <c r="AO19" s="3" t="s">
        <v>12</v>
      </c>
      <c r="AP19" s="3" t="s">
        <v>13</v>
      </c>
      <c r="AQ19" s="3" t="s">
        <v>10</v>
      </c>
      <c r="AR19" s="3" t="s">
        <v>31</v>
      </c>
      <c r="AS19" s="3">
        <v>116908</v>
      </c>
      <c r="AT19" s="3">
        <v>900</v>
      </c>
      <c r="AU19" s="3"/>
      <c r="AV19" s="3"/>
      <c r="AW19" s="3"/>
      <c r="AZ19" s="3" t="s">
        <v>12</v>
      </c>
      <c r="BA19" s="3" t="s">
        <v>13</v>
      </c>
      <c r="BB19" s="3" t="s">
        <v>10</v>
      </c>
      <c r="BC19" s="3" t="s">
        <v>31</v>
      </c>
      <c r="BD19" s="3">
        <v>0</v>
      </c>
      <c r="BE19" s="3">
        <v>-1050</v>
      </c>
      <c r="BF19" s="3"/>
      <c r="BG19" s="3"/>
      <c r="BI19" s="3" t="s">
        <v>12</v>
      </c>
      <c r="BJ19" s="3" t="s">
        <v>13</v>
      </c>
      <c r="BK19" s="3" t="s">
        <v>10</v>
      </c>
      <c r="BL19" s="3" t="s">
        <v>31</v>
      </c>
      <c r="BM19" s="3">
        <v>302943</v>
      </c>
      <c r="BN19" s="3">
        <v>150</v>
      </c>
      <c r="BO19" s="3"/>
      <c r="BP19" s="3"/>
      <c r="BQ19" s="3"/>
      <c r="BS19" s="3" t="s">
        <v>12</v>
      </c>
      <c r="BT19" s="3" t="s">
        <v>13</v>
      </c>
      <c r="BU19" s="3" t="s">
        <v>10</v>
      </c>
      <c r="BV19" s="3" t="s">
        <v>31</v>
      </c>
      <c r="BW19" s="3">
        <v>16197</v>
      </c>
      <c r="BX19" s="3">
        <v>2000</v>
      </c>
      <c r="BY19" s="3"/>
      <c r="BZ19" s="3"/>
      <c r="CA19" s="3"/>
    </row>
    <row r="20" spans="1:79" x14ac:dyDescent="0.35">
      <c r="A20" s="3" t="s">
        <v>12</v>
      </c>
      <c r="B20" s="3" t="s">
        <v>13</v>
      </c>
      <c r="C20" s="3" t="s">
        <v>10</v>
      </c>
      <c r="D20" s="3" t="s">
        <v>32</v>
      </c>
      <c r="E20" s="3">
        <v>116149</v>
      </c>
      <c r="F20" s="3">
        <v>2000</v>
      </c>
      <c r="G20" s="3"/>
      <c r="H20" s="3"/>
      <c r="I20" s="3"/>
      <c r="K20" s="3" t="s">
        <v>12</v>
      </c>
      <c r="L20" s="3" t="s">
        <v>13</v>
      </c>
      <c r="M20" s="3" t="s">
        <v>10</v>
      </c>
      <c r="N20" s="3" t="s">
        <v>32</v>
      </c>
      <c r="O20" s="3">
        <v>112000</v>
      </c>
      <c r="P20" s="3">
        <v>1470</v>
      </c>
      <c r="Q20" s="3"/>
      <c r="R20" s="3"/>
      <c r="S20" s="3"/>
      <c r="V20" s="3" t="s">
        <v>12</v>
      </c>
      <c r="W20" s="3" t="s">
        <v>13</v>
      </c>
      <c r="X20" s="3" t="s">
        <v>10</v>
      </c>
      <c r="Y20" s="3" t="s">
        <v>32</v>
      </c>
      <c r="Z20" s="11">
        <v>264965</v>
      </c>
      <c r="AA20" s="3"/>
      <c r="AB20" s="3"/>
      <c r="AC20" s="3"/>
      <c r="AE20" s="3" t="s">
        <v>12</v>
      </c>
      <c r="AF20" s="3" t="s">
        <v>13</v>
      </c>
      <c r="AG20" s="3" t="s">
        <v>10</v>
      </c>
      <c r="AH20" s="3" t="s">
        <v>32</v>
      </c>
      <c r="AI20" s="3"/>
      <c r="AJ20" s="3"/>
      <c r="AK20" s="3"/>
      <c r="AL20" s="3"/>
      <c r="AM20" s="3"/>
      <c r="AO20" s="3" t="s">
        <v>12</v>
      </c>
      <c r="AP20" s="3" t="s">
        <v>13</v>
      </c>
      <c r="AQ20" s="3" t="s">
        <v>10</v>
      </c>
      <c r="AR20" s="3" t="s">
        <v>32</v>
      </c>
      <c r="AS20" s="3">
        <v>116908</v>
      </c>
      <c r="AT20" s="3">
        <v>900</v>
      </c>
      <c r="AU20" s="3"/>
      <c r="AV20" s="3"/>
      <c r="AW20" s="3"/>
      <c r="AZ20" s="3" t="s">
        <v>12</v>
      </c>
      <c r="BA20" s="3" t="s">
        <v>13</v>
      </c>
      <c r="BB20" s="3" t="s">
        <v>10</v>
      </c>
      <c r="BC20" s="3" t="s">
        <v>32</v>
      </c>
      <c r="BD20" s="3">
        <v>0</v>
      </c>
      <c r="BE20" s="3">
        <v>-1050</v>
      </c>
      <c r="BF20" s="3"/>
      <c r="BG20" s="3"/>
      <c r="BI20" s="3" t="s">
        <v>12</v>
      </c>
      <c r="BJ20" s="3" t="s">
        <v>13</v>
      </c>
      <c r="BK20" s="3" t="s">
        <v>10</v>
      </c>
      <c r="BL20" s="3" t="s">
        <v>32</v>
      </c>
      <c r="BM20" s="3">
        <v>302943</v>
      </c>
      <c r="BN20" s="3">
        <v>150</v>
      </c>
      <c r="BO20" s="3"/>
      <c r="BP20" s="3"/>
      <c r="BQ20" s="3"/>
      <c r="BS20" s="3" t="s">
        <v>12</v>
      </c>
      <c r="BT20" s="3" t="s">
        <v>13</v>
      </c>
      <c r="BU20" s="3" t="s">
        <v>10</v>
      </c>
      <c r="BV20" s="3" t="s">
        <v>32</v>
      </c>
      <c r="BW20" s="3">
        <v>16197</v>
      </c>
      <c r="BX20" s="3">
        <v>2000</v>
      </c>
      <c r="BY20" s="3"/>
      <c r="BZ20" s="3"/>
      <c r="CA20" s="3"/>
    </row>
    <row r="21" spans="1:79" x14ac:dyDescent="0.35">
      <c r="A21" s="3" t="s">
        <v>12</v>
      </c>
      <c r="B21" s="3" t="s">
        <v>13</v>
      </c>
      <c r="C21" s="3" t="s">
        <v>10</v>
      </c>
      <c r="D21" s="3" t="s">
        <v>33</v>
      </c>
      <c r="E21" s="3">
        <v>116149</v>
      </c>
      <c r="F21" s="3">
        <v>2000</v>
      </c>
      <c r="G21" s="3"/>
      <c r="H21" s="3"/>
      <c r="I21" s="3"/>
      <c r="K21" s="3" t="s">
        <v>12</v>
      </c>
      <c r="L21" s="3" t="s">
        <v>13</v>
      </c>
      <c r="M21" s="3" t="s">
        <v>10</v>
      </c>
      <c r="N21" s="3" t="s">
        <v>33</v>
      </c>
      <c r="O21" s="3">
        <v>112000</v>
      </c>
      <c r="P21" s="3">
        <v>1470</v>
      </c>
      <c r="Q21" s="3"/>
      <c r="R21" s="3"/>
      <c r="S21" s="3"/>
      <c r="V21" s="3" t="s">
        <v>12</v>
      </c>
      <c r="W21" s="3" t="s">
        <v>13</v>
      </c>
      <c r="X21" s="3" t="s">
        <v>10</v>
      </c>
      <c r="Y21" s="3" t="s">
        <v>33</v>
      </c>
      <c r="Z21" s="11">
        <v>264966</v>
      </c>
      <c r="AA21" s="3"/>
      <c r="AB21" s="3"/>
      <c r="AC21" s="3"/>
      <c r="AE21" s="3" t="s">
        <v>12</v>
      </c>
      <c r="AF21" s="3" t="s">
        <v>13</v>
      </c>
      <c r="AG21" s="3" t="s">
        <v>10</v>
      </c>
      <c r="AH21" s="3" t="s">
        <v>33</v>
      </c>
      <c r="AI21" s="3"/>
      <c r="AJ21" s="3"/>
      <c r="AK21" s="3"/>
      <c r="AL21" s="3"/>
      <c r="AM21" s="3"/>
      <c r="AO21" s="3" t="s">
        <v>12</v>
      </c>
      <c r="AP21" s="3" t="s">
        <v>13</v>
      </c>
      <c r="AQ21" s="3" t="s">
        <v>10</v>
      </c>
      <c r="AR21" s="3" t="s">
        <v>33</v>
      </c>
      <c r="AS21" s="3">
        <v>116908</v>
      </c>
      <c r="AT21" s="3">
        <v>900</v>
      </c>
      <c r="AU21" s="3"/>
      <c r="AV21" s="3"/>
      <c r="AW21" s="3"/>
      <c r="AZ21" s="3" t="s">
        <v>12</v>
      </c>
      <c r="BA21" s="3" t="s">
        <v>13</v>
      </c>
      <c r="BB21" s="3" t="s">
        <v>10</v>
      </c>
      <c r="BC21" s="3" t="s">
        <v>33</v>
      </c>
      <c r="BD21" s="3">
        <v>0</v>
      </c>
      <c r="BE21" s="3">
        <v>-1050</v>
      </c>
      <c r="BF21" s="3"/>
      <c r="BG21" s="3"/>
      <c r="BI21" s="3" t="s">
        <v>12</v>
      </c>
      <c r="BJ21" s="3" t="s">
        <v>13</v>
      </c>
      <c r="BK21" s="3" t="s">
        <v>10</v>
      </c>
      <c r="BL21" s="3" t="s">
        <v>33</v>
      </c>
      <c r="BM21" s="3">
        <v>302943</v>
      </c>
      <c r="BN21" s="3">
        <v>150</v>
      </c>
      <c r="BO21" s="3"/>
      <c r="BP21" s="3"/>
      <c r="BQ21" s="3"/>
      <c r="BS21" s="3" t="s">
        <v>12</v>
      </c>
      <c r="BT21" s="3" t="s">
        <v>13</v>
      </c>
      <c r="BU21" s="3" t="s">
        <v>10</v>
      </c>
      <c r="BV21" s="3" t="s">
        <v>33</v>
      </c>
      <c r="BW21" s="3">
        <v>16197</v>
      </c>
      <c r="BX21" s="3">
        <v>2000</v>
      </c>
      <c r="BY21" s="3"/>
      <c r="BZ21" s="3"/>
      <c r="CA21" s="3"/>
    </row>
    <row r="22" spans="1:79" x14ac:dyDescent="0.35">
      <c r="A22" s="3" t="s">
        <v>12</v>
      </c>
      <c r="B22" s="3" t="s">
        <v>13</v>
      </c>
      <c r="C22" s="3" t="s">
        <v>10</v>
      </c>
      <c r="D22" s="3" t="s">
        <v>34</v>
      </c>
      <c r="E22" s="3">
        <v>116149</v>
      </c>
      <c r="F22" s="3">
        <v>2000</v>
      </c>
      <c r="G22" s="3"/>
      <c r="H22" s="3"/>
      <c r="I22" s="3"/>
      <c r="K22" s="3" t="s">
        <v>12</v>
      </c>
      <c r="L22" s="3" t="s">
        <v>13</v>
      </c>
      <c r="M22" s="3" t="s">
        <v>10</v>
      </c>
      <c r="N22" s="3" t="s">
        <v>34</v>
      </c>
      <c r="O22" s="3">
        <v>112000</v>
      </c>
      <c r="P22" s="3">
        <v>1470</v>
      </c>
      <c r="Q22" s="3"/>
      <c r="R22" s="3"/>
      <c r="S22" s="3"/>
      <c r="V22" s="3" t="s">
        <v>12</v>
      </c>
      <c r="W22" s="3" t="s">
        <v>13</v>
      </c>
      <c r="X22" s="3" t="s">
        <v>10</v>
      </c>
      <c r="Y22" s="3" t="s">
        <v>34</v>
      </c>
      <c r="Z22" s="11">
        <v>264967</v>
      </c>
      <c r="AA22" s="3"/>
      <c r="AB22" s="3"/>
      <c r="AC22" s="3"/>
      <c r="AE22" s="3" t="s">
        <v>12</v>
      </c>
      <c r="AF22" s="3" t="s">
        <v>13</v>
      </c>
      <c r="AG22" s="3" t="s">
        <v>10</v>
      </c>
      <c r="AH22" s="3" t="s">
        <v>34</v>
      </c>
      <c r="AI22" s="3"/>
      <c r="AJ22" s="3"/>
      <c r="AK22" s="3"/>
      <c r="AL22" s="3"/>
      <c r="AM22" s="3"/>
      <c r="AO22" s="3" t="s">
        <v>12</v>
      </c>
      <c r="AP22" s="3" t="s">
        <v>13</v>
      </c>
      <c r="AQ22" s="3" t="s">
        <v>10</v>
      </c>
      <c r="AR22" s="3" t="s">
        <v>34</v>
      </c>
      <c r="AS22" s="3">
        <v>116908</v>
      </c>
      <c r="AT22" s="3">
        <v>900</v>
      </c>
      <c r="AU22" s="3"/>
      <c r="AV22" s="3"/>
      <c r="AW22" s="3"/>
      <c r="AZ22" s="3" t="s">
        <v>12</v>
      </c>
      <c r="BA22" s="3" t="s">
        <v>13</v>
      </c>
      <c r="BB22" s="3" t="s">
        <v>10</v>
      </c>
      <c r="BC22" s="3" t="s">
        <v>34</v>
      </c>
      <c r="BD22" s="3">
        <v>0</v>
      </c>
      <c r="BE22" s="3">
        <v>-1050</v>
      </c>
      <c r="BF22" s="3"/>
      <c r="BG22" s="3"/>
      <c r="BI22" s="3" t="s">
        <v>12</v>
      </c>
      <c r="BJ22" s="3" t="s">
        <v>13</v>
      </c>
      <c r="BK22" s="3" t="s">
        <v>10</v>
      </c>
      <c r="BL22" s="3" t="s">
        <v>34</v>
      </c>
      <c r="BM22" s="3">
        <v>302943</v>
      </c>
      <c r="BN22" s="3">
        <v>150</v>
      </c>
      <c r="BO22" s="3"/>
      <c r="BP22" s="3"/>
      <c r="BQ22" s="3"/>
      <c r="BS22" s="3" t="s">
        <v>12</v>
      </c>
      <c r="BT22" s="3" t="s">
        <v>13</v>
      </c>
      <c r="BU22" s="3" t="s">
        <v>10</v>
      </c>
      <c r="BV22" s="3" t="s">
        <v>34</v>
      </c>
      <c r="BW22" s="3">
        <v>16197</v>
      </c>
      <c r="BX22" s="3">
        <v>2000</v>
      </c>
      <c r="BY22" s="3"/>
      <c r="BZ22" s="3"/>
      <c r="CA22" s="3"/>
    </row>
    <row r="23" spans="1:79" x14ac:dyDescent="0.35">
      <c r="A23" s="3" t="s">
        <v>12</v>
      </c>
      <c r="B23" s="3" t="s">
        <v>13</v>
      </c>
      <c r="C23" s="3" t="s">
        <v>10</v>
      </c>
      <c r="D23" s="3" t="s">
        <v>35</v>
      </c>
      <c r="E23" s="3">
        <v>116149</v>
      </c>
      <c r="F23" s="3">
        <v>2000</v>
      </c>
      <c r="G23" s="3"/>
      <c r="H23" s="3"/>
      <c r="I23" s="3"/>
      <c r="K23" s="3" t="s">
        <v>12</v>
      </c>
      <c r="L23" s="3" t="s">
        <v>13</v>
      </c>
      <c r="M23" s="3" t="s">
        <v>10</v>
      </c>
      <c r="N23" s="3" t="s">
        <v>35</v>
      </c>
      <c r="O23" s="3">
        <v>112000</v>
      </c>
      <c r="P23" s="3">
        <v>1470</v>
      </c>
      <c r="Q23" s="3"/>
      <c r="R23" s="3"/>
      <c r="S23" s="3"/>
      <c r="V23" s="3" t="s">
        <v>12</v>
      </c>
      <c r="W23" s="3" t="s">
        <v>13</v>
      </c>
      <c r="X23" s="3" t="s">
        <v>10</v>
      </c>
      <c r="Y23" s="3" t="s">
        <v>35</v>
      </c>
      <c r="Z23" s="11">
        <v>264968</v>
      </c>
      <c r="AA23" s="3"/>
      <c r="AB23" s="3"/>
      <c r="AC23" s="3"/>
      <c r="AE23" s="3" t="s">
        <v>12</v>
      </c>
      <c r="AF23" s="3" t="s">
        <v>13</v>
      </c>
      <c r="AG23" s="3" t="s">
        <v>10</v>
      </c>
      <c r="AH23" s="3" t="s">
        <v>35</v>
      </c>
      <c r="AI23" s="3"/>
      <c r="AJ23" s="3"/>
      <c r="AK23" s="3"/>
      <c r="AL23" s="3"/>
      <c r="AM23" s="3"/>
      <c r="AO23" s="3" t="s">
        <v>12</v>
      </c>
      <c r="AP23" s="3" t="s">
        <v>13</v>
      </c>
      <c r="AQ23" s="3" t="s">
        <v>10</v>
      </c>
      <c r="AR23" s="3" t="s">
        <v>35</v>
      </c>
      <c r="AS23" s="3">
        <v>116908</v>
      </c>
      <c r="AT23" s="3">
        <v>900</v>
      </c>
      <c r="AU23" s="3"/>
      <c r="AV23" s="3"/>
      <c r="AW23" s="3"/>
      <c r="AZ23" s="3" t="s">
        <v>12</v>
      </c>
      <c r="BA23" s="3" t="s">
        <v>13</v>
      </c>
      <c r="BB23" s="3" t="s">
        <v>10</v>
      </c>
      <c r="BC23" s="3" t="s">
        <v>35</v>
      </c>
      <c r="BD23" s="3">
        <v>0</v>
      </c>
      <c r="BE23" s="3">
        <v>-1050</v>
      </c>
      <c r="BF23" s="3"/>
      <c r="BG23" s="3"/>
      <c r="BI23" s="3" t="s">
        <v>12</v>
      </c>
      <c r="BJ23" s="3" t="s">
        <v>13</v>
      </c>
      <c r="BK23" s="3" t="s">
        <v>10</v>
      </c>
      <c r="BL23" s="3" t="s">
        <v>35</v>
      </c>
      <c r="BM23" s="3">
        <v>302943</v>
      </c>
      <c r="BN23" s="3">
        <v>150</v>
      </c>
      <c r="BO23" s="3"/>
      <c r="BP23" s="3"/>
      <c r="BQ23" s="3"/>
      <c r="BS23" s="3" t="s">
        <v>12</v>
      </c>
      <c r="BT23" s="3" t="s">
        <v>13</v>
      </c>
      <c r="BU23" s="3" t="s">
        <v>10</v>
      </c>
      <c r="BV23" s="3" t="s">
        <v>35</v>
      </c>
      <c r="BW23" s="3">
        <v>16197</v>
      </c>
      <c r="BX23" s="3">
        <v>2000</v>
      </c>
      <c r="BY23" s="3"/>
      <c r="BZ23" s="3"/>
      <c r="CA23" s="3"/>
    </row>
    <row r="24" spans="1:79" x14ac:dyDescent="0.35">
      <c r="A24" s="3" t="s">
        <v>12</v>
      </c>
      <c r="B24" s="3" t="s">
        <v>13</v>
      </c>
      <c r="C24" s="3" t="s">
        <v>10</v>
      </c>
      <c r="D24" s="3" t="s">
        <v>36</v>
      </c>
      <c r="E24" s="3">
        <v>116149</v>
      </c>
      <c r="F24" s="3">
        <v>2000</v>
      </c>
      <c r="G24" s="3"/>
      <c r="H24" s="3"/>
      <c r="I24" s="3"/>
      <c r="K24" s="3" t="s">
        <v>12</v>
      </c>
      <c r="L24" s="3" t="s">
        <v>13</v>
      </c>
      <c r="M24" s="3" t="s">
        <v>10</v>
      </c>
      <c r="N24" s="3" t="s">
        <v>36</v>
      </c>
      <c r="O24" s="3">
        <v>112000</v>
      </c>
      <c r="P24" s="3">
        <v>1470</v>
      </c>
      <c r="Q24" s="3"/>
      <c r="R24" s="3"/>
      <c r="S24" s="3"/>
      <c r="V24" s="3" t="s">
        <v>12</v>
      </c>
      <c r="W24" s="3" t="s">
        <v>13</v>
      </c>
      <c r="X24" s="3" t="s">
        <v>10</v>
      </c>
      <c r="Y24" s="3" t="s">
        <v>36</v>
      </c>
      <c r="Z24" s="11">
        <v>264969</v>
      </c>
      <c r="AA24" s="3"/>
      <c r="AB24" s="3"/>
      <c r="AC24" s="3"/>
      <c r="AE24" s="3" t="s">
        <v>12</v>
      </c>
      <c r="AF24" s="3" t="s">
        <v>13</v>
      </c>
      <c r="AG24" s="3" t="s">
        <v>10</v>
      </c>
      <c r="AH24" s="3" t="s">
        <v>36</v>
      </c>
      <c r="AI24" s="3"/>
      <c r="AJ24" s="3"/>
      <c r="AK24" s="3"/>
      <c r="AL24" s="3"/>
      <c r="AM24" s="3"/>
      <c r="AO24" s="3" t="s">
        <v>12</v>
      </c>
      <c r="AP24" s="3" t="s">
        <v>13</v>
      </c>
      <c r="AQ24" s="3" t="s">
        <v>10</v>
      </c>
      <c r="AR24" s="3" t="s">
        <v>36</v>
      </c>
      <c r="AS24" s="3">
        <v>116908</v>
      </c>
      <c r="AT24" s="3">
        <v>900</v>
      </c>
      <c r="AU24" s="3"/>
      <c r="AV24" s="3"/>
      <c r="AW24" s="3"/>
      <c r="AZ24" s="3" t="s">
        <v>12</v>
      </c>
      <c r="BA24" s="3" t="s">
        <v>13</v>
      </c>
      <c r="BB24" s="3" t="s">
        <v>10</v>
      </c>
      <c r="BC24" s="3" t="s">
        <v>36</v>
      </c>
      <c r="BD24" s="3">
        <v>0</v>
      </c>
      <c r="BE24" s="3">
        <v>-1050</v>
      </c>
      <c r="BF24" s="3"/>
      <c r="BG24" s="3"/>
      <c r="BI24" s="3" t="s">
        <v>12</v>
      </c>
      <c r="BJ24" s="3" t="s">
        <v>13</v>
      </c>
      <c r="BK24" s="3" t="s">
        <v>10</v>
      </c>
      <c r="BL24" s="3" t="s">
        <v>36</v>
      </c>
      <c r="BM24" s="3">
        <v>302943</v>
      </c>
      <c r="BN24" s="3">
        <v>150</v>
      </c>
      <c r="BO24" s="3"/>
      <c r="BP24" s="3"/>
      <c r="BQ24" s="3"/>
      <c r="BS24" s="3" t="s">
        <v>12</v>
      </c>
      <c r="BT24" s="3" t="s">
        <v>13</v>
      </c>
      <c r="BU24" s="3" t="s">
        <v>10</v>
      </c>
      <c r="BV24" s="3" t="s">
        <v>36</v>
      </c>
      <c r="BW24" s="3">
        <v>16197</v>
      </c>
      <c r="BX24" s="3">
        <v>2000</v>
      </c>
      <c r="BY24" s="3"/>
      <c r="BZ24" s="3"/>
      <c r="CA24" s="3"/>
    </row>
    <row r="25" spans="1:79" x14ac:dyDescent="0.35">
      <c r="A25" s="3" t="s">
        <v>12</v>
      </c>
      <c r="B25" s="3" t="s">
        <v>13</v>
      </c>
      <c r="C25" s="3" t="s">
        <v>10</v>
      </c>
      <c r="D25" s="3" t="s">
        <v>37</v>
      </c>
      <c r="E25" s="3">
        <v>116149</v>
      </c>
      <c r="F25" s="3">
        <v>2000</v>
      </c>
      <c r="G25" s="3"/>
      <c r="H25" s="3"/>
      <c r="I25" s="3"/>
      <c r="K25" s="3" t="s">
        <v>12</v>
      </c>
      <c r="L25" s="3" t="s">
        <v>13</v>
      </c>
      <c r="M25" s="3" t="s">
        <v>10</v>
      </c>
      <c r="N25" s="3" t="s">
        <v>37</v>
      </c>
      <c r="O25" s="3">
        <v>112000</v>
      </c>
      <c r="P25" s="3">
        <v>1470</v>
      </c>
      <c r="Q25" s="3"/>
      <c r="R25" s="3"/>
      <c r="S25" s="3"/>
      <c r="V25" s="3" t="s">
        <v>12</v>
      </c>
      <c r="W25" s="3" t="s">
        <v>13</v>
      </c>
      <c r="X25" s="3" t="s">
        <v>10</v>
      </c>
      <c r="Y25" s="3" t="s">
        <v>37</v>
      </c>
      <c r="Z25" s="11">
        <v>264970</v>
      </c>
      <c r="AA25" s="3"/>
      <c r="AB25" s="3"/>
      <c r="AC25" s="3"/>
      <c r="AE25" s="3" t="s">
        <v>12</v>
      </c>
      <c r="AF25" s="3" t="s">
        <v>13</v>
      </c>
      <c r="AG25" s="3" t="s">
        <v>10</v>
      </c>
      <c r="AH25" s="3" t="s">
        <v>37</v>
      </c>
      <c r="AI25" s="3"/>
      <c r="AJ25" s="3"/>
      <c r="AK25" s="3"/>
      <c r="AL25" s="3"/>
      <c r="AM25" s="3"/>
      <c r="AO25" s="3" t="s">
        <v>12</v>
      </c>
      <c r="AP25" s="3" t="s">
        <v>13</v>
      </c>
      <c r="AQ25" s="3" t="s">
        <v>10</v>
      </c>
      <c r="AR25" s="3" t="s">
        <v>37</v>
      </c>
      <c r="AS25" s="3">
        <v>116908</v>
      </c>
      <c r="AT25" s="3">
        <v>900</v>
      </c>
      <c r="AU25" s="3"/>
      <c r="AV25" s="3"/>
      <c r="AW25" s="3"/>
      <c r="AZ25" s="3" t="s">
        <v>12</v>
      </c>
      <c r="BA25" s="3" t="s">
        <v>13</v>
      </c>
      <c r="BB25" s="3" t="s">
        <v>10</v>
      </c>
      <c r="BC25" s="3" t="s">
        <v>37</v>
      </c>
      <c r="BD25" s="3">
        <v>0</v>
      </c>
      <c r="BE25" s="3">
        <v>-1050</v>
      </c>
      <c r="BF25" s="3"/>
      <c r="BG25" s="3"/>
      <c r="BI25" s="3" t="s">
        <v>12</v>
      </c>
      <c r="BJ25" s="3" t="s">
        <v>13</v>
      </c>
      <c r="BK25" s="3" t="s">
        <v>10</v>
      </c>
      <c r="BL25" s="3" t="s">
        <v>37</v>
      </c>
      <c r="BM25" s="3">
        <v>302943</v>
      </c>
      <c r="BN25" s="3">
        <v>150</v>
      </c>
      <c r="BO25" s="3"/>
      <c r="BP25" s="3"/>
      <c r="BQ25" s="3"/>
      <c r="BS25" s="3" t="s">
        <v>12</v>
      </c>
      <c r="BT25" s="3" t="s">
        <v>13</v>
      </c>
      <c r="BU25" s="3" t="s">
        <v>10</v>
      </c>
      <c r="BV25" s="3" t="s">
        <v>37</v>
      </c>
      <c r="BW25" s="3">
        <v>16197</v>
      </c>
      <c r="BX25" s="3">
        <v>2000</v>
      </c>
      <c r="BY25" s="3"/>
      <c r="BZ25" s="3"/>
      <c r="CA25" s="3"/>
    </row>
    <row r="26" spans="1:79" x14ac:dyDescent="0.35">
      <c r="A26" s="3" t="s">
        <v>12</v>
      </c>
      <c r="B26" s="3" t="s">
        <v>13</v>
      </c>
      <c r="C26" s="3" t="s">
        <v>10</v>
      </c>
      <c r="D26" s="3" t="s">
        <v>38</v>
      </c>
      <c r="E26" s="3">
        <v>116149</v>
      </c>
      <c r="F26" s="3">
        <v>2000</v>
      </c>
      <c r="G26" s="3"/>
      <c r="H26" s="3"/>
      <c r="I26" s="3"/>
      <c r="K26" s="3" t="s">
        <v>12</v>
      </c>
      <c r="L26" s="3" t="s">
        <v>13</v>
      </c>
      <c r="M26" s="3" t="s">
        <v>10</v>
      </c>
      <c r="N26" s="3" t="s">
        <v>38</v>
      </c>
      <c r="O26" s="3">
        <v>112000</v>
      </c>
      <c r="P26" s="3">
        <v>1470</v>
      </c>
      <c r="Q26" s="3"/>
      <c r="R26" s="3"/>
      <c r="S26" s="3"/>
      <c r="V26" s="3" t="s">
        <v>12</v>
      </c>
      <c r="W26" s="3" t="s">
        <v>13</v>
      </c>
      <c r="X26" s="3" t="s">
        <v>10</v>
      </c>
      <c r="Y26" s="3" t="s">
        <v>38</v>
      </c>
      <c r="Z26" s="11">
        <v>264971</v>
      </c>
      <c r="AA26" s="3"/>
      <c r="AB26" s="3"/>
      <c r="AC26" s="3"/>
      <c r="AE26" s="3" t="s">
        <v>12</v>
      </c>
      <c r="AF26" s="3" t="s">
        <v>13</v>
      </c>
      <c r="AG26" s="3" t="s">
        <v>10</v>
      </c>
      <c r="AH26" s="3" t="s">
        <v>38</v>
      </c>
      <c r="AI26" s="3"/>
      <c r="AJ26" s="3"/>
      <c r="AK26" s="3"/>
      <c r="AL26" s="3"/>
      <c r="AM26" s="3"/>
      <c r="AO26" s="3" t="s">
        <v>12</v>
      </c>
      <c r="AP26" s="3" t="s">
        <v>13</v>
      </c>
      <c r="AQ26" s="3" t="s">
        <v>10</v>
      </c>
      <c r="AR26" s="3" t="s">
        <v>38</v>
      </c>
      <c r="AS26" s="3">
        <v>116908</v>
      </c>
      <c r="AT26" s="3">
        <v>900</v>
      </c>
      <c r="AU26" s="3"/>
      <c r="AV26" s="3"/>
      <c r="AW26" s="3"/>
      <c r="AZ26" s="3" t="s">
        <v>12</v>
      </c>
      <c r="BA26" s="3" t="s">
        <v>13</v>
      </c>
      <c r="BB26" s="3" t="s">
        <v>10</v>
      </c>
      <c r="BC26" s="3" t="s">
        <v>38</v>
      </c>
      <c r="BD26" s="3">
        <v>0</v>
      </c>
      <c r="BE26" s="3">
        <v>-1050</v>
      </c>
      <c r="BF26" s="3"/>
      <c r="BG26" s="3"/>
      <c r="BI26" s="3" t="s">
        <v>12</v>
      </c>
      <c r="BJ26" s="3" t="s">
        <v>13</v>
      </c>
      <c r="BK26" s="3" t="s">
        <v>10</v>
      </c>
      <c r="BL26" s="3" t="s">
        <v>38</v>
      </c>
      <c r="BM26" s="3">
        <v>302943</v>
      </c>
      <c r="BN26" s="3">
        <v>150</v>
      </c>
      <c r="BO26" s="3"/>
      <c r="BP26" s="3"/>
      <c r="BQ26" s="3"/>
      <c r="BS26" s="3" t="s">
        <v>12</v>
      </c>
      <c r="BT26" s="3" t="s">
        <v>13</v>
      </c>
      <c r="BU26" s="3" t="s">
        <v>10</v>
      </c>
      <c r="BV26" s="3" t="s">
        <v>38</v>
      </c>
      <c r="BW26" s="3">
        <v>16197</v>
      </c>
      <c r="BX26" s="3">
        <v>2000</v>
      </c>
      <c r="BY26" s="3"/>
      <c r="BZ26" s="3"/>
      <c r="CA26" s="3"/>
    </row>
    <row r="27" spans="1:79" x14ac:dyDescent="0.35">
      <c r="A27" s="3" t="s">
        <v>12</v>
      </c>
      <c r="B27" s="3" t="s">
        <v>13</v>
      </c>
      <c r="C27" s="3" t="s">
        <v>10</v>
      </c>
      <c r="D27" s="3" t="s">
        <v>39</v>
      </c>
      <c r="E27" s="3">
        <v>116149</v>
      </c>
      <c r="F27" s="3">
        <v>2000</v>
      </c>
      <c r="G27" s="3"/>
      <c r="H27" s="3"/>
      <c r="I27" s="3"/>
      <c r="K27" s="3" t="s">
        <v>12</v>
      </c>
      <c r="L27" s="3" t="s">
        <v>13</v>
      </c>
      <c r="M27" s="3" t="s">
        <v>10</v>
      </c>
      <c r="N27" s="3" t="s">
        <v>39</v>
      </c>
      <c r="O27" s="3">
        <v>112000</v>
      </c>
      <c r="P27" s="3">
        <v>1470</v>
      </c>
      <c r="Q27" s="3"/>
      <c r="R27" s="3"/>
      <c r="S27" s="3"/>
      <c r="V27" s="3" t="s">
        <v>12</v>
      </c>
      <c r="W27" s="3" t="s">
        <v>13</v>
      </c>
      <c r="X27" s="3" t="s">
        <v>10</v>
      </c>
      <c r="Y27" s="3" t="s">
        <v>39</v>
      </c>
      <c r="Z27" s="11">
        <v>264972</v>
      </c>
      <c r="AA27" s="3"/>
      <c r="AB27" s="3"/>
      <c r="AC27" s="3"/>
      <c r="AE27" s="3" t="s">
        <v>12</v>
      </c>
      <c r="AF27" s="3" t="s">
        <v>13</v>
      </c>
      <c r="AG27" s="3" t="s">
        <v>10</v>
      </c>
      <c r="AH27" s="3" t="s">
        <v>39</v>
      </c>
      <c r="AI27" s="3"/>
      <c r="AJ27" s="3"/>
      <c r="AK27" s="3"/>
      <c r="AL27" s="3"/>
      <c r="AM27" s="3"/>
      <c r="AO27" s="3" t="s">
        <v>12</v>
      </c>
      <c r="AP27" s="3" t="s">
        <v>13</v>
      </c>
      <c r="AQ27" s="3" t="s">
        <v>10</v>
      </c>
      <c r="AR27" s="3" t="s">
        <v>39</v>
      </c>
      <c r="AS27" s="3">
        <v>116908</v>
      </c>
      <c r="AT27" s="3">
        <v>900</v>
      </c>
      <c r="AU27" s="3"/>
      <c r="AV27" s="3"/>
      <c r="AW27" s="3"/>
      <c r="AZ27" s="3" t="s">
        <v>12</v>
      </c>
      <c r="BA27" s="3" t="s">
        <v>13</v>
      </c>
      <c r="BB27" s="3" t="s">
        <v>10</v>
      </c>
      <c r="BC27" s="3" t="s">
        <v>39</v>
      </c>
      <c r="BD27" s="3">
        <v>0</v>
      </c>
      <c r="BE27" s="3">
        <v>-1050</v>
      </c>
      <c r="BF27" s="3"/>
      <c r="BG27" s="3"/>
      <c r="BI27" s="3" t="s">
        <v>12</v>
      </c>
      <c r="BJ27" s="3" t="s">
        <v>13</v>
      </c>
      <c r="BK27" s="3" t="s">
        <v>10</v>
      </c>
      <c r="BL27" s="3" t="s">
        <v>39</v>
      </c>
      <c r="BM27" s="3">
        <v>302943</v>
      </c>
      <c r="BN27" s="3">
        <v>150</v>
      </c>
      <c r="BO27" s="3"/>
      <c r="BP27" s="3"/>
      <c r="BQ27" s="3"/>
      <c r="BS27" s="3" t="s">
        <v>12</v>
      </c>
      <c r="BT27" s="3" t="s">
        <v>13</v>
      </c>
      <c r="BU27" s="3" t="s">
        <v>10</v>
      </c>
      <c r="BV27" s="3" t="s">
        <v>39</v>
      </c>
      <c r="BW27" s="3">
        <v>16197</v>
      </c>
      <c r="BX27" s="3">
        <v>2000</v>
      </c>
      <c r="BY27" s="3"/>
      <c r="BZ27" s="3"/>
      <c r="CA27" s="3"/>
    </row>
    <row r="28" spans="1:79" x14ac:dyDescent="0.35">
      <c r="A28" s="3" t="s">
        <v>12</v>
      </c>
      <c r="B28" s="3" t="s">
        <v>13</v>
      </c>
      <c r="C28" s="3" t="s">
        <v>10</v>
      </c>
      <c r="D28" s="3" t="s">
        <v>40</v>
      </c>
      <c r="E28" s="3">
        <v>116149</v>
      </c>
      <c r="F28" s="3">
        <v>2000</v>
      </c>
      <c r="G28" s="3"/>
      <c r="H28" s="3"/>
      <c r="I28" s="3"/>
      <c r="K28" s="3" t="s">
        <v>12</v>
      </c>
      <c r="L28" s="3" t="s">
        <v>13</v>
      </c>
      <c r="M28" s="3" t="s">
        <v>10</v>
      </c>
      <c r="N28" s="3" t="s">
        <v>40</v>
      </c>
      <c r="O28" s="3">
        <v>112000</v>
      </c>
      <c r="P28" s="3">
        <v>1470</v>
      </c>
      <c r="Q28" s="3"/>
      <c r="R28" s="3"/>
      <c r="S28" s="3"/>
      <c r="V28" s="3" t="s">
        <v>12</v>
      </c>
      <c r="W28" s="3" t="s">
        <v>13</v>
      </c>
      <c r="X28" s="3" t="s">
        <v>10</v>
      </c>
      <c r="Y28" s="3" t="s">
        <v>40</v>
      </c>
      <c r="Z28" s="11">
        <v>264973</v>
      </c>
      <c r="AA28" s="3"/>
      <c r="AB28" s="3"/>
      <c r="AC28" s="3"/>
      <c r="AE28" s="3" t="s">
        <v>12</v>
      </c>
      <c r="AF28" s="3" t="s">
        <v>13</v>
      </c>
      <c r="AG28" s="3" t="s">
        <v>10</v>
      </c>
      <c r="AH28" s="3" t="s">
        <v>40</v>
      </c>
      <c r="AI28" s="3"/>
      <c r="AJ28" s="3"/>
      <c r="AK28" s="3"/>
      <c r="AL28" s="3"/>
      <c r="AM28" s="3"/>
      <c r="AO28" s="3" t="s">
        <v>12</v>
      </c>
      <c r="AP28" s="3" t="s">
        <v>13</v>
      </c>
      <c r="AQ28" s="3" t="s">
        <v>10</v>
      </c>
      <c r="AR28" s="3" t="s">
        <v>40</v>
      </c>
      <c r="AS28" s="3">
        <v>116908</v>
      </c>
      <c r="AT28" s="3">
        <v>900</v>
      </c>
      <c r="AU28" s="3"/>
      <c r="AV28" s="3"/>
      <c r="AW28" s="3"/>
      <c r="AZ28" s="3" t="s">
        <v>12</v>
      </c>
      <c r="BA28" s="3" t="s">
        <v>13</v>
      </c>
      <c r="BB28" s="3" t="s">
        <v>10</v>
      </c>
      <c r="BC28" s="3" t="s">
        <v>40</v>
      </c>
      <c r="BD28" s="3">
        <v>0</v>
      </c>
      <c r="BE28" s="3">
        <v>-1050</v>
      </c>
      <c r="BF28" s="3"/>
      <c r="BG28" s="3"/>
      <c r="BI28" s="3" t="s">
        <v>12</v>
      </c>
      <c r="BJ28" s="3" t="s">
        <v>13</v>
      </c>
      <c r="BK28" s="3" t="s">
        <v>10</v>
      </c>
      <c r="BL28" s="3" t="s">
        <v>40</v>
      </c>
      <c r="BM28" s="3">
        <v>302943</v>
      </c>
      <c r="BN28" s="3">
        <v>150</v>
      </c>
      <c r="BO28" s="3"/>
      <c r="BP28" s="3"/>
      <c r="BQ28" s="3"/>
      <c r="BS28" s="3" t="s">
        <v>12</v>
      </c>
      <c r="BT28" s="3" t="s">
        <v>13</v>
      </c>
      <c r="BU28" s="3" t="s">
        <v>10</v>
      </c>
      <c r="BV28" s="3" t="s">
        <v>40</v>
      </c>
      <c r="BW28" s="3">
        <v>16197</v>
      </c>
      <c r="BX28" s="3">
        <v>2000</v>
      </c>
      <c r="BY28" s="3"/>
      <c r="BZ28" s="3"/>
      <c r="CA28" s="3"/>
    </row>
    <row r="29" spans="1:79" x14ac:dyDescent="0.35">
      <c r="A29" s="3" t="s">
        <v>12</v>
      </c>
      <c r="B29" s="3" t="s">
        <v>13</v>
      </c>
      <c r="C29" s="3" t="s">
        <v>10</v>
      </c>
      <c r="D29" s="3" t="s">
        <v>41</v>
      </c>
      <c r="E29" s="3">
        <v>116149</v>
      </c>
      <c r="F29" s="3">
        <v>2000</v>
      </c>
      <c r="G29" s="3"/>
      <c r="H29" s="3"/>
      <c r="I29" s="3"/>
      <c r="K29" s="3" t="s">
        <v>12</v>
      </c>
      <c r="L29" s="3" t="s">
        <v>13</v>
      </c>
      <c r="M29" s="3" t="s">
        <v>10</v>
      </c>
      <c r="N29" s="3" t="s">
        <v>41</v>
      </c>
      <c r="O29" s="3">
        <v>112000</v>
      </c>
      <c r="P29" s="3">
        <v>1470</v>
      </c>
      <c r="Q29" s="3"/>
      <c r="R29" s="3"/>
      <c r="S29" s="3"/>
      <c r="V29" s="3" t="s">
        <v>12</v>
      </c>
      <c r="W29" s="3" t="s">
        <v>13</v>
      </c>
      <c r="X29" s="3" t="s">
        <v>10</v>
      </c>
      <c r="Y29" s="3" t="s">
        <v>41</v>
      </c>
      <c r="Z29" s="11">
        <v>264974</v>
      </c>
      <c r="AA29" s="3"/>
      <c r="AB29" s="3"/>
      <c r="AC29" s="3"/>
      <c r="AE29" s="3" t="s">
        <v>12</v>
      </c>
      <c r="AF29" s="3" t="s">
        <v>13</v>
      </c>
      <c r="AG29" s="3" t="s">
        <v>10</v>
      </c>
      <c r="AH29" s="3" t="s">
        <v>41</v>
      </c>
      <c r="AI29" s="3"/>
      <c r="AJ29" s="3"/>
      <c r="AK29" s="3"/>
      <c r="AL29" s="3"/>
      <c r="AM29" s="3"/>
      <c r="AO29" s="3" t="s">
        <v>12</v>
      </c>
      <c r="AP29" s="3" t="s">
        <v>13</v>
      </c>
      <c r="AQ29" s="3" t="s">
        <v>10</v>
      </c>
      <c r="AR29" s="3" t="s">
        <v>41</v>
      </c>
      <c r="AS29" s="3">
        <v>116908</v>
      </c>
      <c r="AT29" s="3">
        <v>900</v>
      </c>
      <c r="AU29" s="3"/>
      <c r="AV29" s="3"/>
      <c r="AW29" s="3"/>
      <c r="AZ29" s="3" t="s">
        <v>12</v>
      </c>
      <c r="BA29" s="3" t="s">
        <v>13</v>
      </c>
      <c r="BB29" s="3" t="s">
        <v>10</v>
      </c>
      <c r="BC29" s="3" t="s">
        <v>41</v>
      </c>
      <c r="BD29" s="3">
        <v>0</v>
      </c>
      <c r="BE29" s="3">
        <v>-1050</v>
      </c>
      <c r="BF29" s="3"/>
      <c r="BG29" s="3"/>
      <c r="BI29" s="3" t="s">
        <v>12</v>
      </c>
      <c r="BJ29" s="3" t="s">
        <v>13</v>
      </c>
      <c r="BK29" s="3" t="s">
        <v>10</v>
      </c>
      <c r="BL29" s="3" t="s">
        <v>41</v>
      </c>
      <c r="BM29" s="3">
        <v>302943</v>
      </c>
      <c r="BN29" s="3">
        <v>150</v>
      </c>
      <c r="BO29" s="3"/>
      <c r="BP29" s="3"/>
      <c r="BQ29" s="3"/>
      <c r="BS29" s="3" t="s">
        <v>12</v>
      </c>
      <c r="BT29" s="3" t="s">
        <v>13</v>
      </c>
      <c r="BU29" s="3" t="s">
        <v>10</v>
      </c>
      <c r="BV29" s="3" t="s">
        <v>41</v>
      </c>
      <c r="BW29" s="3">
        <v>16197</v>
      </c>
      <c r="BX29" s="3">
        <v>2000</v>
      </c>
      <c r="BY29" s="3"/>
      <c r="BZ29" s="3"/>
      <c r="CA29" s="3"/>
    </row>
    <row r="30" spans="1:79" x14ac:dyDescent="0.35">
      <c r="A30" s="3" t="s">
        <v>12</v>
      </c>
      <c r="B30" s="3" t="s">
        <v>13</v>
      </c>
      <c r="C30" s="3" t="s">
        <v>10</v>
      </c>
      <c r="D30" s="3" t="s">
        <v>42</v>
      </c>
      <c r="E30" s="3">
        <v>116149</v>
      </c>
      <c r="F30" s="3">
        <v>2000</v>
      </c>
      <c r="G30" s="3"/>
      <c r="H30" s="3"/>
      <c r="I30" s="3"/>
      <c r="K30" s="3" t="s">
        <v>12</v>
      </c>
      <c r="L30" s="3" t="s">
        <v>13</v>
      </c>
      <c r="M30" s="3" t="s">
        <v>10</v>
      </c>
      <c r="N30" s="3" t="s">
        <v>42</v>
      </c>
      <c r="O30" s="3">
        <v>112000</v>
      </c>
      <c r="P30" s="3">
        <v>1470</v>
      </c>
      <c r="Q30" s="3"/>
      <c r="R30" s="3"/>
      <c r="S30" s="3"/>
      <c r="V30" s="3" t="s">
        <v>12</v>
      </c>
      <c r="W30" s="3" t="s">
        <v>13</v>
      </c>
      <c r="X30" s="3" t="s">
        <v>10</v>
      </c>
      <c r="Y30" s="3" t="s">
        <v>42</v>
      </c>
      <c r="Z30" s="11">
        <v>264975</v>
      </c>
      <c r="AA30" s="3"/>
      <c r="AB30" s="3"/>
      <c r="AC30" s="3"/>
      <c r="AE30" s="3" t="s">
        <v>12</v>
      </c>
      <c r="AF30" s="3" t="s">
        <v>13</v>
      </c>
      <c r="AG30" s="3" t="s">
        <v>10</v>
      </c>
      <c r="AH30" s="3" t="s">
        <v>42</v>
      </c>
      <c r="AI30" s="3"/>
      <c r="AJ30" s="3"/>
      <c r="AK30" s="3"/>
      <c r="AL30" s="3"/>
      <c r="AM30" s="3"/>
      <c r="AO30" s="3" t="s">
        <v>12</v>
      </c>
      <c r="AP30" s="3" t="s">
        <v>13</v>
      </c>
      <c r="AQ30" s="3" t="s">
        <v>10</v>
      </c>
      <c r="AR30" s="3" t="s">
        <v>42</v>
      </c>
      <c r="AS30" s="3">
        <v>116908</v>
      </c>
      <c r="AT30" s="3">
        <v>900</v>
      </c>
      <c r="AU30" s="3"/>
      <c r="AV30" s="3"/>
      <c r="AW30" s="3"/>
      <c r="AZ30" s="3" t="s">
        <v>12</v>
      </c>
      <c r="BA30" s="3" t="s">
        <v>13</v>
      </c>
      <c r="BB30" s="3" t="s">
        <v>10</v>
      </c>
      <c r="BC30" s="3" t="s">
        <v>42</v>
      </c>
      <c r="BD30" s="3">
        <v>0</v>
      </c>
      <c r="BE30" s="3">
        <v>-1050</v>
      </c>
      <c r="BF30" s="3"/>
      <c r="BG30" s="3"/>
      <c r="BI30" s="3" t="s">
        <v>12</v>
      </c>
      <c r="BJ30" s="3" t="s">
        <v>13</v>
      </c>
      <c r="BK30" s="3" t="s">
        <v>10</v>
      </c>
      <c r="BL30" s="3" t="s">
        <v>42</v>
      </c>
      <c r="BM30" s="3">
        <v>302943</v>
      </c>
      <c r="BN30" s="3">
        <v>150</v>
      </c>
      <c r="BO30" s="3"/>
      <c r="BP30" s="3"/>
      <c r="BQ30" s="3"/>
      <c r="BS30" s="3" t="s">
        <v>12</v>
      </c>
      <c r="BT30" s="3" t="s">
        <v>13</v>
      </c>
      <c r="BU30" s="3" t="s">
        <v>10</v>
      </c>
      <c r="BV30" s="3" t="s">
        <v>42</v>
      </c>
      <c r="BW30" s="3">
        <v>16197</v>
      </c>
      <c r="BX30" s="3">
        <v>2000</v>
      </c>
      <c r="BY30" s="3"/>
      <c r="BZ30" s="3"/>
      <c r="CA30" s="3"/>
    </row>
    <row r="31" spans="1:79" x14ac:dyDescent="0.35">
      <c r="A31" s="3" t="s">
        <v>12</v>
      </c>
      <c r="B31" s="3" t="s">
        <v>13</v>
      </c>
      <c r="C31" s="3" t="s">
        <v>10</v>
      </c>
      <c r="D31" s="3" t="s">
        <v>43</v>
      </c>
      <c r="E31" s="3">
        <v>116149</v>
      </c>
      <c r="F31" s="3">
        <v>2000</v>
      </c>
      <c r="G31" s="3"/>
      <c r="H31" s="3"/>
      <c r="I31" s="3"/>
      <c r="K31" s="3" t="s">
        <v>12</v>
      </c>
      <c r="L31" s="3" t="s">
        <v>13</v>
      </c>
      <c r="M31" s="3" t="s">
        <v>10</v>
      </c>
      <c r="N31" s="3" t="s">
        <v>43</v>
      </c>
      <c r="O31" s="3">
        <v>112000</v>
      </c>
      <c r="P31" s="3">
        <v>1470</v>
      </c>
      <c r="Q31" s="3"/>
      <c r="R31" s="3"/>
      <c r="S31" s="3"/>
      <c r="V31" s="3" t="s">
        <v>12</v>
      </c>
      <c r="W31" s="3" t="s">
        <v>13</v>
      </c>
      <c r="X31" s="3" t="s">
        <v>10</v>
      </c>
      <c r="Y31" s="3" t="s">
        <v>43</v>
      </c>
      <c r="Z31" s="11">
        <v>264976</v>
      </c>
      <c r="AA31" s="3"/>
      <c r="AB31" s="3"/>
      <c r="AC31" s="3"/>
      <c r="AE31" s="3" t="s">
        <v>12</v>
      </c>
      <c r="AF31" s="3" t="s">
        <v>13</v>
      </c>
      <c r="AG31" s="3" t="s">
        <v>10</v>
      </c>
      <c r="AH31" s="3" t="s">
        <v>43</v>
      </c>
      <c r="AI31" s="3"/>
      <c r="AJ31" s="3"/>
      <c r="AK31" s="3"/>
      <c r="AL31" s="3"/>
      <c r="AM31" s="3"/>
      <c r="AO31" s="3" t="s">
        <v>12</v>
      </c>
      <c r="AP31" s="3" t="s">
        <v>13</v>
      </c>
      <c r="AQ31" s="3" t="s">
        <v>10</v>
      </c>
      <c r="AR31" s="3" t="s">
        <v>43</v>
      </c>
      <c r="AS31" s="3">
        <v>116908</v>
      </c>
      <c r="AT31" s="3">
        <v>900</v>
      </c>
      <c r="AU31" s="3"/>
      <c r="AV31" s="3"/>
      <c r="AW31" s="3"/>
      <c r="AZ31" s="3" t="s">
        <v>12</v>
      </c>
      <c r="BA31" s="3" t="s">
        <v>13</v>
      </c>
      <c r="BB31" s="3" t="s">
        <v>10</v>
      </c>
      <c r="BC31" s="3" t="s">
        <v>43</v>
      </c>
      <c r="BD31" s="3">
        <v>0</v>
      </c>
      <c r="BE31" s="3">
        <v>-1050</v>
      </c>
      <c r="BF31" s="3"/>
      <c r="BG31" s="3"/>
      <c r="BI31" s="3" t="s">
        <v>12</v>
      </c>
      <c r="BJ31" s="3" t="s">
        <v>13</v>
      </c>
      <c r="BK31" s="3" t="s">
        <v>10</v>
      </c>
      <c r="BL31" s="3" t="s">
        <v>43</v>
      </c>
      <c r="BM31" s="3">
        <v>302943</v>
      </c>
      <c r="BN31" s="3">
        <v>150</v>
      </c>
      <c r="BO31" s="3"/>
      <c r="BP31" s="3"/>
      <c r="BQ31" s="3"/>
      <c r="BS31" s="3" t="s">
        <v>12</v>
      </c>
      <c r="BT31" s="3" t="s">
        <v>13</v>
      </c>
      <c r="BU31" s="3" t="s">
        <v>10</v>
      </c>
      <c r="BV31" s="3" t="s">
        <v>43</v>
      </c>
      <c r="BW31" s="3">
        <v>16197</v>
      </c>
      <c r="BX31" s="3">
        <v>2000</v>
      </c>
      <c r="BY31" s="3"/>
      <c r="BZ31" s="3"/>
      <c r="CA31" s="3"/>
    </row>
    <row r="32" spans="1:79" x14ac:dyDescent="0.35">
      <c r="A32" s="3" t="s">
        <v>12</v>
      </c>
      <c r="B32" s="3" t="s">
        <v>13</v>
      </c>
      <c r="C32" s="3" t="s">
        <v>10</v>
      </c>
      <c r="D32" s="3" t="s">
        <v>44</v>
      </c>
      <c r="E32" s="3">
        <v>116149</v>
      </c>
      <c r="F32" s="3">
        <v>2000</v>
      </c>
      <c r="G32" s="3"/>
      <c r="H32" s="3"/>
      <c r="I32" s="3"/>
      <c r="K32" s="3" t="s">
        <v>12</v>
      </c>
      <c r="L32" s="3" t="s">
        <v>13</v>
      </c>
      <c r="M32" s="3" t="s">
        <v>10</v>
      </c>
      <c r="N32" s="3" t="s">
        <v>44</v>
      </c>
      <c r="O32" s="3">
        <v>112000</v>
      </c>
      <c r="P32" s="3">
        <v>1470</v>
      </c>
      <c r="Q32" s="3"/>
      <c r="R32" s="3"/>
      <c r="S32" s="3"/>
      <c r="V32" s="3" t="s">
        <v>12</v>
      </c>
      <c r="W32" s="3" t="s">
        <v>13</v>
      </c>
      <c r="X32" s="3" t="s">
        <v>10</v>
      </c>
      <c r="Y32" s="3" t="s">
        <v>44</v>
      </c>
      <c r="Z32" s="11">
        <v>264977</v>
      </c>
      <c r="AA32" s="3"/>
      <c r="AB32" s="3"/>
      <c r="AC32" s="3"/>
      <c r="AE32" s="3" t="s">
        <v>12</v>
      </c>
      <c r="AF32" s="3" t="s">
        <v>13</v>
      </c>
      <c r="AG32" s="3" t="s">
        <v>10</v>
      </c>
      <c r="AH32" s="3" t="s">
        <v>44</v>
      </c>
      <c r="AI32" s="3"/>
      <c r="AJ32" s="3"/>
      <c r="AK32" s="3"/>
      <c r="AL32" s="3"/>
      <c r="AM32" s="3"/>
      <c r="AO32" s="3" t="s">
        <v>12</v>
      </c>
      <c r="AP32" s="3" t="s">
        <v>13</v>
      </c>
      <c r="AQ32" s="3" t="s">
        <v>10</v>
      </c>
      <c r="AR32" s="3" t="s">
        <v>44</v>
      </c>
      <c r="AS32" s="3">
        <v>116908</v>
      </c>
      <c r="AT32" s="3">
        <v>900</v>
      </c>
      <c r="AU32" s="3"/>
      <c r="AV32" s="3"/>
      <c r="AW32" s="3"/>
      <c r="AZ32" s="3" t="s">
        <v>12</v>
      </c>
      <c r="BA32" s="3" t="s">
        <v>13</v>
      </c>
      <c r="BB32" s="3" t="s">
        <v>10</v>
      </c>
      <c r="BC32" s="3" t="s">
        <v>44</v>
      </c>
      <c r="BD32" s="3">
        <v>0</v>
      </c>
      <c r="BE32" s="3">
        <v>-1050</v>
      </c>
      <c r="BF32" s="3"/>
      <c r="BG32" s="3"/>
      <c r="BI32" s="3" t="s">
        <v>12</v>
      </c>
      <c r="BJ32" s="3" t="s">
        <v>13</v>
      </c>
      <c r="BK32" s="3" t="s">
        <v>10</v>
      </c>
      <c r="BL32" s="3" t="s">
        <v>44</v>
      </c>
      <c r="BM32" s="3">
        <v>302943</v>
      </c>
      <c r="BN32" s="3">
        <v>150</v>
      </c>
      <c r="BO32" s="3"/>
      <c r="BP32" s="3"/>
      <c r="BQ32" s="3"/>
      <c r="BS32" s="3" t="s">
        <v>12</v>
      </c>
      <c r="BT32" s="3" t="s">
        <v>13</v>
      </c>
      <c r="BU32" s="3" t="s">
        <v>10</v>
      </c>
      <c r="BV32" s="3" t="s">
        <v>44</v>
      </c>
      <c r="BW32" s="3">
        <v>16197</v>
      </c>
      <c r="BX32" s="3">
        <v>2000</v>
      </c>
      <c r="BY32" s="3"/>
      <c r="BZ32" s="3"/>
      <c r="CA32" s="3"/>
    </row>
    <row r="33" spans="1:79" x14ac:dyDescent="0.35">
      <c r="A33" s="3" t="s">
        <v>12</v>
      </c>
      <c r="B33" s="3" t="s">
        <v>13</v>
      </c>
      <c r="C33" s="3" t="s">
        <v>10</v>
      </c>
      <c r="D33" s="3" t="s">
        <v>45</v>
      </c>
      <c r="E33" s="3">
        <v>116149</v>
      </c>
      <c r="F33" s="3">
        <v>2000</v>
      </c>
      <c r="G33" s="3"/>
      <c r="H33" s="3"/>
      <c r="I33" s="3"/>
      <c r="K33" s="3" t="s">
        <v>12</v>
      </c>
      <c r="L33" s="3" t="s">
        <v>13</v>
      </c>
      <c r="M33" s="3" t="s">
        <v>10</v>
      </c>
      <c r="N33" s="3" t="s">
        <v>45</v>
      </c>
      <c r="O33" s="3">
        <v>112000</v>
      </c>
      <c r="P33" s="3">
        <v>1470</v>
      </c>
      <c r="Q33" s="3"/>
      <c r="R33" s="3"/>
      <c r="S33" s="3"/>
      <c r="V33" s="3" t="s">
        <v>12</v>
      </c>
      <c r="W33" s="3" t="s">
        <v>13</v>
      </c>
      <c r="X33" s="3" t="s">
        <v>10</v>
      </c>
      <c r="Y33" s="3" t="s">
        <v>45</v>
      </c>
      <c r="Z33" s="11">
        <v>264978</v>
      </c>
      <c r="AA33" s="3"/>
      <c r="AB33" s="3"/>
      <c r="AC33" s="3"/>
      <c r="AE33" s="3" t="s">
        <v>12</v>
      </c>
      <c r="AF33" s="3" t="s">
        <v>13</v>
      </c>
      <c r="AG33" s="3" t="s">
        <v>10</v>
      </c>
      <c r="AH33" s="3" t="s">
        <v>45</v>
      </c>
      <c r="AI33" s="3"/>
      <c r="AJ33" s="3"/>
      <c r="AK33" s="3"/>
      <c r="AL33" s="3"/>
      <c r="AM33" s="3"/>
      <c r="AO33" s="3" t="s">
        <v>12</v>
      </c>
      <c r="AP33" s="3" t="s">
        <v>13</v>
      </c>
      <c r="AQ33" s="3" t="s">
        <v>10</v>
      </c>
      <c r="AR33" s="3" t="s">
        <v>45</v>
      </c>
      <c r="AS33" s="3">
        <v>116908</v>
      </c>
      <c r="AT33" s="3">
        <v>900</v>
      </c>
      <c r="AU33" s="3"/>
      <c r="AV33" s="3"/>
      <c r="AW33" s="3"/>
      <c r="AZ33" s="3" t="s">
        <v>12</v>
      </c>
      <c r="BA33" s="3" t="s">
        <v>13</v>
      </c>
      <c r="BB33" s="3" t="s">
        <v>10</v>
      </c>
      <c r="BC33" s="3" t="s">
        <v>45</v>
      </c>
      <c r="BD33" s="3">
        <v>0</v>
      </c>
      <c r="BE33" s="3">
        <v>-1050</v>
      </c>
      <c r="BF33" s="3"/>
      <c r="BG33" s="3"/>
      <c r="BI33" s="3" t="s">
        <v>12</v>
      </c>
      <c r="BJ33" s="3" t="s">
        <v>13</v>
      </c>
      <c r="BK33" s="3" t="s">
        <v>10</v>
      </c>
      <c r="BL33" s="3" t="s">
        <v>45</v>
      </c>
      <c r="BM33" s="3">
        <v>302943</v>
      </c>
      <c r="BN33" s="3">
        <v>150</v>
      </c>
      <c r="BO33" s="3"/>
      <c r="BP33" s="3"/>
      <c r="BQ33" s="3"/>
      <c r="BS33" s="3" t="s">
        <v>12</v>
      </c>
      <c r="BT33" s="3" t="s">
        <v>13</v>
      </c>
      <c r="BU33" s="3" t="s">
        <v>10</v>
      </c>
      <c r="BV33" s="3" t="s">
        <v>45</v>
      </c>
      <c r="BW33" s="3">
        <v>16197</v>
      </c>
      <c r="BX33" s="3">
        <v>2000</v>
      </c>
      <c r="BY33" s="3"/>
      <c r="BZ33" s="3"/>
      <c r="CA33" s="3"/>
    </row>
    <row r="34" spans="1:79" x14ac:dyDescent="0.35">
      <c r="A34" s="3" t="s">
        <v>12</v>
      </c>
      <c r="B34" s="3" t="s">
        <v>13</v>
      </c>
      <c r="C34" s="3" t="s">
        <v>10</v>
      </c>
      <c r="D34" s="3" t="s">
        <v>46</v>
      </c>
      <c r="E34" s="3">
        <v>116149</v>
      </c>
      <c r="F34" s="3">
        <v>2000</v>
      </c>
      <c r="G34" s="3"/>
      <c r="H34" s="3"/>
      <c r="I34" s="3"/>
      <c r="K34" s="3" t="s">
        <v>12</v>
      </c>
      <c r="L34" s="3" t="s">
        <v>13</v>
      </c>
      <c r="M34" s="3" t="s">
        <v>10</v>
      </c>
      <c r="N34" s="3" t="s">
        <v>46</v>
      </c>
      <c r="O34" s="3">
        <v>112000</v>
      </c>
      <c r="P34" s="3">
        <v>1470</v>
      </c>
      <c r="Q34" s="3"/>
      <c r="R34" s="3"/>
      <c r="S34" s="3"/>
      <c r="V34" s="3" t="s">
        <v>12</v>
      </c>
      <c r="W34" s="3" t="s">
        <v>13</v>
      </c>
      <c r="X34" s="3" t="s">
        <v>10</v>
      </c>
      <c r="Y34" s="3" t="s">
        <v>46</v>
      </c>
      <c r="Z34" s="11">
        <v>264979</v>
      </c>
      <c r="AA34" s="3"/>
      <c r="AB34" s="3"/>
      <c r="AC34" s="3"/>
      <c r="AE34" s="3" t="s">
        <v>12</v>
      </c>
      <c r="AF34" s="3" t="s">
        <v>13</v>
      </c>
      <c r="AG34" s="3" t="s">
        <v>10</v>
      </c>
      <c r="AH34" s="3" t="s">
        <v>46</v>
      </c>
      <c r="AI34" s="3"/>
      <c r="AJ34" s="3"/>
      <c r="AK34" s="3"/>
      <c r="AL34" s="3"/>
      <c r="AM34" s="3"/>
      <c r="AO34" s="3" t="s">
        <v>12</v>
      </c>
      <c r="AP34" s="3" t="s">
        <v>13</v>
      </c>
      <c r="AQ34" s="3" t="s">
        <v>10</v>
      </c>
      <c r="AR34" s="3" t="s">
        <v>46</v>
      </c>
      <c r="AS34" s="3">
        <v>116908</v>
      </c>
      <c r="AT34" s="3">
        <v>900</v>
      </c>
      <c r="AU34" s="3"/>
      <c r="AV34" s="3"/>
      <c r="AW34" s="3"/>
      <c r="AZ34" s="3" t="s">
        <v>12</v>
      </c>
      <c r="BA34" s="3" t="s">
        <v>13</v>
      </c>
      <c r="BB34" s="3" t="s">
        <v>10</v>
      </c>
      <c r="BC34" s="3" t="s">
        <v>46</v>
      </c>
      <c r="BD34" s="3">
        <v>0</v>
      </c>
      <c r="BE34" s="3">
        <v>-1050</v>
      </c>
      <c r="BF34" s="3"/>
      <c r="BG34" s="3"/>
      <c r="BI34" s="3" t="s">
        <v>12</v>
      </c>
      <c r="BJ34" s="3" t="s">
        <v>13</v>
      </c>
      <c r="BK34" s="3" t="s">
        <v>10</v>
      </c>
      <c r="BL34" s="3" t="s">
        <v>46</v>
      </c>
      <c r="BM34" s="3">
        <v>302943</v>
      </c>
      <c r="BN34" s="3">
        <v>150</v>
      </c>
      <c r="BO34" s="3"/>
      <c r="BP34" s="3"/>
      <c r="BQ34" s="3"/>
      <c r="BS34" s="3" t="s">
        <v>12</v>
      </c>
      <c r="BT34" s="3" t="s">
        <v>13</v>
      </c>
      <c r="BU34" s="3" t="s">
        <v>10</v>
      </c>
      <c r="BV34" s="3" t="s">
        <v>46</v>
      </c>
      <c r="BW34" s="3">
        <v>16197</v>
      </c>
      <c r="BX34" s="3">
        <v>2000</v>
      </c>
      <c r="BY34" s="3"/>
      <c r="BZ34" s="3"/>
      <c r="CA34" s="3"/>
    </row>
    <row r="35" spans="1:79" x14ac:dyDescent="0.35">
      <c r="A35" s="3" t="s">
        <v>12</v>
      </c>
      <c r="B35" s="3" t="s">
        <v>13</v>
      </c>
      <c r="C35" s="3" t="s">
        <v>10</v>
      </c>
      <c r="D35" s="3" t="s">
        <v>47</v>
      </c>
      <c r="E35" s="3">
        <v>116149</v>
      </c>
      <c r="F35" s="3">
        <v>2000</v>
      </c>
      <c r="G35" s="3"/>
      <c r="H35" s="3"/>
      <c r="I35" s="3"/>
      <c r="K35" s="3" t="s">
        <v>12</v>
      </c>
      <c r="L35" s="3" t="s">
        <v>13</v>
      </c>
      <c r="M35" s="3" t="s">
        <v>10</v>
      </c>
      <c r="N35" s="3" t="s">
        <v>47</v>
      </c>
      <c r="O35" s="3">
        <v>112000</v>
      </c>
      <c r="P35" s="3">
        <v>1470</v>
      </c>
      <c r="Q35" s="3"/>
      <c r="R35" s="3"/>
      <c r="S35" s="3"/>
      <c r="V35" s="3" t="s">
        <v>12</v>
      </c>
      <c r="W35" s="3" t="s">
        <v>13</v>
      </c>
      <c r="X35" s="3" t="s">
        <v>10</v>
      </c>
      <c r="Y35" s="3" t="s">
        <v>47</v>
      </c>
      <c r="Z35" s="11">
        <v>264980</v>
      </c>
      <c r="AA35" s="3"/>
      <c r="AB35" s="3"/>
      <c r="AC35" s="3"/>
      <c r="AE35" s="3" t="s">
        <v>12</v>
      </c>
      <c r="AF35" s="3" t="s">
        <v>13</v>
      </c>
      <c r="AG35" s="3" t="s">
        <v>10</v>
      </c>
      <c r="AH35" s="3" t="s">
        <v>47</v>
      </c>
      <c r="AI35" s="3"/>
      <c r="AJ35" s="3"/>
      <c r="AK35" s="3"/>
      <c r="AL35" s="3"/>
      <c r="AM35" s="3"/>
      <c r="AO35" s="3" t="s">
        <v>12</v>
      </c>
      <c r="AP35" s="3" t="s">
        <v>13</v>
      </c>
      <c r="AQ35" s="3" t="s">
        <v>10</v>
      </c>
      <c r="AR35" s="3" t="s">
        <v>47</v>
      </c>
      <c r="AS35" s="3">
        <v>116908</v>
      </c>
      <c r="AT35" s="3">
        <v>900</v>
      </c>
      <c r="AU35" s="3"/>
      <c r="AV35" s="3"/>
      <c r="AW35" s="3"/>
      <c r="AZ35" s="3" t="s">
        <v>12</v>
      </c>
      <c r="BA35" s="3" t="s">
        <v>13</v>
      </c>
      <c r="BB35" s="3" t="s">
        <v>10</v>
      </c>
      <c r="BC35" s="3" t="s">
        <v>47</v>
      </c>
      <c r="BD35" s="3">
        <v>0</v>
      </c>
      <c r="BE35" s="3">
        <v>-1050</v>
      </c>
      <c r="BF35" s="3"/>
      <c r="BG35" s="3"/>
      <c r="BI35" s="3" t="s">
        <v>12</v>
      </c>
      <c r="BJ35" s="3" t="s">
        <v>13</v>
      </c>
      <c r="BK35" s="3" t="s">
        <v>10</v>
      </c>
      <c r="BL35" s="3" t="s">
        <v>47</v>
      </c>
      <c r="BM35" s="3">
        <v>302943</v>
      </c>
      <c r="BN35" s="3">
        <v>150</v>
      </c>
      <c r="BO35" s="3"/>
      <c r="BP35" s="3"/>
      <c r="BQ35" s="3"/>
      <c r="BS35" s="3" t="s">
        <v>12</v>
      </c>
      <c r="BT35" s="3" t="s">
        <v>13</v>
      </c>
      <c r="BU35" s="3" t="s">
        <v>10</v>
      </c>
      <c r="BV35" s="3" t="s">
        <v>47</v>
      </c>
      <c r="BW35" s="3">
        <v>16197</v>
      </c>
      <c r="BX35" s="3">
        <v>2000</v>
      </c>
      <c r="BY35" s="3"/>
      <c r="BZ35" s="3"/>
      <c r="CA35" s="3"/>
    </row>
    <row r="36" spans="1:79" x14ac:dyDescent="0.35">
      <c r="A36" s="3" t="s">
        <v>12</v>
      </c>
      <c r="B36" s="3" t="s">
        <v>13</v>
      </c>
      <c r="C36" s="3" t="s">
        <v>10</v>
      </c>
      <c r="D36" s="3" t="s">
        <v>48</v>
      </c>
      <c r="E36" s="3">
        <v>116149</v>
      </c>
      <c r="F36" s="3">
        <v>2000</v>
      </c>
      <c r="G36" s="3"/>
      <c r="H36" s="3"/>
      <c r="I36" s="3"/>
      <c r="K36" s="3" t="s">
        <v>12</v>
      </c>
      <c r="L36" s="3" t="s">
        <v>13</v>
      </c>
      <c r="M36" s="3" t="s">
        <v>10</v>
      </c>
      <c r="N36" s="3" t="s">
        <v>48</v>
      </c>
      <c r="O36" s="3">
        <v>112000</v>
      </c>
      <c r="P36" s="3">
        <v>1470</v>
      </c>
      <c r="Q36" s="3"/>
      <c r="R36" s="3"/>
      <c r="S36" s="3"/>
      <c r="V36" s="3" t="s">
        <v>12</v>
      </c>
      <c r="W36" s="3" t="s">
        <v>13</v>
      </c>
      <c r="X36" s="3" t="s">
        <v>10</v>
      </c>
      <c r="Y36" s="3" t="s">
        <v>48</v>
      </c>
      <c r="Z36" s="11">
        <v>264981</v>
      </c>
      <c r="AA36" s="3"/>
      <c r="AB36" s="3"/>
      <c r="AC36" s="3"/>
      <c r="AE36" s="3" t="s">
        <v>12</v>
      </c>
      <c r="AF36" s="3" t="s">
        <v>13</v>
      </c>
      <c r="AG36" s="3" t="s">
        <v>10</v>
      </c>
      <c r="AH36" s="3" t="s">
        <v>48</v>
      </c>
      <c r="AI36" s="3"/>
      <c r="AJ36" s="3"/>
      <c r="AK36" s="3"/>
      <c r="AL36" s="3"/>
      <c r="AM36" s="3"/>
      <c r="AO36" s="3" t="s">
        <v>12</v>
      </c>
      <c r="AP36" s="3" t="s">
        <v>13</v>
      </c>
      <c r="AQ36" s="3" t="s">
        <v>10</v>
      </c>
      <c r="AR36" s="3" t="s">
        <v>48</v>
      </c>
      <c r="AS36" s="3">
        <v>116908</v>
      </c>
      <c r="AT36" s="3">
        <v>900</v>
      </c>
      <c r="AU36" s="3"/>
      <c r="AV36" s="3"/>
      <c r="AW36" s="3"/>
      <c r="AZ36" s="3" t="s">
        <v>12</v>
      </c>
      <c r="BA36" s="3" t="s">
        <v>13</v>
      </c>
      <c r="BB36" s="3" t="s">
        <v>10</v>
      </c>
      <c r="BC36" s="3" t="s">
        <v>48</v>
      </c>
      <c r="BD36" s="3">
        <v>0</v>
      </c>
      <c r="BE36" s="3">
        <v>-1050</v>
      </c>
      <c r="BF36" s="3"/>
      <c r="BG36" s="3"/>
      <c r="BI36" s="3" t="s">
        <v>12</v>
      </c>
      <c r="BJ36" s="3" t="s">
        <v>13</v>
      </c>
      <c r="BK36" s="3" t="s">
        <v>10</v>
      </c>
      <c r="BL36" s="3" t="s">
        <v>48</v>
      </c>
      <c r="BM36" s="3">
        <v>302943</v>
      </c>
      <c r="BN36" s="3">
        <v>150</v>
      </c>
      <c r="BO36" s="3"/>
      <c r="BP36" s="3"/>
      <c r="BQ36" s="3"/>
      <c r="BS36" s="3" t="s">
        <v>12</v>
      </c>
      <c r="BT36" s="3" t="s">
        <v>13</v>
      </c>
      <c r="BU36" s="3" t="s">
        <v>10</v>
      </c>
      <c r="BV36" s="3" t="s">
        <v>48</v>
      </c>
      <c r="BW36" s="3">
        <v>16197</v>
      </c>
      <c r="BX36" s="3">
        <v>2000</v>
      </c>
      <c r="BY36" s="3"/>
      <c r="BZ36" s="3"/>
      <c r="CA36" s="3"/>
    </row>
    <row r="37" spans="1:79" x14ac:dyDescent="0.35">
      <c r="A37" s="3" t="s">
        <v>12</v>
      </c>
      <c r="B37" s="3" t="s">
        <v>13</v>
      </c>
      <c r="C37" s="3" t="s">
        <v>10</v>
      </c>
      <c r="D37" s="3" t="s">
        <v>49</v>
      </c>
      <c r="E37" s="3">
        <v>116149</v>
      </c>
      <c r="F37" s="3">
        <v>2000</v>
      </c>
      <c r="G37" s="3"/>
      <c r="H37" s="3"/>
      <c r="I37" s="3"/>
      <c r="K37" s="3" t="s">
        <v>12</v>
      </c>
      <c r="L37" s="3" t="s">
        <v>13</v>
      </c>
      <c r="M37" s="3" t="s">
        <v>10</v>
      </c>
      <c r="N37" s="3" t="s">
        <v>49</v>
      </c>
      <c r="O37" s="3">
        <v>112000</v>
      </c>
      <c r="P37" s="3">
        <v>1470</v>
      </c>
      <c r="Q37" s="3"/>
      <c r="R37" s="3"/>
      <c r="S37" s="3"/>
      <c r="V37" s="3" t="s">
        <v>12</v>
      </c>
      <c r="W37" s="3" t="s">
        <v>13</v>
      </c>
      <c r="X37" s="3" t="s">
        <v>10</v>
      </c>
      <c r="Y37" s="3" t="s">
        <v>49</v>
      </c>
      <c r="Z37" s="11">
        <v>264982</v>
      </c>
      <c r="AA37" s="3"/>
      <c r="AB37" s="3"/>
      <c r="AC37" s="3"/>
      <c r="AE37" s="3" t="s">
        <v>12</v>
      </c>
      <c r="AF37" s="3" t="s">
        <v>13</v>
      </c>
      <c r="AG37" s="3" t="s">
        <v>10</v>
      </c>
      <c r="AH37" s="3" t="s">
        <v>49</v>
      </c>
      <c r="AI37" s="3"/>
      <c r="AJ37" s="3"/>
      <c r="AK37" s="3"/>
      <c r="AL37" s="3"/>
      <c r="AM37" s="3"/>
      <c r="AO37" s="3" t="s">
        <v>12</v>
      </c>
      <c r="AP37" s="3" t="s">
        <v>13</v>
      </c>
      <c r="AQ37" s="3" t="s">
        <v>10</v>
      </c>
      <c r="AR37" s="3" t="s">
        <v>49</v>
      </c>
      <c r="AS37" s="3">
        <v>116908</v>
      </c>
      <c r="AT37" s="3">
        <v>900</v>
      </c>
      <c r="AU37" s="3"/>
      <c r="AV37" s="3"/>
      <c r="AW37" s="3"/>
      <c r="AZ37" s="3" t="s">
        <v>12</v>
      </c>
      <c r="BA37" s="3" t="s">
        <v>13</v>
      </c>
      <c r="BB37" s="3" t="s">
        <v>10</v>
      </c>
      <c r="BC37" s="3" t="s">
        <v>49</v>
      </c>
      <c r="BD37" s="3">
        <v>0</v>
      </c>
      <c r="BE37" s="3">
        <v>-1050</v>
      </c>
      <c r="BF37" s="3"/>
      <c r="BG37" s="3"/>
      <c r="BI37" s="3" t="s">
        <v>12</v>
      </c>
      <c r="BJ37" s="3" t="s">
        <v>13</v>
      </c>
      <c r="BK37" s="3" t="s">
        <v>10</v>
      </c>
      <c r="BL37" s="3" t="s">
        <v>49</v>
      </c>
      <c r="BM37" s="3">
        <v>302943</v>
      </c>
      <c r="BN37" s="3">
        <v>150</v>
      </c>
      <c r="BO37" s="3"/>
      <c r="BP37" s="3"/>
      <c r="BQ37" s="3"/>
      <c r="BS37" s="3" t="s">
        <v>12</v>
      </c>
      <c r="BT37" s="3" t="s">
        <v>13</v>
      </c>
      <c r="BU37" s="3" t="s">
        <v>10</v>
      </c>
      <c r="BV37" s="3" t="s">
        <v>49</v>
      </c>
      <c r="BW37" s="3">
        <v>16197</v>
      </c>
      <c r="BX37" s="3">
        <v>2000</v>
      </c>
      <c r="BY37" s="3"/>
      <c r="BZ37" s="3"/>
      <c r="CA37" s="3"/>
    </row>
    <row r="38" spans="1:79" x14ac:dyDescent="0.35">
      <c r="A38" s="3" t="s">
        <v>12</v>
      </c>
      <c r="B38" s="3" t="s">
        <v>13</v>
      </c>
      <c r="C38" s="3" t="s">
        <v>10</v>
      </c>
      <c r="D38" s="3" t="s">
        <v>50</v>
      </c>
      <c r="E38" s="3">
        <v>116149</v>
      </c>
      <c r="F38" s="3">
        <v>2000</v>
      </c>
      <c r="G38" s="3"/>
      <c r="H38" s="3"/>
      <c r="I38" s="3"/>
      <c r="K38" s="3" t="s">
        <v>12</v>
      </c>
      <c r="L38" s="3" t="s">
        <v>13</v>
      </c>
      <c r="M38" s="3" t="s">
        <v>10</v>
      </c>
      <c r="N38" s="3" t="s">
        <v>50</v>
      </c>
      <c r="O38" s="3">
        <v>112000</v>
      </c>
      <c r="P38" s="3">
        <v>1470</v>
      </c>
      <c r="Q38" s="3"/>
      <c r="R38" s="3"/>
      <c r="S38" s="3"/>
      <c r="V38" s="3" t="s">
        <v>12</v>
      </c>
      <c r="W38" s="3" t="s">
        <v>13</v>
      </c>
      <c r="X38" s="3" t="s">
        <v>10</v>
      </c>
      <c r="Y38" s="3" t="s">
        <v>50</v>
      </c>
      <c r="Z38" s="11">
        <v>264983</v>
      </c>
      <c r="AA38" s="3"/>
      <c r="AB38" s="3"/>
      <c r="AC38" s="3"/>
      <c r="AE38" s="3" t="s">
        <v>12</v>
      </c>
      <c r="AF38" s="3" t="s">
        <v>13</v>
      </c>
      <c r="AG38" s="3" t="s">
        <v>10</v>
      </c>
      <c r="AH38" s="3" t="s">
        <v>50</v>
      </c>
      <c r="AI38" s="3"/>
      <c r="AJ38" s="3"/>
      <c r="AK38" s="3"/>
      <c r="AL38" s="3"/>
      <c r="AM38" s="3"/>
      <c r="AO38" s="3" t="s">
        <v>12</v>
      </c>
      <c r="AP38" s="3" t="s">
        <v>13</v>
      </c>
      <c r="AQ38" s="3" t="s">
        <v>10</v>
      </c>
      <c r="AR38" s="3" t="s">
        <v>50</v>
      </c>
      <c r="AS38" s="3">
        <v>116908</v>
      </c>
      <c r="AT38" s="3">
        <v>900</v>
      </c>
      <c r="AU38" s="3"/>
      <c r="AV38" s="3"/>
      <c r="AW38" s="3"/>
      <c r="AZ38" s="3" t="s">
        <v>12</v>
      </c>
      <c r="BA38" s="3" t="s">
        <v>13</v>
      </c>
      <c r="BB38" s="3" t="s">
        <v>10</v>
      </c>
      <c r="BC38" s="3" t="s">
        <v>50</v>
      </c>
      <c r="BD38" s="3">
        <v>0</v>
      </c>
      <c r="BE38" s="3">
        <v>-1050</v>
      </c>
      <c r="BF38" s="3"/>
      <c r="BG38" s="3"/>
      <c r="BI38" s="3" t="s">
        <v>12</v>
      </c>
      <c r="BJ38" s="3" t="s">
        <v>13</v>
      </c>
      <c r="BK38" s="3" t="s">
        <v>10</v>
      </c>
      <c r="BL38" s="3" t="s">
        <v>50</v>
      </c>
      <c r="BM38" s="3">
        <v>302943</v>
      </c>
      <c r="BN38" s="3">
        <v>150</v>
      </c>
      <c r="BO38" s="3"/>
      <c r="BP38" s="3"/>
      <c r="BQ38" s="3"/>
      <c r="BS38" s="3" t="s">
        <v>12</v>
      </c>
      <c r="BT38" s="3" t="s">
        <v>13</v>
      </c>
      <c r="BU38" s="3" t="s">
        <v>10</v>
      </c>
      <c r="BV38" s="3" t="s">
        <v>50</v>
      </c>
      <c r="BW38" s="3">
        <v>16197</v>
      </c>
      <c r="BX38" s="3">
        <v>2000</v>
      </c>
      <c r="BY38" s="3"/>
      <c r="BZ38" s="3"/>
      <c r="CA38" s="3"/>
    </row>
    <row r="39" spans="1:79" x14ac:dyDescent="0.35">
      <c r="A39" s="3" t="s">
        <v>12</v>
      </c>
      <c r="B39" s="3" t="s">
        <v>13</v>
      </c>
      <c r="C39" s="3" t="s">
        <v>10</v>
      </c>
      <c r="D39" s="3" t="s">
        <v>55</v>
      </c>
      <c r="E39" s="3">
        <v>116149</v>
      </c>
      <c r="F39" s="3">
        <v>2000</v>
      </c>
      <c r="G39" s="3"/>
      <c r="H39" s="3"/>
      <c r="I39" s="3"/>
      <c r="K39" s="3" t="s">
        <v>12</v>
      </c>
      <c r="L39" s="3" t="s">
        <v>13</v>
      </c>
      <c r="M39" s="3" t="s">
        <v>10</v>
      </c>
      <c r="N39" s="3" t="s">
        <v>55</v>
      </c>
      <c r="O39" s="3">
        <v>112000</v>
      </c>
      <c r="P39" s="3">
        <v>1470</v>
      </c>
      <c r="Q39" s="3"/>
      <c r="R39" s="3"/>
      <c r="S39" s="3"/>
      <c r="V39" s="3" t="s">
        <v>12</v>
      </c>
      <c r="W39" s="3" t="s">
        <v>13</v>
      </c>
      <c r="X39" s="3" t="s">
        <v>10</v>
      </c>
      <c r="Y39" s="3" t="s">
        <v>55</v>
      </c>
      <c r="Z39" s="11">
        <v>264984</v>
      </c>
      <c r="AA39" s="3"/>
      <c r="AB39" s="3"/>
      <c r="AC39" s="3"/>
      <c r="AE39" s="3" t="s">
        <v>12</v>
      </c>
      <c r="AF39" s="3" t="s">
        <v>13</v>
      </c>
      <c r="AG39" s="3" t="s">
        <v>10</v>
      </c>
      <c r="AH39" s="3" t="s">
        <v>55</v>
      </c>
      <c r="AI39" s="3"/>
      <c r="AJ39" s="3"/>
      <c r="AK39" s="3"/>
      <c r="AL39" s="3"/>
      <c r="AM39" s="3"/>
      <c r="AO39" s="3" t="s">
        <v>12</v>
      </c>
      <c r="AP39" s="3" t="s">
        <v>13</v>
      </c>
      <c r="AQ39" s="3" t="s">
        <v>10</v>
      </c>
      <c r="AR39" s="3" t="s">
        <v>55</v>
      </c>
      <c r="AS39" s="3">
        <v>116908</v>
      </c>
      <c r="AT39" s="3">
        <v>900</v>
      </c>
      <c r="AU39" s="3"/>
      <c r="AV39" s="3"/>
      <c r="AW39" s="3"/>
      <c r="AZ39" s="3" t="s">
        <v>12</v>
      </c>
      <c r="BA39" s="3" t="s">
        <v>13</v>
      </c>
      <c r="BB39" s="3" t="s">
        <v>10</v>
      </c>
      <c r="BC39" s="3" t="s">
        <v>55</v>
      </c>
      <c r="BD39" s="3">
        <v>0</v>
      </c>
      <c r="BE39" s="3">
        <v>-1050</v>
      </c>
      <c r="BF39" s="3"/>
      <c r="BG39" s="3"/>
      <c r="BI39" s="3" t="s">
        <v>12</v>
      </c>
      <c r="BJ39" s="3" t="s">
        <v>13</v>
      </c>
      <c r="BK39" s="3" t="s">
        <v>10</v>
      </c>
      <c r="BL39" s="3" t="s">
        <v>55</v>
      </c>
      <c r="BM39" s="3">
        <v>302943</v>
      </c>
      <c r="BN39" s="3">
        <v>150</v>
      </c>
      <c r="BO39" s="3"/>
      <c r="BP39" s="3"/>
      <c r="BQ39" s="3"/>
      <c r="BS39" s="3" t="s">
        <v>12</v>
      </c>
      <c r="BT39" s="3" t="s">
        <v>13</v>
      </c>
      <c r="BU39" s="3" t="s">
        <v>10</v>
      </c>
      <c r="BV39" s="3" t="s">
        <v>55</v>
      </c>
      <c r="BW39" s="3">
        <v>16197</v>
      </c>
      <c r="BX39" s="3">
        <v>2000</v>
      </c>
      <c r="BY39" s="3"/>
      <c r="BZ39" s="3"/>
      <c r="CA39" s="3"/>
    </row>
    <row r="40" spans="1:79" x14ac:dyDescent="0.35">
      <c r="A40" s="3" t="s">
        <v>12</v>
      </c>
      <c r="B40" s="3" t="s">
        <v>13</v>
      </c>
      <c r="C40" s="3" t="s">
        <v>10</v>
      </c>
      <c r="D40" s="3" t="s">
        <v>56</v>
      </c>
      <c r="E40" s="3">
        <v>116149</v>
      </c>
      <c r="F40" s="3">
        <v>2000</v>
      </c>
      <c r="G40" s="3"/>
      <c r="H40" s="3"/>
      <c r="I40" s="3"/>
      <c r="K40" s="3" t="s">
        <v>12</v>
      </c>
      <c r="L40" s="3" t="s">
        <v>13</v>
      </c>
      <c r="M40" s="3" t="s">
        <v>10</v>
      </c>
      <c r="N40" s="3" t="s">
        <v>56</v>
      </c>
      <c r="O40" s="3">
        <v>112000</v>
      </c>
      <c r="P40" s="3">
        <v>1470</v>
      </c>
      <c r="Q40" s="3"/>
      <c r="R40" s="3"/>
      <c r="S40" s="3"/>
      <c r="V40" s="3" t="s">
        <v>12</v>
      </c>
      <c r="W40" s="3" t="s">
        <v>13</v>
      </c>
      <c r="X40" s="3" t="s">
        <v>10</v>
      </c>
      <c r="Y40" s="3" t="s">
        <v>56</v>
      </c>
      <c r="Z40" s="11">
        <v>264985</v>
      </c>
      <c r="AA40" s="3"/>
      <c r="AB40" s="3"/>
      <c r="AC40" s="3"/>
      <c r="AE40" s="3" t="s">
        <v>12</v>
      </c>
      <c r="AF40" s="3" t="s">
        <v>13</v>
      </c>
      <c r="AG40" s="3" t="s">
        <v>10</v>
      </c>
      <c r="AH40" s="3" t="s">
        <v>56</v>
      </c>
      <c r="AI40" s="3"/>
      <c r="AJ40" s="3"/>
      <c r="AK40" s="3"/>
      <c r="AL40" s="3"/>
      <c r="AM40" s="3"/>
      <c r="AO40" s="3" t="s">
        <v>12</v>
      </c>
      <c r="AP40" s="3" t="s">
        <v>13</v>
      </c>
      <c r="AQ40" s="3" t="s">
        <v>10</v>
      </c>
      <c r="AR40" s="3" t="s">
        <v>56</v>
      </c>
      <c r="AS40" s="3">
        <v>116908</v>
      </c>
      <c r="AT40" s="3">
        <v>900</v>
      </c>
      <c r="AU40" s="3"/>
      <c r="AV40" s="3"/>
      <c r="AW40" s="3"/>
      <c r="AZ40" s="3" t="s">
        <v>12</v>
      </c>
      <c r="BA40" s="3" t="s">
        <v>13</v>
      </c>
      <c r="BB40" s="3" t="s">
        <v>10</v>
      </c>
      <c r="BC40" s="3" t="s">
        <v>56</v>
      </c>
      <c r="BD40" s="3">
        <v>0</v>
      </c>
      <c r="BE40" s="3">
        <v>-1050</v>
      </c>
      <c r="BF40" s="3"/>
      <c r="BG40" s="3"/>
      <c r="BI40" s="3" t="s">
        <v>12</v>
      </c>
      <c r="BJ40" s="3" t="s">
        <v>13</v>
      </c>
      <c r="BK40" s="3" t="s">
        <v>10</v>
      </c>
      <c r="BL40" s="3" t="s">
        <v>56</v>
      </c>
      <c r="BM40" s="3">
        <v>302943</v>
      </c>
      <c r="BN40" s="3">
        <v>150</v>
      </c>
      <c r="BO40" s="3"/>
      <c r="BP40" s="3"/>
      <c r="BQ40" s="3"/>
      <c r="BS40" s="3" t="s">
        <v>12</v>
      </c>
      <c r="BT40" s="3" t="s">
        <v>13</v>
      </c>
      <c r="BU40" s="3" t="s">
        <v>10</v>
      </c>
      <c r="BV40" s="3" t="s">
        <v>56</v>
      </c>
      <c r="BW40" s="3">
        <v>16197</v>
      </c>
      <c r="BX40" s="3">
        <v>2000</v>
      </c>
      <c r="BY40" s="3"/>
      <c r="BZ40" s="3"/>
      <c r="CA40" s="3"/>
    </row>
    <row r="41" spans="1:79" x14ac:dyDescent="0.35">
      <c r="A41" s="3" t="s">
        <v>12</v>
      </c>
      <c r="B41" s="3" t="s">
        <v>13</v>
      </c>
      <c r="C41" s="3" t="s">
        <v>10</v>
      </c>
      <c r="D41" s="3" t="s">
        <v>57</v>
      </c>
      <c r="E41" s="3">
        <v>116149</v>
      </c>
      <c r="F41" s="3">
        <v>2000</v>
      </c>
      <c r="G41" s="3"/>
      <c r="H41" s="3"/>
      <c r="I41" s="3"/>
      <c r="K41" s="3" t="s">
        <v>12</v>
      </c>
      <c r="L41" s="3" t="s">
        <v>13</v>
      </c>
      <c r="M41" s="3" t="s">
        <v>10</v>
      </c>
      <c r="N41" s="3" t="s">
        <v>57</v>
      </c>
      <c r="O41" s="3">
        <v>112000</v>
      </c>
      <c r="P41" s="3">
        <v>1470</v>
      </c>
      <c r="Q41" s="3"/>
      <c r="R41" s="3"/>
      <c r="S41" s="3"/>
      <c r="V41" s="3" t="s">
        <v>12</v>
      </c>
      <c r="W41" s="3" t="s">
        <v>13</v>
      </c>
      <c r="X41" s="3" t="s">
        <v>10</v>
      </c>
      <c r="Y41" s="3" t="s">
        <v>57</v>
      </c>
      <c r="Z41" s="11">
        <v>264986</v>
      </c>
      <c r="AA41" s="3"/>
      <c r="AB41" s="3"/>
      <c r="AC41" s="3"/>
      <c r="AE41" s="3" t="s">
        <v>12</v>
      </c>
      <c r="AF41" s="3" t="s">
        <v>13</v>
      </c>
      <c r="AG41" s="3" t="s">
        <v>10</v>
      </c>
      <c r="AH41" s="3" t="s">
        <v>57</v>
      </c>
      <c r="AI41" s="3"/>
      <c r="AJ41" s="3"/>
      <c r="AK41" s="3"/>
      <c r="AL41" s="3"/>
      <c r="AM41" s="3"/>
      <c r="AO41" s="3" t="s">
        <v>12</v>
      </c>
      <c r="AP41" s="3" t="s">
        <v>13</v>
      </c>
      <c r="AQ41" s="3" t="s">
        <v>10</v>
      </c>
      <c r="AR41" s="3" t="s">
        <v>57</v>
      </c>
      <c r="AS41" s="3">
        <v>116908</v>
      </c>
      <c r="AT41" s="3">
        <v>900</v>
      </c>
      <c r="AU41" s="3"/>
      <c r="AV41" s="3"/>
      <c r="AW41" s="3"/>
      <c r="AZ41" s="3" t="s">
        <v>12</v>
      </c>
      <c r="BA41" s="3" t="s">
        <v>13</v>
      </c>
      <c r="BB41" s="3" t="s">
        <v>10</v>
      </c>
      <c r="BC41" s="3" t="s">
        <v>57</v>
      </c>
      <c r="BD41" s="3">
        <v>0</v>
      </c>
      <c r="BE41" s="3">
        <v>-1050</v>
      </c>
      <c r="BF41" s="3"/>
      <c r="BG41" s="3"/>
      <c r="BI41" s="3" t="s">
        <v>12</v>
      </c>
      <c r="BJ41" s="3" t="s">
        <v>13</v>
      </c>
      <c r="BK41" s="3" t="s">
        <v>10</v>
      </c>
      <c r="BL41" s="3" t="s">
        <v>57</v>
      </c>
      <c r="BM41" s="3">
        <v>302943</v>
      </c>
      <c r="BN41" s="3">
        <v>150</v>
      </c>
      <c r="BO41" s="3"/>
      <c r="BP41" s="3"/>
      <c r="BQ41" s="3"/>
      <c r="BS41" s="3" t="s">
        <v>12</v>
      </c>
      <c r="BT41" s="3" t="s">
        <v>13</v>
      </c>
      <c r="BU41" s="3" t="s">
        <v>10</v>
      </c>
      <c r="BV41" s="3" t="s">
        <v>57</v>
      </c>
      <c r="BW41" s="3">
        <v>16197</v>
      </c>
      <c r="BX41" s="3">
        <v>2000</v>
      </c>
      <c r="BY41" s="3"/>
      <c r="BZ41" s="3"/>
      <c r="CA41" s="3"/>
    </row>
    <row r="42" spans="1:79" x14ac:dyDescent="0.35">
      <c r="A42" s="3" t="s">
        <v>12</v>
      </c>
      <c r="B42" s="3" t="s">
        <v>13</v>
      </c>
      <c r="C42" s="3" t="s">
        <v>10</v>
      </c>
      <c r="D42" s="3" t="s">
        <v>58</v>
      </c>
      <c r="E42" s="3">
        <v>116149</v>
      </c>
      <c r="F42" s="3">
        <v>2000</v>
      </c>
      <c r="G42" s="3"/>
      <c r="H42" s="3"/>
      <c r="I42" s="3"/>
      <c r="K42" s="3" t="s">
        <v>12</v>
      </c>
      <c r="L42" s="3" t="s">
        <v>13</v>
      </c>
      <c r="M42" s="3" t="s">
        <v>10</v>
      </c>
      <c r="N42" s="3" t="s">
        <v>58</v>
      </c>
      <c r="O42" s="3">
        <v>112000</v>
      </c>
      <c r="P42" s="3">
        <v>1470</v>
      </c>
      <c r="Q42" s="3"/>
      <c r="R42" s="3"/>
      <c r="S42" s="3"/>
      <c r="V42" s="3" t="s">
        <v>12</v>
      </c>
      <c r="W42" s="3" t="s">
        <v>13</v>
      </c>
      <c r="X42" s="3" t="s">
        <v>10</v>
      </c>
      <c r="Y42" s="3" t="s">
        <v>58</v>
      </c>
      <c r="Z42" s="11">
        <v>264987</v>
      </c>
      <c r="AA42" s="3"/>
      <c r="AB42" s="3"/>
      <c r="AC42" s="3"/>
      <c r="AE42" s="3" t="s">
        <v>12</v>
      </c>
      <c r="AF42" s="3" t="s">
        <v>13</v>
      </c>
      <c r="AG42" s="3" t="s">
        <v>10</v>
      </c>
      <c r="AH42" s="3" t="s">
        <v>58</v>
      </c>
      <c r="AI42" s="3"/>
      <c r="AJ42" s="3"/>
      <c r="AK42" s="3"/>
      <c r="AL42" s="3"/>
      <c r="AM42" s="3"/>
      <c r="AO42" s="3" t="s">
        <v>12</v>
      </c>
      <c r="AP42" s="3" t="s">
        <v>13</v>
      </c>
      <c r="AQ42" s="3" t="s">
        <v>10</v>
      </c>
      <c r="AR42" s="3" t="s">
        <v>58</v>
      </c>
      <c r="AS42" s="3">
        <v>116908</v>
      </c>
      <c r="AT42" s="3">
        <v>900</v>
      </c>
      <c r="AU42" s="3"/>
      <c r="AV42" s="3"/>
      <c r="AW42" s="3"/>
      <c r="AZ42" s="3" t="s">
        <v>12</v>
      </c>
      <c r="BA42" s="3" t="s">
        <v>13</v>
      </c>
      <c r="BB42" s="3" t="s">
        <v>10</v>
      </c>
      <c r="BC42" s="3" t="s">
        <v>58</v>
      </c>
      <c r="BD42" s="3">
        <v>0</v>
      </c>
      <c r="BE42" s="3">
        <v>-1050</v>
      </c>
      <c r="BF42" s="3"/>
      <c r="BG42" s="3"/>
      <c r="BI42" s="3" t="s">
        <v>12</v>
      </c>
      <c r="BJ42" s="3" t="s">
        <v>13</v>
      </c>
      <c r="BK42" s="3" t="s">
        <v>10</v>
      </c>
      <c r="BL42" s="3" t="s">
        <v>58</v>
      </c>
      <c r="BM42" s="3">
        <v>302943</v>
      </c>
      <c r="BN42" s="3">
        <v>150</v>
      </c>
      <c r="BO42" s="3"/>
      <c r="BP42" s="3"/>
      <c r="BQ42" s="3"/>
      <c r="BS42" s="3" t="s">
        <v>12</v>
      </c>
      <c r="BT42" s="3" t="s">
        <v>13</v>
      </c>
      <c r="BU42" s="3" t="s">
        <v>10</v>
      </c>
      <c r="BV42" s="3" t="s">
        <v>58</v>
      </c>
      <c r="BW42" s="3">
        <v>16197</v>
      </c>
      <c r="BX42" s="3">
        <v>2000</v>
      </c>
      <c r="BY42" s="3"/>
      <c r="BZ42" s="3"/>
      <c r="CA42" s="3"/>
    </row>
    <row r="43" spans="1:79" x14ac:dyDescent="0.35">
      <c r="A43" s="3" t="s">
        <v>12</v>
      </c>
      <c r="B43" s="3" t="s">
        <v>13</v>
      </c>
      <c r="C43" s="3" t="s">
        <v>10</v>
      </c>
      <c r="D43" s="3" t="s">
        <v>59</v>
      </c>
      <c r="E43" s="3">
        <v>116149</v>
      </c>
      <c r="F43" s="3">
        <v>2000</v>
      </c>
      <c r="G43" s="3"/>
      <c r="H43" s="3"/>
      <c r="I43" s="3"/>
      <c r="K43" s="3" t="s">
        <v>12</v>
      </c>
      <c r="L43" s="3" t="s">
        <v>13</v>
      </c>
      <c r="M43" s="3" t="s">
        <v>10</v>
      </c>
      <c r="N43" s="3" t="s">
        <v>59</v>
      </c>
      <c r="O43" s="3">
        <v>112000</v>
      </c>
      <c r="P43" s="3">
        <v>1470</v>
      </c>
      <c r="Q43" s="3"/>
      <c r="R43" s="3"/>
      <c r="S43" s="3"/>
      <c r="V43" s="3" t="s">
        <v>12</v>
      </c>
      <c r="W43" s="3" t="s">
        <v>13</v>
      </c>
      <c r="X43" s="3" t="s">
        <v>10</v>
      </c>
      <c r="Y43" s="3" t="s">
        <v>59</v>
      </c>
      <c r="Z43" s="11">
        <v>264988</v>
      </c>
      <c r="AA43" s="3"/>
      <c r="AB43" s="3"/>
      <c r="AC43" s="3"/>
      <c r="AE43" s="3" t="s">
        <v>12</v>
      </c>
      <c r="AF43" s="3" t="s">
        <v>13</v>
      </c>
      <c r="AG43" s="3" t="s">
        <v>10</v>
      </c>
      <c r="AH43" s="3" t="s">
        <v>59</v>
      </c>
      <c r="AI43" s="3"/>
      <c r="AJ43" s="3"/>
      <c r="AK43" s="3"/>
      <c r="AL43" s="3"/>
      <c r="AM43" s="3"/>
      <c r="AO43" s="3" t="s">
        <v>12</v>
      </c>
      <c r="AP43" s="3" t="s">
        <v>13</v>
      </c>
      <c r="AQ43" s="3" t="s">
        <v>10</v>
      </c>
      <c r="AR43" s="3" t="s">
        <v>59</v>
      </c>
      <c r="AS43" s="3">
        <v>116908</v>
      </c>
      <c r="AT43" s="3">
        <v>900</v>
      </c>
      <c r="AU43" s="3"/>
      <c r="AV43" s="3"/>
      <c r="AW43" s="3"/>
      <c r="AZ43" s="3" t="s">
        <v>12</v>
      </c>
      <c r="BA43" s="3" t="s">
        <v>13</v>
      </c>
      <c r="BB43" s="3" t="s">
        <v>10</v>
      </c>
      <c r="BC43" s="3" t="s">
        <v>59</v>
      </c>
      <c r="BD43" s="3">
        <v>0</v>
      </c>
      <c r="BE43" s="3">
        <v>-1050</v>
      </c>
      <c r="BF43" s="3"/>
      <c r="BG43" s="3"/>
      <c r="BI43" s="3" t="s">
        <v>12</v>
      </c>
      <c r="BJ43" s="3" t="s">
        <v>13</v>
      </c>
      <c r="BK43" s="3" t="s">
        <v>10</v>
      </c>
      <c r="BL43" s="3" t="s">
        <v>59</v>
      </c>
      <c r="BM43" s="3">
        <v>302943</v>
      </c>
      <c r="BN43" s="3">
        <v>150</v>
      </c>
      <c r="BO43" s="3"/>
      <c r="BP43" s="3"/>
      <c r="BQ43" s="3"/>
      <c r="BS43" s="3" t="s">
        <v>12</v>
      </c>
      <c r="BT43" s="3" t="s">
        <v>13</v>
      </c>
      <c r="BU43" s="3" t="s">
        <v>10</v>
      </c>
      <c r="BV43" s="3" t="s">
        <v>59</v>
      </c>
      <c r="BW43" s="3">
        <v>16197</v>
      </c>
      <c r="BX43" s="3">
        <v>2000</v>
      </c>
      <c r="BY43" s="3"/>
      <c r="BZ43" s="3"/>
      <c r="CA43" s="3"/>
    </row>
    <row r="44" spans="1:79" x14ac:dyDescent="0.35">
      <c r="A44" s="3" t="s">
        <v>12</v>
      </c>
      <c r="B44" s="3" t="s">
        <v>13</v>
      </c>
      <c r="C44" s="3" t="s">
        <v>10</v>
      </c>
      <c r="D44" s="3" t="s">
        <v>60</v>
      </c>
      <c r="E44" s="3">
        <v>116149</v>
      </c>
      <c r="F44" s="3">
        <v>2000</v>
      </c>
      <c r="G44" s="3"/>
      <c r="H44" s="3"/>
      <c r="I44" s="3"/>
      <c r="K44" s="3" t="s">
        <v>12</v>
      </c>
      <c r="L44" s="3" t="s">
        <v>13</v>
      </c>
      <c r="M44" s="3" t="s">
        <v>10</v>
      </c>
      <c r="N44" s="3" t="s">
        <v>60</v>
      </c>
      <c r="O44" s="3">
        <v>112000</v>
      </c>
      <c r="P44" s="3">
        <v>1470</v>
      </c>
      <c r="Q44" s="3"/>
      <c r="R44" s="3"/>
      <c r="S44" s="3"/>
      <c r="V44" s="3" t="s">
        <v>12</v>
      </c>
      <c r="W44" s="3" t="s">
        <v>13</v>
      </c>
      <c r="X44" s="3" t="s">
        <v>10</v>
      </c>
      <c r="Y44" s="3" t="s">
        <v>60</v>
      </c>
      <c r="Z44" s="11">
        <v>264989</v>
      </c>
      <c r="AA44" s="3"/>
      <c r="AB44" s="3"/>
      <c r="AC44" s="3"/>
      <c r="AE44" s="3" t="s">
        <v>12</v>
      </c>
      <c r="AF44" s="3" t="s">
        <v>13</v>
      </c>
      <c r="AG44" s="3" t="s">
        <v>10</v>
      </c>
      <c r="AH44" s="3" t="s">
        <v>60</v>
      </c>
      <c r="AI44" s="3"/>
      <c r="AJ44" s="3"/>
      <c r="AK44" s="3"/>
      <c r="AL44" s="3"/>
      <c r="AM44" s="3"/>
      <c r="AO44" s="3" t="s">
        <v>12</v>
      </c>
      <c r="AP44" s="3" t="s">
        <v>13</v>
      </c>
      <c r="AQ44" s="3" t="s">
        <v>10</v>
      </c>
      <c r="AR44" s="3" t="s">
        <v>60</v>
      </c>
      <c r="AS44" s="3">
        <v>116908</v>
      </c>
      <c r="AT44" s="3">
        <v>900</v>
      </c>
      <c r="AU44" s="3"/>
      <c r="AV44" s="3"/>
      <c r="AW44" s="3"/>
      <c r="AZ44" s="3" t="s">
        <v>12</v>
      </c>
      <c r="BA44" s="3" t="s">
        <v>13</v>
      </c>
      <c r="BB44" s="3" t="s">
        <v>10</v>
      </c>
      <c r="BC44" s="3" t="s">
        <v>60</v>
      </c>
      <c r="BD44" s="3">
        <v>0</v>
      </c>
      <c r="BE44" s="3">
        <v>-1050</v>
      </c>
      <c r="BF44" s="3"/>
      <c r="BG44" s="3"/>
      <c r="BI44" s="3" t="s">
        <v>12</v>
      </c>
      <c r="BJ44" s="3" t="s">
        <v>13</v>
      </c>
      <c r="BK44" s="3" t="s">
        <v>10</v>
      </c>
      <c r="BL44" s="3" t="s">
        <v>60</v>
      </c>
      <c r="BM44" s="3">
        <v>302943</v>
      </c>
      <c r="BN44" s="3">
        <v>150</v>
      </c>
      <c r="BO44" s="3"/>
      <c r="BP44" s="3"/>
      <c r="BQ44" s="3"/>
      <c r="BS44" s="3" t="s">
        <v>12</v>
      </c>
      <c r="BT44" s="3" t="s">
        <v>13</v>
      </c>
      <c r="BU44" s="3" t="s">
        <v>10</v>
      </c>
      <c r="BV44" s="3" t="s">
        <v>60</v>
      </c>
      <c r="BW44" s="3">
        <v>16197</v>
      </c>
      <c r="BX44" s="3">
        <v>2000</v>
      </c>
      <c r="BY44" s="3"/>
      <c r="BZ44" s="3"/>
      <c r="CA44" s="3"/>
    </row>
    <row r="45" spans="1:79" x14ac:dyDescent="0.35">
      <c r="A45" s="3" t="s">
        <v>12</v>
      </c>
      <c r="B45" s="3" t="s">
        <v>13</v>
      </c>
      <c r="C45" s="3" t="s">
        <v>10</v>
      </c>
      <c r="D45" s="3" t="s">
        <v>61</v>
      </c>
      <c r="E45" s="3">
        <v>116149</v>
      </c>
      <c r="F45" s="3">
        <v>2000</v>
      </c>
      <c r="G45" s="3"/>
      <c r="H45" s="3"/>
      <c r="I45" s="3"/>
      <c r="K45" s="3" t="s">
        <v>12</v>
      </c>
      <c r="L45" s="3" t="s">
        <v>13</v>
      </c>
      <c r="M45" s="3" t="s">
        <v>10</v>
      </c>
      <c r="N45" s="3" t="s">
        <v>61</v>
      </c>
      <c r="O45" s="3">
        <v>112000</v>
      </c>
      <c r="P45" s="3">
        <v>1470</v>
      </c>
      <c r="Q45" s="3"/>
      <c r="R45" s="3"/>
      <c r="S45" s="3"/>
      <c r="V45" s="3" t="s">
        <v>12</v>
      </c>
      <c r="W45" s="3" t="s">
        <v>13</v>
      </c>
      <c r="X45" s="3" t="s">
        <v>10</v>
      </c>
      <c r="Y45" s="3" t="s">
        <v>61</v>
      </c>
      <c r="Z45" s="11">
        <v>264990</v>
      </c>
      <c r="AA45" s="3"/>
      <c r="AB45" s="3"/>
      <c r="AC45" s="3"/>
      <c r="AE45" s="3" t="s">
        <v>12</v>
      </c>
      <c r="AF45" s="3" t="s">
        <v>13</v>
      </c>
      <c r="AG45" s="3" t="s">
        <v>10</v>
      </c>
      <c r="AH45" s="3" t="s">
        <v>61</v>
      </c>
      <c r="AI45" s="3"/>
      <c r="AJ45" s="3"/>
      <c r="AK45" s="3"/>
      <c r="AL45" s="3"/>
      <c r="AM45" s="3"/>
      <c r="AO45" s="3" t="s">
        <v>12</v>
      </c>
      <c r="AP45" s="3" t="s">
        <v>13</v>
      </c>
      <c r="AQ45" s="3" t="s">
        <v>10</v>
      </c>
      <c r="AR45" s="3" t="s">
        <v>61</v>
      </c>
      <c r="AS45" s="3">
        <v>116908</v>
      </c>
      <c r="AT45" s="3">
        <v>900</v>
      </c>
      <c r="AU45" s="3"/>
      <c r="AV45" s="3"/>
      <c r="AW45" s="3"/>
      <c r="AZ45" s="3" t="s">
        <v>12</v>
      </c>
      <c r="BA45" s="3" t="s">
        <v>13</v>
      </c>
      <c r="BB45" s="3" t="s">
        <v>10</v>
      </c>
      <c r="BC45" s="3" t="s">
        <v>61</v>
      </c>
      <c r="BD45" s="3">
        <v>0</v>
      </c>
      <c r="BE45" s="3">
        <v>-1050</v>
      </c>
      <c r="BF45" s="3"/>
      <c r="BG45" s="3"/>
      <c r="BI45" s="3" t="s">
        <v>12</v>
      </c>
      <c r="BJ45" s="3" t="s">
        <v>13</v>
      </c>
      <c r="BK45" s="3" t="s">
        <v>10</v>
      </c>
      <c r="BL45" s="3" t="s">
        <v>61</v>
      </c>
      <c r="BM45" s="3">
        <v>302943</v>
      </c>
      <c r="BN45" s="3">
        <v>150</v>
      </c>
      <c r="BO45" s="3"/>
      <c r="BP45" s="3"/>
      <c r="BQ45" s="3"/>
      <c r="BS45" s="3" t="s">
        <v>12</v>
      </c>
      <c r="BT45" s="3" t="s">
        <v>13</v>
      </c>
      <c r="BU45" s="3" t="s">
        <v>10</v>
      </c>
      <c r="BV45" s="3" t="s">
        <v>61</v>
      </c>
      <c r="BW45" s="3">
        <v>16197</v>
      </c>
      <c r="BX45" s="3">
        <v>2000</v>
      </c>
      <c r="BY45" s="3"/>
      <c r="BZ45" s="3"/>
      <c r="CA45" s="3"/>
    </row>
    <row r="46" spans="1:79" x14ac:dyDescent="0.35">
      <c r="A46" s="3" t="s">
        <v>12</v>
      </c>
      <c r="B46" s="3" t="s">
        <v>13</v>
      </c>
      <c r="C46" s="3" t="s">
        <v>10</v>
      </c>
      <c r="D46" s="3" t="s">
        <v>62</v>
      </c>
      <c r="E46" s="3">
        <v>116149</v>
      </c>
      <c r="F46" s="3">
        <v>2000</v>
      </c>
      <c r="G46" s="3"/>
      <c r="H46" s="3"/>
      <c r="I46" s="3"/>
      <c r="K46" s="3" t="s">
        <v>12</v>
      </c>
      <c r="L46" s="3" t="s">
        <v>13</v>
      </c>
      <c r="M46" s="3" t="s">
        <v>10</v>
      </c>
      <c r="N46" s="3" t="s">
        <v>62</v>
      </c>
      <c r="O46" s="3">
        <v>112000</v>
      </c>
      <c r="P46" s="3">
        <v>1470</v>
      </c>
      <c r="Q46" s="3"/>
      <c r="R46" s="3"/>
      <c r="S46" s="3"/>
      <c r="V46" s="3" t="s">
        <v>12</v>
      </c>
      <c r="W46" s="3" t="s">
        <v>13</v>
      </c>
      <c r="X46" s="3" t="s">
        <v>10</v>
      </c>
      <c r="Y46" s="3" t="s">
        <v>62</v>
      </c>
      <c r="Z46" s="11">
        <v>264991</v>
      </c>
      <c r="AA46" s="3"/>
      <c r="AB46" s="3"/>
      <c r="AC46" s="3"/>
      <c r="AE46" s="3" t="s">
        <v>12</v>
      </c>
      <c r="AF46" s="3" t="s">
        <v>13</v>
      </c>
      <c r="AG46" s="3" t="s">
        <v>10</v>
      </c>
      <c r="AH46" s="3" t="s">
        <v>62</v>
      </c>
      <c r="AI46" s="3"/>
      <c r="AJ46" s="3"/>
      <c r="AK46" s="3"/>
      <c r="AL46" s="3"/>
      <c r="AM46" s="3"/>
      <c r="AO46" s="3" t="s">
        <v>12</v>
      </c>
      <c r="AP46" s="3" t="s">
        <v>13</v>
      </c>
      <c r="AQ46" s="3" t="s">
        <v>10</v>
      </c>
      <c r="AR46" s="3" t="s">
        <v>62</v>
      </c>
      <c r="AS46" s="3">
        <v>116908</v>
      </c>
      <c r="AT46" s="3">
        <v>900</v>
      </c>
      <c r="AU46" s="3"/>
      <c r="AV46" s="3"/>
      <c r="AW46" s="3"/>
      <c r="AZ46" s="3" t="s">
        <v>12</v>
      </c>
      <c r="BA46" s="3" t="s">
        <v>13</v>
      </c>
      <c r="BB46" s="3" t="s">
        <v>10</v>
      </c>
      <c r="BC46" s="3" t="s">
        <v>62</v>
      </c>
      <c r="BD46" s="3">
        <v>0</v>
      </c>
      <c r="BE46" s="3">
        <v>-1050</v>
      </c>
      <c r="BF46" s="3"/>
      <c r="BG46" s="3"/>
      <c r="BI46" s="3" t="s">
        <v>12</v>
      </c>
      <c r="BJ46" s="3" t="s">
        <v>13</v>
      </c>
      <c r="BK46" s="3" t="s">
        <v>10</v>
      </c>
      <c r="BL46" s="3" t="s">
        <v>62</v>
      </c>
      <c r="BM46" s="3">
        <v>302943</v>
      </c>
      <c r="BN46" s="3">
        <v>150</v>
      </c>
      <c r="BO46" s="3"/>
      <c r="BP46" s="3"/>
      <c r="BQ46" s="3"/>
      <c r="BS46" s="3" t="s">
        <v>12</v>
      </c>
      <c r="BT46" s="3" t="s">
        <v>13</v>
      </c>
      <c r="BU46" s="3" t="s">
        <v>10</v>
      </c>
      <c r="BV46" s="3" t="s">
        <v>62</v>
      </c>
      <c r="BW46" s="3">
        <v>16197</v>
      </c>
      <c r="BX46" s="3">
        <v>2000</v>
      </c>
      <c r="BY46" s="3"/>
      <c r="BZ46" s="3"/>
      <c r="CA46" s="3"/>
    </row>
    <row r="47" spans="1:79" x14ac:dyDescent="0.35">
      <c r="A47" s="3" t="s">
        <v>12</v>
      </c>
      <c r="B47" s="3" t="s">
        <v>13</v>
      </c>
      <c r="C47" s="3" t="s">
        <v>10</v>
      </c>
      <c r="D47" s="3" t="s">
        <v>63</v>
      </c>
      <c r="E47" s="3">
        <v>116149</v>
      </c>
      <c r="F47" s="3">
        <v>2000</v>
      </c>
      <c r="G47" s="3"/>
      <c r="H47" s="3"/>
      <c r="I47" s="3"/>
      <c r="K47" s="3" t="s">
        <v>12</v>
      </c>
      <c r="L47" s="3" t="s">
        <v>13</v>
      </c>
      <c r="M47" s="3" t="s">
        <v>10</v>
      </c>
      <c r="N47" s="3" t="s">
        <v>63</v>
      </c>
      <c r="O47" s="3">
        <v>112000</v>
      </c>
      <c r="P47" s="3">
        <v>1470</v>
      </c>
      <c r="Q47" s="3"/>
      <c r="R47" s="3"/>
      <c r="S47" s="3"/>
      <c r="V47" s="3" t="s">
        <v>12</v>
      </c>
      <c r="W47" s="3" t="s">
        <v>13</v>
      </c>
      <c r="X47" s="3" t="s">
        <v>10</v>
      </c>
      <c r="Y47" s="3" t="s">
        <v>63</v>
      </c>
      <c r="Z47" s="11">
        <v>264992</v>
      </c>
      <c r="AA47" s="3"/>
      <c r="AB47" s="3"/>
      <c r="AC47" s="3"/>
      <c r="AE47" s="3" t="s">
        <v>12</v>
      </c>
      <c r="AF47" s="3" t="s">
        <v>13</v>
      </c>
      <c r="AG47" s="3" t="s">
        <v>10</v>
      </c>
      <c r="AH47" s="3" t="s">
        <v>63</v>
      </c>
      <c r="AI47" s="3"/>
      <c r="AJ47" s="3"/>
      <c r="AK47" s="3"/>
      <c r="AL47" s="3"/>
      <c r="AM47" s="3"/>
      <c r="AO47" s="3" t="s">
        <v>12</v>
      </c>
      <c r="AP47" s="3" t="s">
        <v>13</v>
      </c>
      <c r="AQ47" s="3" t="s">
        <v>10</v>
      </c>
      <c r="AR47" s="3" t="s">
        <v>63</v>
      </c>
      <c r="AS47" s="3">
        <v>116908</v>
      </c>
      <c r="AT47" s="3">
        <v>900</v>
      </c>
      <c r="AU47" s="3"/>
      <c r="AV47" s="3"/>
      <c r="AW47" s="3"/>
      <c r="AZ47" s="3" t="s">
        <v>12</v>
      </c>
      <c r="BA47" s="3" t="s">
        <v>13</v>
      </c>
      <c r="BB47" s="3" t="s">
        <v>10</v>
      </c>
      <c r="BC47" s="3" t="s">
        <v>63</v>
      </c>
      <c r="BD47" s="3">
        <v>0</v>
      </c>
      <c r="BE47" s="3">
        <v>-1050</v>
      </c>
      <c r="BF47" s="3"/>
      <c r="BG47" s="3"/>
      <c r="BI47" s="3" t="s">
        <v>12</v>
      </c>
      <c r="BJ47" s="3" t="s">
        <v>13</v>
      </c>
      <c r="BK47" s="3" t="s">
        <v>10</v>
      </c>
      <c r="BL47" s="3" t="s">
        <v>63</v>
      </c>
      <c r="BM47" s="3">
        <v>302943</v>
      </c>
      <c r="BN47" s="3">
        <v>150</v>
      </c>
      <c r="BO47" s="3"/>
      <c r="BP47" s="3"/>
      <c r="BQ47" s="3"/>
      <c r="BS47" s="3" t="s">
        <v>12</v>
      </c>
      <c r="BT47" s="3" t="s">
        <v>13</v>
      </c>
      <c r="BU47" s="3" t="s">
        <v>10</v>
      </c>
      <c r="BV47" s="3" t="s">
        <v>63</v>
      </c>
      <c r="BW47" s="3">
        <v>16197</v>
      </c>
      <c r="BX47" s="3">
        <v>2000</v>
      </c>
      <c r="BY47" s="3"/>
      <c r="BZ47" s="3"/>
      <c r="CA47" s="3"/>
    </row>
    <row r="48" spans="1:79" x14ac:dyDescent="0.35">
      <c r="A48" s="3" t="s">
        <v>12</v>
      </c>
      <c r="B48" s="3" t="s">
        <v>13</v>
      </c>
      <c r="C48" s="3" t="s">
        <v>10</v>
      </c>
      <c r="D48" s="3" t="s">
        <v>64</v>
      </c>
      <c r="E48" s="3">
        <v>116149</v>
      </c>
      <c r="F48" s="3">
        <v>2000</v>
      </c>
      <c r="G48" s="3"/>
      <c r="H48" s="3"/>
      <c r="I48" s="3"/>
      <c r="K48" s="3" t="s">
        <v>12</v>
      </c>
      <c r="L48" s="3" t="s">
        <v>13</v>
      </c>
      <c r="M48" s="3" t="s">
        <v>10</v>
      </c>
      <c r="N48" s="3" t="s">
        <v>64</v>
      </c>
      <c r="O48" s="3">
        <v>112000</v>
      </c>
      <c r="P48" s="3">
        <v>1470</v>
      </c>
      <c r="Q48" s="3"/>
      <c r="R48" s="3"/>
      <c r="S48" s="3"/>
      <c r="V48" s="3" t="s">
        <v>12</v>
      </c>
      <c r="W48" s="3" t="s">
        <v>13</v>
      </c>
      <c r="X48" s="3" t="s">
        <v>10</v>
      </c>
      <c r="Y48" s="3" t="s">
        <v>64</v>
      </c>
      <c r="Z48" s="11">
        <v>264993</v>
      </c>
      <c r="AA48" s="3"/>
      <c r="AB48" s="3"/>
      <c r="AC48" s="3"/>
      <c r="AE48" s="3" t="s">
        <v>12</v>
      </c>
      <c r="AF48" s="3" t="s">
        <v>13</v>
      </c>
      <c r="AG48" s="3" t="s">
        <v>10</v>
      </c>
      <c r="AH48" s="3" t="s">
        <v>64</v>
      </c>
      <c r="AI48" s="3"/>
      <c r="AJ48" s="3"/>
      <c r="AK48" s="3"/>
      <c r="AL48" s="3"/>
      <c r="AM48" s="3"/>
      <c r="AO48" s="3" t="s">
        <v>12</v>
      </c>
      <c r="AP48" s="3" t="s">
        <v>13</v>
      </c>
      <c r="AQ48" s="3" t="s">
        <v>10</v>
      </c>
      <c r="AR48" s="3" t="s">
        <v>64</v>
      </c>
      <c r="AS48" s="3">
        <v>116908</v>
      </c>
      <c r="AT48" s="3">
        <v>900</v>
      </c>
      <c r="AU48" s="3"/>
      <c r="AV48" s="3"/>
      <c r="AW48" s="3"/>
      <c r="AZ48" s="3" t="s">
        <v>12</v>
      </c>
      <c r="BA48" s="3" t="s">
        <v>13</v>
      </c>
      <c r="BB48" s="3" t="s">
        <v>10</v>
      </c>
      <c r="BC48" s="3" t="s">
        <v>64</v>
      </c>
      <c r="BD48" s="3">
        <v>0</v>
      </c>
      <c r="BE48" s="3">
        <v>-1050</v>
      </c>
      <c r="BF48" s="3"/>
      <c r="BG48" s="3"/>
      <c r="BI48" s="3" t="s">
        <v>12</v>
      </c>
      <c r="BJ48" s="3" t="s">
        <v>13</v>
      </c>
      <c r="BK48" s="3" t="s">
        <v>10</v>
      </c>
      <c r="BL48" s="3" t="s">
        <v>64</v>
      </c>
      <c r="BM48" s="3">
        <v>302943</v>
      </c>
      <c r="BN48" s="3">
        <v>150</v>
      </c>
      <c r="BO48" s="3"/>
      <c r="BP48" s="3"/>
      <c r="BQ48" s="3"/>
      <c r="BS48" s="3" t="s">
        <v>12</v>
      </c>
      <c r="BT48" s="3" t="s">
        <v>13</v>
      </c>
      <c r="BU48" s="3" t="s">
        <v>10</v>
      </c>
      <c r="BV48" s="3" t="s">
        <v>64</v>
      </c>
      <c r="BW48" s="3">
        <v>16197</v>
      </c>
      <c r="BX48" s="3">
        <v>2000</v>
      </c>
      <c r="BY48" s="3"/>
      <c r="BZ48" s="3"/>
      <c r="CA48" s="3"/>
    </row>
    <row r="49" spans="1:79" x14ac:dyDescent="0.35">
      <c r="A49" s="3" t="s">
        <v>12</v>
      </c>
      <c r="B49" s="3" t="s">
        <v>13</v>
      </c>
      <c r="C49" s="3" t="s">
        <v>10</v>
      </c>
      <c r="D49" s="3" t="s">
        <v>65</v>
      </c>
      <c r="E49" s="3">
        <v>116149</v>
      </c>
      <c r="F49" s="3">
        <v>2000</v>
      </c>
      <c r="G49" s="3"/>
      <c r="H49" s="3"/>
      <c r="I49" s="3"/>
      <c r="K49" s="3" t="s">
        <v>12</v>
      </c>
      <c r="L49" s="3" t="s">
        <v>13</v>
      </c>
      <c r="M49" s="3" t="s">
        <v>10</v>
      </c>
      <c r="N49" s="3" t="s">
        <v>65</v>
      </c>
      <c r="O49" s="3">
        <v>112000</v>
      </c>
      <c r="P49" s="3">
        <v>1470</v>
      </c>
      <c r="Q49" s="3"/>
      <c r="R49" s="3"/>
      <c r="S49" s="3"/>
      <c r="V49" s="3" t="s">
        <v>12</v>
      </c>
      <c r="W49" s="3" t="s">
        <v>13</v>
      </c>
      <c r="X49" s="3" t="s">
        <v>10</v>
      </c>
      <c r="Y49" s="3" t="s">
        <v>65</v>
      </c>
      <c r="Z49" s="11">
        <v>264994</v>
      </c>
      <c r="AA49" s="3"/>
      <c r="AB49" s="3"/>
      <c r="AC49" s="3"/>
      <c r="AE49" s="3" t="s">
        <v>12</v>
      </c>
      <c r="AF49" s="3" t="s">
        <v>13</v>
      </c>
      <c r="AG49" s="3" t="s">
        <v>10</v>
      </c>
      <c r="AH49" s="3" t="s">
        <v>65</v>
      </c>
      <c r="AI49" s="3"/>
      <c r="AJ49" s="3"/>
      <c r="AK49" s="3"/>
      <c r="AL49" s="3"/>
      <c r="AM49" s="3"/>
      <c r="AO49" s="3" t="s">
        <v>12</v>
      </c>
      <c r="AP49" s="3" t="s">
        <v>13</v>
      </c>
      <c r="AQ49" s="3" t="s">
        <v>10</v>
      </c>
      <c r="AR49" s="3" t="s">
        <v>65</v>
      </c>
      <c r="AS49" s="3">
        <v>116908</v>
      </c>
      <c r="AT49" s="3">
        <v>900</v>
      </c>
      <c r="AU49" s="3"/>
      <c r="AV49" s="3"/>
      <c r="AW49" s="3"/>
      <c r="AZ49" s="3" t="s">
        <v>12</v>
      </c>
      <c r="BA49" s="3" t="s">
        <v>13</v>
      </c>
      <c r="BB49" s="3" t="s">
        <v>10</v>
      </c>
      <c r="BC49" s="3" t="s">
        <v>65</v>
      </c>
      <c r="BD49" s="3">
        <v>0</v>
      </c>
      <c r="BE49" s="3">
        <v>-1050</v>
      </c>
      <c r="BF49" s="3"/>
      <c r="BG49" s="3"/>
      <c r="BI49" s="3" t="s">
        <v>12</v>
      </c>
      <c r="BJ49" s="3" t="s">
        <v>13</v>
      </c>
      <c r="BK49" s="3" t="s">
        <v>10</v>
      </c>
      <c r="BL49" s="3" t="s">
        <v>65</v>
      </c>
      <c r="BM49" s="3">
        <v>302943</v>
      </c>
      <c r="BN49" s="3">
        <v>150</v>
      </c>
      <c r="BO49" s="3"/>
      <c r="BP49" s="3"/>
      <c r="BQ49" s="3"/>
      <c r="BS49" s="3" t="s">
        <v>12</v>
      </c>
      <c r="BT49" s="3" t="s">
        <v>13</v>
      </c>
      <c r="BU49" s="3" t="s">
        <v>10</v>
      </c>
      <c r="BV49" s="3" t="s">
        <v>65</v>
      </c>
      <c r="BW49" s="3">
        <v>16197</v>
      </c>
      <c r="BX49" s="3">
        <v>2000</v>
      </c>
      <c r="BY49" s="3"/>
      <c r="BZ49" s="3"/>
      <c r="CA49" s="3"/>
    </row>
    <row r="50" spans="1:79" x14ac:dyDescent="0.35">
      <c r="A50" s="3" t="s">
        <v>12</v>
      </c>
      <c r="B50" s="3" t="s">
        <v>13</v>
      </c>
      <c r="C50" s="3" t="s">
        <v>10</v>
      </c>
      <c r="D50" s="3" t="s">
        <v>66</v>
      </c>
      <c r="E50" s="3">
        <v>116149</v>
      </c>
      <c r="F50" s="3">
        <v>2000</v>
      </c>
      <c r="G50" s="3"/>
      <c r="H50" s="3"/>
      <c r="I50" s="3"/>
      <c r="K50" s="3" t="s">
        <v>12</v>
      </c>
      <c r="L50" s="3" t="s">
        <v>13</v>
      </c>
      <c r="M50" s="3" t="s">
        <v>10</v>
      </c>
      <c r="N50" s="3" t="s">
        <v>66</v>
      </c>
      <c r="O50" s="3">
        <v>112000</v>
      </c>
      <c r="P50" s="3">
        <v>1470</v>
      </c>
      <c r="Q50" s="3"/>
      <c r="R50" s="3"/>
      <c r="S50" s="3"/>
      <c r="V50" s="3" t="s">
        <v>12</v>
      </c>
      <c r="W50" s="3" t="s">
        <v>13</v>
      </c>
      <c r="X50" s="3" t="s">
        <v>10</v>
      </c>
      <c r="Y50" s="3" t="s">
        <v>66</v>
      </c>
      <c r="Z50" s="11">
        <v>264995</v>
      </c>
      <c r="AA50" s="3"/>
      <c r="AB50" s="3"/>
      <c r="AC50" s="3"/>
      <c r="AE50" s="3" t="s">
        <v>12</v>
      </c>
      <c r="AF50" s="3" t="s">
        <v>13</v>
      </c>
      <c r="AG50" s="3" t="s">
        <v>10</v>
      </c>
      <c r="AH50" s="3" t="s">
        <v>66</v>
      </c>
      <c r="AI50" s="3"/>
      <c r="AJ50" s="3"/>
      <c r="AK50" s="3"/>
      <c r="AL50" s="3"/>
      <c r="AM50" s="3"/>
      <c r="AO50" s="3" t="s">
        <v>12</v>
      </c>
      <c r="AP50" s="3" t="s">
        <v>13</v>
      </c>
      <c r="AQ50" s="3" t="s">
        <v>10</v>
      </c>
      <c r="AR50" s="3" t="s">
        <v>66</v>
      </c>
      <c r="AS50" s="3">
        <v>116908</v>
      </c>
      <c r="AT50" s="3">
        <v>900</v>
      </c>
      <c r="AU50" s="3"/>
      <c r="AV50" s="3"/>
      <c r="AW50" s="3"/>
      <c r="AZ50" s="3" t="s">
        <v>12</v>
      </c>
      <c r="BA50" s="3" t="s">
        <v>13</v>
      </c>
      <c r="BB50" s="3" t="s">
        <v>10</v>
      </c>
      <c r="BC50" s="3" t="s">
        <v>66</v>
      </c>
      <c r="BD50" s="3">
        <v>0</v>
      </c>
      <c r="BE50" s="3">
        <v>-1050</v>
      </c>
      <c r="BF50" s="3"/>
      <c r="BG50" s="3"/>
      <c r="BI50" s="3" t="s">
        <v>12</v>
      </c>
      <c r="BJ50" s="3" t="s">
        <v>13</v>
      </c>
      <c r="BK50" s="3" t="s">
        <v>10</v>
      </c>
      <c r="BL50" s="3" t="s">
        <v>66</v>
      </c>
      <c r="BM50" s="3">
        <v>302943</v>
      </c>
      <c r="BN50" s="3">
        <v>150</v>
      </c>
      <c r="BO50" s="3"/>
      <c r="BP50" s="3"/>
      <c r="BQ50" s="3"/>
    </row>
    <row r="51" spans="1:79" x14ac:dyDescent="0.35">
      <c r="A51" s="3" t="s">
        <v>12</v>
      </c>
      <c r="B51" s="3" t="s">
        <v>13</v>
      </c>
      <c r="C51" s="3" t="s">
        <v>10</v>
      </c>
      <c r="D51" s="3" t="s">
        <v>67</v>
      </c>
      <c r="E51" s="3">
        <v>116149</v>
      </c>
      <c r="F51" s="3">
        <v>2000</v>
      </c>
      <c r="G51" s="3"/>
      <c r="H51" s="3"/>
      <c r="I51" s="3"/>
      <c r="K51" s="3" t="s">
        <v>12</v>
      </c>
      <c r="L51" s="3" t="s">
        <v>13</v>
      </c>
      <c r="M51" s="3" t="s">
        <v>10</v>
      </c>
      <c r="N51" s="3" t="s">
        <v>67</v>
      </c>
      <c r="O51" s="3">
        <v>112000</v>
      </c>
      <c r="P51" s="3">
        <v>1470</v>
      </c>
      <c r="Q51" s="3"/>
      <c r="R51" s="3"/>
      <c r="S51" s="3"/>
      <c r="V51" s="3" t="s">
        <v>12</v>
      </c>
      <c r="W51" s="3" t="s">
        <v>13</v>
      </c>
      <c r="X51" s="3" t="s">
        <v>10</v>
      </c>
      <c r="Y51" s="3" t="s">
        <v>67</v>
      </c>
      <c r="Z51" s="11">
        <v>264996</v>
      </c>
      <c r="AA51" s="3"/>
      <c r="AB51" s="3"/>
      <c r="AC51" s="3"/>
      <c r="AE51" s="3" t="s">
        <v>12</v>
      </c>
      <c r="AF51" s="3" t="s">
        <v>13</v>
      </c>
      <c r="AG51" s="3" t="s">
        <v>10</v>
      </c>
      <c r="AH51" s="3" t="s">
        <v>67</v>
      </c>
      <c r="AI51" s="3"/>
      <c r="AJ51" s="3"/>
      <c r="AK51" s="3"/>
      <c r="AL51" s="3"/>
      <c r="AM51" s="3"/>
      <c r="AO51" s="3" t="s">
        <v>12</v>
      </c>
      <c r="AP51" s="3" t="s">
        <v>13</v>
      </c>
      <c r="AQ51" s="3" t="s">
        <v>10</v>
      </c>
      <c r="AR51" s="3" t="s">
        <v>67</v>
      </c>
      <c r="AS51" s="3">
        <v>116908</v>
      </c>
      <c r="AT51" s="3">
        <v>900</v>
      </c>
      <c r="AU51" s="3"/>
      <c r="AV51" s="3"/>
      <c r="AW51" s="3"/>
      <c r="AZ51" s="3" t="s">
        <v>12</v>
      </c>
      <c r="BA51" s="3" t="s">
        <v>13</v>
      </c>
      <c r="BB51" s="3" t="s">
        <v>10</v>
      </c>
      <c r="BC51" s="3" t="s">
        <v>67</v>
      </c>
      <c r="BD51" s="3">
        <v>0</v>
      </c>
      <c r="BE51" s="3">
        <v>-1050</v>
      </c>
      <c r="BF51" s="3"/>
      <c r="BG51" s="3"/>
      <c r="BI51" s="3" t="s">
        <v>12</v>
      </c>
      <c r="BJ51" s="3" t="s">
        <v>13</v>
      </c>
      <c r="BK51" s="3" t="s">
        <v>10</v>
      </c>
      <c r="BL51" s="3" t="s">
        <v>67</v>
      </c>
      <c r="BM51" s="3">
        <v>302943</v>
      </c>
      <c r="BN51" s="3">
        <v>150</v>
      </c>
      <c r="BO51" s="3"/>
      <c r="BP51" s="3"/>
      <c r="BQ51" s="3"/>
    </row>
    <row r="52" spans="1:79" x14ac:dyDescent="0.35">
      <c r="A52" s="3" t="s">
        <v>12</v>
      </c>
      <c r="B52" s="3" t="s">
        <v>13</v>
      </c>
      <c r="C52" s="3" t="s">
        <v>10</v>
      </c>
      <c r="D52" s="3" t="s">
        <v>68</v>
      </c>
      <c r="E52" s="3">
        <v>116149</v>
      </c>
      <c r="F52" s="3">
        <v>2000</v>
      </c>
      <c r="G52" s="3"/>
      <c r="H52" s="3"/>
      <c r="I52" s="3"/>
      <c r="K52" s="3" t="s">
        <v>12</v>
      </c>
      <c r="L52" s="3" t="s">
        <v>13</v>
      </c>
      <c r="M52" s="3" t="s">
        <v>10</v>
      </c>
      <c r="N52" s="3" t="s">
        <v>68</v>
      </c>
      <c r="O52" s="3">
        <v>112000</v>
      </c>
      <c r="P52" s="3">
        <v>1470</v>
      </c>
      <c r="Q52" s="3"/>
      <c r="R52" s="3"/>
      <c r="S52" s="3"/>
      <c r="V52" s="3" t="s">
        <v>12</v>
      </c>
      <c r="W52" s="3" t="s">
        <v>13</v>
      </c>
      <c r="X52" s="3" t="s">
        <v>10</v>
      </c>
      <c r="Y52" s="3" t="s">
        <v>68</v>
      </c>
      <c r="Z52" s="11">
        <v>264997</v>
      </c>
      <c r="AA52" s="3"/>
      <c r="AB52" s="3"/>
      <c r="AC52" s="3"/>
      <c r="AE52" s="3" t="s">
        <v>12</v>
      </c>
      <c r="AF52" s="3" t="s">
        <v>13</v>
      </c>
      <c r="AG52" s="3" t="s">
        <v>10</v>
      </c>
      <c r="AH52" s="3" t="s">
        <v>68</v>
      </c>
      <c r="AI52" s="3"/>
      <c r="AJ52" s="3"/>
      <c r="AK52" s="3"/>
      <c r="AL52" s="3"/>
      <c r="AM52" s="3"/>
      <c r="AO52" s="3" t="s">
        <v>12</v>
      </c>
      <c r="AP52" s="3" t="s">
        <v>13</v>
      </c>
      <c r="AQ52" s="3" t="s">
        <v>10</v>
      </c>
      <c r="AR52" s="3" t="s">
        <v>68</v>
      </c>
      <c r="AS52" s="3">
        <v>116908</v>
      </c>
      <c r="AT52" s="3">
        <v>900</v>
      </c>
      <c r="AU52" s="3"/>
      <c r="AV52" s="3"/>
      <c r="AW52" s="3"/>
      <c r="AZ52" s="3" t="s">
        <v>12</v>
      </c>
      <c r="BA52" s="3" t="s">
        <v>13</v>
      </c>
      <c r="BB52" s="3" t="s">
        <v>10</v>
      </c>
      <c r="BC52" s="3" t="s">
        <v>68</v>
      </c>
      <c r="BD52" s="3">
        <v>0</v>
      </c>
      <c r="BE52" s="3">
        <v>-1050</v>
      </c>
      <c r="BF52" s="3"/>
      <c r="BG52" s="3"/>
      <c r="BI52" s="3" t="s">
        <v>12</v>
      </c>
      <c r="BJ52" s="3" t="s">
        <v>13</v>
      </c>
      <c r="BK52" s="3" t="s">
        <v>10</v>
      </c>
      <c r="BL52" s="3" t="s">
        <v>68</v>
      </c>
      <c r="BM52" s="3">
        <v>302943</v>
      </c>
      <c r="BN52" s="3">
        <v>150</v>
      </c>
      <c r="BO52" s="3"/>
      <c r="BP52" s="3"/>
      <c r="BQ52" s="3"/>
    </row>
    <row r="53" spans="1:79" x14ac:dyDescent="0.35">
      <c r="A53" s="3" t="s">
        <v>12</v>
      </c>
      <c r="B53" s="3" t="s">
        <v>13</v>
      </c>
      <c r="C53" s="3" t="s">
        <v>10</v>
      </c>
      <c r="D53" s="3" t="s">
        <v>69</v>
      </c>
      <c r="E53" s="3">
        <v>116149</v>
      </c>
      <c r="F53" s="3">
        <v>2000</v>
      </c>
      <c r="G53" s="3"/>
      <c r="H53" s="3"/>
      <c r="I53" s="3"/>
      <c r="K53" s="3" t="s">
        <v>12</v>
      </c>
      <c r="L53" s="3" t="s">
        <v>13</v>
      </c>
      <c r="M53" s="3" t="s">
        <v>10</v>
      </c>
      <c r="N53" s="3" t="s">
        <v>69</v>
      </c>
      <c r="O53" s="3">
        <v>112000</v>
      </c>
      <c r="P53" s="3">
        <v>1470</v>
      </c>
      <c r="Q53" s="3"/>
      <c r="R53" s="3"/>
      <c r="S53" s="3"/>
      <c r="V53" s="3" t="s">
        <v>12</v>
      </c>
      <c r="W53" s="3" t="s">
        <v>13</v>
      </c>
      <c r="X53" s="3" t="s">
        <v>10</v>
      </c>
      <c r="Y53" s="3" t="s">
        <v>69</v>
      </c>
      <c r="Z53" s="11">
        <v>264998</v>
      </c>
      <c r="AA53" s="3"/>
      <c r="AB53" s="3"/>
      <c r="AC53" s="3"/>
      <c r="AE53" s="3" t="s">
        <v>12</v>
      </c>
      <c r="AF53" s="3" t="s">
        <v>13</v>
      </c>
      <c r="AG53" s="3" t="s">
        <v>10</v>
      </c>
      <c r="AH53" s="3" t="s">
        <v>69</v>
      </c>
      <c r="AI53" s="3"/>
      <c r="AJ53" s="3"/>
      <c r="AK53" s="3"/>
      <c r="AL53" s="3"/>
      <c r="AM53" s="3"/>
      <c r="AO53" s="3" t="s">
        <v>12</v>
      </c>
      <c r="AP53" s="3" t="s">
        <v>13</v>
      </c>
      <c r="AQ53" s="3" t="s">
        <v>10</v>
      </c>
      <c r="AR53" s="3" t="s">
        <v>69</v>
      </c>
      <c r="AS53" s="3">
        <v>116908</v>
      </c>
      <c r="AT53" s="3">
        <v>900</v>
      </c>
      <c r="AU53" s="3"/>
      <c r="AV53" s="3"/>
      <c r="AW53" s="3"/>
      <c r="AZ53" s="3" t="s">
        <v>12</v>
      </c>
      <c r="BA53" s="3" t="s">
        <v>13</v>
      </c>
      <c r="BB53" s="3" t="s">
        <v>10</v>
      </c>
      <c r="BC53" s="3" t="s">
        <v>69</v>
      </c>
      <c r="BD53" s="3">
        <v>0</v>
      </c>
      <c r="BE53" s="3">
        <v>-1050</v>
      </c>
      <c r="BF53" s="3"/>
      <c r="BG53" s="3"/>
      <c r="BI53" s="3" t="s">
        <v>12</v>
      </c>
      <c r="BJ53" s="3" t="s">
        <v>13</v>
      </c>
      <c r="BK53" s="3" t="s">
        <v>10</v>
      </c>
      <c r="BL53" s="3" t="s">
        <v>69</v>
      </c>
      <c r="BM53" s="3">
        <v>302943</v>
      </c>
      <c r="BN53" s="3">
        <v>150</v>
      </c>
      <c r="BO53" s="3"/>
      <c r="BP53" s="3"/>
      <c r="BQ53" s="3"/>
    </row>
    <row r="54" spans="1:79" x14ac:dyDescent="0.35">
      <c r="A54" s="3" t="s">
        <v>12</v>
      </c>
      <c r="B54" s="3" t="s">
        <v>13</v>
      </c>
      <c r="C54" s="3" t="s">
        <v>10</v>
      </c>
      <c r="D54" s="3" t="s">
        <v>70</v>
      </c>
      <c r="E54" s="3">
        <v>116149</v>
      </c>
      <c r="F54" s="3">
        <v>2000</v>
      </c>
      <c r="G54" s="3"/>
      <c r="H54" s="3"/>
      <c r="I54" s="3"/>
      <c r="K54" s="3" t="s">
        <v>12</v>
      </c>
      <c r="L54" s="3" t="s">
        <v>13</v>
      </c>
      <c r="M54" s="3" t="s">
        <v>10</v>
      </c>
      <c r="N54" s="3" t="s">
        <v>70</v>
      </c>
      <c r="O54" s="3">
        <v>112000</v>
      </c>
      <c r="P54" s="3">
        <v>1470</v>
      </c>
      <c r="Q54" s="3"/>
      <c r="R54" s="3"/>
      <c r="S54" s="3"/>
      <c r="V54" s="3" t="s">
        <v>12</v>
      </c>
      <c r="W54" s="3" t="s">
        <v>13</v>
      </c>
      <c r="X54" s="3" t="s">
        <v>10</v>
      </c>
      <c r="Y54" s="3" t="s">
        <v>70</v>
      </c>
      <c r="Z54" s="11">
        <v>264999</v>
      </c>
      <c r="AA54" s="3"/>
      <c r="AB54" s="3"/>
      <c r="AC54" s="3"/>
      <c r="AE54" s="3" t="s">
        <v>12</v>
      </c>
      <c r="AF54" s="3" t="s">
        <v>13</v>
      </c>
      <c r="AG54" s="3" t="s">
        <v>10</v>
      </c>
      <c r="AH54" s="3" t="s">
        <v>70</v>
      </c>
      <c r="AI54" s="3"/>
      <c r="AJ54" s="3"/>
      <c r="AK54" s="3"/>
      <c r="AL54" s="3"/>
      <c r="AM54" s="3"/>
      <c r="AO54" s="3" t="s">
        <v>12</v>
      </c>
      <c r="AP54" s="3" t="s">
        <v>13</v>
      </c>
      <c r="AQ54" s="3" t="s">
        <v>10</v>
      </c>
      <c r="AR54" s="3" t="s">
        <v>70</v>
      </c>
      <c r="AS54" s="3">
        <v>116908</v>
      </c>
      <c r="AT54" s="3">
        <v>900</v>
      </c>
      <c r="AU54" s="3"/>
      <c r="AV54" s="3"/>
      <c r="AW54" s="3"/>
      <c r="AZ54" s="3" t="s">
        <v>12</v>
      </c>
      <c r="BA54" s="3" t="s">
        <v>13</v>
      </c>
      <c r="BB54" s="3" t="s">
        <v>10</v>
      </c>
      <c r="BC54" s="3" t="s">
        <v>70</v>
      </c>
      <c r="BD54" s="3">
        <v>0</v>
      </c>
      <c r="BE54" s="3">
        <v>-1050</v>
      </c>
      <c r="BF54" s="3"/>
      <c r="BG54" s="3"/>
      <c r="BI54" s="3" t="s">
        <v>12</v>
      </c>
      <c r="BJ54" s="3" t="s">
        <v>13</v>
      </c>
      <c r="BK54" s="3" t="s">
        <v>10</v>
      </c>
      <c r="BL54" s="3" t="s">
        <v>70</v>
      </c>
      <c r="BM54" s="3">
        <v>302943</v>
      </c>
      <c r="BN54" s="3">
        <v>150</v>
      </c>
      <c r="BO54" s="3"/>
      <c r="BP54" s="3"/>
      <c r="BQ54" s="3"/>
    </row>
    <row r="55" spans="1:79" x14ac:dyDescent="0.35">
      <c r="A55" s="3" t="s">
        <v>12</v>
      </c>
      <c r="B55" s="3" t="s">
        <v>13</v>
      </c>
      <c r="C55" s="3" t="s">
        <v>10</v>
      </c>
      <c r="D55" s="3" t="s">
        <v>71</v>
      </c>
      <c r="E55" s="3">
        <v>116149</v>
      </c>
      <c r="F55" s="3">
        <v>2000</v>
      </c>
      <c r="G55" s="3"/>
      <c r="H55" s="3"/>
      <c r="I55" s="3"/>
      <c r="K55" s="3" t="s">
        <v>12</v>
      </c>
      <c r="L55" s="3" t="s">
        <v>13</v>
      </c>
      <c r="M55" s="3" t="s">
        <v>10</v>
      </c>
      <c r="N55" s="3" t="s">
        <v>71</v>
      </c>
      <c r="O55" s="3">
        <v>112000</v>
      </c>
      <c r="P55" s="3">
        <v>1470</v>
      </c>
      <c r="Q55" s="3"/>
      <c r="R55" s="3"/>
      <c r="S55" s="3"/>
      <c r="V55" s="3" t="s">
        <v>12</v>
      </c>
      <c r="W55" s="3" t="s">
        <v>13</v>
      </c>
      <c r="X55" s="3" t="s">
        <v>10</v>
      </c>
      <c r="Y55" s="3" t="s">
        <v>71</v>
      </c>
      <c r="Z55" s="11">
        <v>265000</v>
      </c>
      <c r="AA55" s="3"/>
      <c r="AB55" s="3"/>
      <c r="AC55" s="3"/>
      <c r="AO55" s="3" t="s">
        <v>12</v>
      </c>
      <c r="AP55" s="3" t="s">
        <v>13</v>
      </c>
      <c r="AQ55" s="3" t="s">
        <v>10</v>
      </c>
      <c r="AR55" s="3" t="s">
        <v>71</v>
      </c>
      <c r="AS55" s="3">
        <v>116908</v>
      </c>
      <c r="AT55" s="3">
        <v>900</v>
      </c>
      <c r="AU55" s="3"/>
      <c r="AV55" s="3"/>
      <c r="AW55" s="3"/>
      <c r="AZ55" s="3" t="s">
        <v>12</v>
      </c>
      <c r="BA55" s="3" t="s">
        <v>13</v>
      </c>
      <c r="BB55" s="3" t="s">
        <v>10</v>
      </c>
      <c r="BC55" s="3" t="s">
        <v>71</v>
      </c>
      <c r="BD55" s="3">
        <v>0</v>
      </c>
      <c r="BE55" s="3">
        <v>-1050</v>
      </c>
      <c r="BF55" s="3"/>
      <c r="BG55" s="3"/>
      <c r="BI55" s="3" t="s">
        <v>12</v>
      </c>
      <c r="BJ55" s="3" t="s">
        <v>13</v>
      </c>
      <c r="BK55" s="3" t="s">
        <v>10</v>
      </c>
      <c r="BL55" s="3" t="s">
        <v>71</v>
      </c>
      <c r="BM55" s="3">
        <v>302943</v>
      </c>
      <c r="BN55" s="3">
        <v>150</v>
      </c>
      <c r="BO55" s="3"/>
      <c r="BP55" s="3"/>
      <c r="BQ55" s="3"/>
    </row>
    <row r="56" spans="1:79" x14ac:dyDescent="0.35">
      <c r="A56" s="3" t="s">
        <v>12</v>
      </c>
      <c r="B56" s="3" t="s">
        <v>13</v>
      </c>
      <c r="C56" s="3" t="s">
        <v>10</v>
      </c>
      <c r="D56" s="3" t="s">
        <v>72</v>
      </c>
      <c r="E56" s="3">
        <v>116149</v>
      </c>
      <c r="F56" s="3">
        <v>2000</v>
      </c>
      <c r="G56" s="3"/>
      <c r="H56" s="3"/>
      <c r="I56" s="3"/>
      <c r="K56" s="3" t="s">
        <v>12</v>
      </c>
      <c r="L56" s="3" t="s">
        <v>13</v>
      </c>
      <c r="M56" s="3" t="s">
        <v>10</v>
      </c>
      <c r="N56" s="3" t="s">
        <v>72</v>
      </c>
      <c r="O56" s="3">
        <v>112000</v>
      </c>
      <c r="P56" s="3">
        <v>1470</v>
      </c>
      <c r="Q56" s="3"/>
      <c r="R56" s="3"/>
      <c r="S56" s="3"/>
      <c r="V56" s="3" t="s">
        <v>12</v>
      </c>
      <c r="W56" s="3" t="s">
        <v>13</v>
      </c>
      <c r="X56" s="3" t="s">
        <v>10</v>
      </c>
      <c r="Y56" s="3" t="s">
        <v>72</v>
      </c>
      <c r="Z56" s="11">
        <v>265001</v>
      </c>
      <c r="AA56" s="3"/>
      <c r="AB56" s="3"/>
      <c r="AC56" s="3"/>
      <c r="AO56" s="3" t="s">
        <v>12</v>
      </c>
      <c r="AP56" s="3" t="s">
        <v>13</v>
      </c>
      <c r="AQ56" s="3" t="s">
        <v>10</v>
      </c>
      <c r="AR56" s="3" t="s">
        <v>72</v>
      </c>
      <c r="AS56" s="3">
        <v>116908</v>
      </c>
      <c r="AT56" s="3">
        <v>900</v>
      </c>
      <c r="AU56" s="3"/>
      <c r="AV56" s="3"/>
      <c r="AW56" s="3"/>
      <c r="AZ56" s="3" t="s">
        <v>12</v>
      </c>
      <c r="BA56" s="3" t="s">
        <v>13</v>
      </c>
      <c r="BB56" s="3" t="s">
        <v>10</v>
      </c>
      <c r="BC56" s="3" t="s">
        <v>72</v>
      </c>
      <c r="BD56" s="3">
        <v>0</v>
      </c>
      <c r="BE56" s="3">
        <v>-1050</v>
      </c>
      <c r="BF56" s="3"/>
      <c r="BG56" s="3"/>
      <c r="BI56" s="3" t="s">
        <v>12</v>
      </c>
      <c r="BJ56" s="3" t="s">
        <v>13</v>
      </c>
      <c r="BK56" s="3" t="s">
        <v>10</v>
      </c>
      <c r="BL56" s="3" t="s">
        <v>72</v>
      </c>
      <c r="BM56" s="3">
        <v>302943</v>
      </c>
      <c r="BN56" s="3">
        <v>150</v>
      </c>
      <c r="BO56" s="3"/>
      <c r="BP56" s="3"/>
      <c r="BQ56" s="3"/>
    </row>
    <row r="57" spans="1:79" x14ac:dyDescent="0.35">
      <c r="A57" s="3" t="s">
        <v>12</v>
      </c>
      <c r="B57" s="3" t="s">
        <v>13</v>
      </c>
      <c r="C57" s="3" t="s">
        <v>10</v>
      </c>
      <c r="D57" s="3" t="s">
        <v>73</v>
      </c>
      <c r="E57" s="3">
        <v>116149</v>
      </c>
      <c r="F57" s="3">
        <v>2000</v>
      </c>
      <c r="G57" s="3"/>
      <c r="H57" s="3"/>
      <c r="I57" s="3"/>
      <c r="K57" s="3" t="s">
        <v>12</v>
      </c>
      <c r="L57" s="3" t="s">
        <v>13</v>
      </c>
      <c r="M57" s="3" t="s">
        <v>10</v>
      </c>
      <c r="N57" s="3" t="s">
        <v>73</v>
      </c>
      <c r="O57" s="3">
        <v>112000</v>
      </c>
      <c r="P57" s="3">
        <v>1470</v>
      </c>
      <c r="Q57" s="3"/>
      <c r="R57" s="3"/>
      <c r="S57" s="3"/>
      <c r="V57" s="3" t="s">
        <v>12</v>
      </c>
      <c r="W57" s="3" t="s">
        <v>13</v>
      </c>
      <c r="X57" s="3" t="s">
        <v>10</v>
      </c>
      <c r="Y57" s="3" t="s">
        <v>73</v>
      </c>
      <c r="Z57" s="11">
        <v>265002</v>
      </c>
      <c r="AA57" s="3"/>
      <c r="AB57" s="3"/>
      <c r="AC57" s="3"/>
      <c r="AO57" s="3" t="s">
        <v>12</v>
      </c>
      <c r="AP57" s="3" t="s">
        <v>13</v>
      </c>
      <c r="AQ57" s="3" t="s">
        <v>10</v>
      </c>
      <c r="AR57" s="3" t="s">
        <v>73</v>
      </c>
      <c r="AS57" s="3">
        <v>116908</v>
      </c>
      <c r="AT57" s="3">
        <v>900</v>
      </c>
      <c r="AU57" s="3"/>
      <c r="AV57" s="3"/>
      <c r="AW57" s="3"/>
      <c r="AZ57" s="3" t="s">
        <v>12</v>
      </c>
      <c r="BA57" s="3" t="s">
        <v>13</v>
      </c>
      <c r="BB57" s="3" t="s">
        <v>10</v>
      </c>
      <c r="BC57" s="3" t="s">
        <v>73</v>
      </c>
      <c r="BD57" s="3">
        <v>0</v>
      </c>
      <c r="BE57" s="3">
        <v>-1050</v>
      </c>
      <c r="BF57" s="3"/>
      <c r="BG57" s="3"/>
      <c r="BI57" s="3" t="s">
        <v>12</v>
      </c>
      <c r="BJ57" s="3" t="s">
        <v>13</v>
      </c>
      <c r="BK57" s="3" t="s">
        <v>10</v>
      </c>
      <c r="BL57" s="3" t="s">
        <v>73</v>
      </c>
      <c r="BM57" s="3">
        <v>302943</v>
      </c>
      <c r="BN57" s="3">
        <v>150</v>
      </c>
      <c r="BO57" s="3"/>
      <c r="BP57" s="3"/>
      <c r="BQ57" s="3"/>
    </row>
    <row r="58" spans="1:79" x14ac:dyDescent="0.35">
      <c r="A58" s="3" t="s">
        <v>12</v>
      </c>
      <c r="B58" s="3" t="s">
        <v>13</v>
      </c>
      <c r="C58" s="3" t="s">
        <v>10</v>
      </c>
      <c r="D58" s="3" t="s">
        <v>74</v>
      </c>
      <c r="E58" s="3">
        <v>116149</v>
      </c>
      <c r="F58" s="3">
        <v>2000</v>
      </c>
      <c r="G58" s="3"/>
      <c r="H58" s="3"/>
      <c r="I58" s="3"/>
      <c r="K58" s="3" t="s">
        <v>12</v>
      </c>
      <c r="L58" s="3" t="s">
        <v>13</v>
      </c>
      <c r="M58" s="3" t="s">
        <v>10</v>
      </c>
      <c r="N58" s="3" t="s">
        <v>74</v>
      </c>
      <c r="O58" s="3">
        <v>112000</v>
      </c>
      <c r="P58" s="3">
        <v>1470</v>
      </c>
      <c r="Q58" s="3"/>
      <c r="R58" s="3"/>
      <c r="S58" s="3"/>
      <c r="V58" s="3" t="s">
        <v>12</v>
      </c>
      <c r="W58" s="3" t="s">
        <v>13</v>
      </c>
      <c r="X58" s="3" t="s">
        <v>10</v>
      </c>
      <c r="Y58" s="3" t="s">
        <v>74</v>
      </c>
      <c r="Z58" s="11">
        <v>265003</v>
      </c>
      <c r="AA58" s="3"/>
      <c r="AB58" s="3"/>
      <c r="AC58" s="3"/>
      <c r="AO58" s="3" t="s">
        <v>12</v>
      </c>
      <c r="AP58" s="3" t="s">
        <v>13</v>
      </c>
      <c r="AQ58" s="3" t="s">
        <v>10</v>
      </c>
      <c r="AR58" s="3" t="s">
        <v>74</v>
      </c>
      <c r="AS58" s="3">
        <v>116908</v>
      </c>
      <c r="AT58" s="3">
        <v>900</v>
      </c>
      <c r="AU58" s="3"/>
      <c r="AV58" s="3"/>
      <c r="AW58" s="3"/>
      <c r="AZ58" s="3" t="s">
        <v>12</v>
      </c>
      <c r="BA58" s="3" t="s">
        <v>13</v>
      </c>
      <c r="BB58" s="3" t="s">
        <v>10</v>
      </c>
      <c r="BC58" s="3" t="s">
        <v>74</v>
      </c>
      <c r="BD58" s="3">
        <v>0</v>
      </c>
      <c r="BE58" s="3">
        <v>-1050</v>
      </c>
      <c r="BF58" s="3"/>
      <c r="BG58" s="3"/>
      <c r="BI58" s="3" t="s">
        <v>12</v>
      </c>
      <c r="BJ58" s="3" t="s">
        <v>13</v>
      </c>
      <c r="BK58" s="3" t="s">
        <v>10</v>
      </c>
      <c r="BL58" s="3" t="s">
        <v>74</v>
      </c>
      <c r="BM58" s="3">
        <v>302943</v>
      </c>
      <c r="BN58" s="3">
        <v>150</v>
      </c>
      <c r="BO58" s="3"/>
      <c r="BP58" s="3"/>
      <c r="BQ58" s="3"/>
    </row>
    <row r="59" spans="1:79" x14ac:dyDescent="0.35">
      <c r="A59" s="3" t="s">
        <v>12</v>
      </c>
      <c r="B59" s="3" t="s">
        <v>13</v>
      </c>
      <c r="C59" s="3" t="s">
        <v>10</v>
      </c>
      <c r="D59" s="3" t="s">
        <v>75</v>
      </c>
      <c r="E59" s="3">
        <v>116149</v>
      </c>
      <c r="F59" s="3">
        <v>2000</v>
      </c>
      <c r="G59" s="3"/>
      <c r="H59" s="3"/>
      <c r="I59" s="3"/>
      <c r="K59" s="3" t="s">
        <v>12</v>
      </c>
      <c r="L59" s="3" t="s">
        <v>13</v>
      </c>
      <c r="M59" s="3" t="s">
        <v>10</v>
      </c>
      <c r="N59" s="3" t="s">
        <v>75</v>
      </c>
      <c r="O59" s="3">
        <v>112000</v>
      </c>
      <c r="P59" s="3">
        <v>1470</v>
      </c>
      <c r="Q59" s="3"/>
      <c r="R59" s="3"/>
      <c r="S59" s="3"/>
      <c r="V59" s="3" t="s">
        <v>12</v>
      </c>
      <c r="W59" s="3" t="s">
        <v>13</v>
      </c>
      <c r="X59" s="3" t="s">
        <v>10</v>
      </c>
      <c r="Y59" s="3" t="s">
        <v>75</v>
      </c>
      <c r="Z59" s="11">
        <v>265004</v>
      </c>
      <c r="AA59" s="3"/>
      <c r="AB59" s="3"/>
      <c r="AC59" s="3"/>
      <c r="AO59" s="3" t="s">
        <v>12</v>
      </c>
      <c r="AP59" s="3" t="s">
        <v>13</v>
      </c>
      <c r="AQ59" s="3" t="s">
        <v>10</v>
      </c>
      <c r="AR59" s="3" t="s">
        <v>75</v>
      </c>
      <c r="AS59" s="3">
        <v>116908</v>
      </c>
      <c r="AT59" s="3">
        <v>900</v>
      </c>
      <c r="AU59" s="3"/>
      <c r="AV59" s="3"/>
      <c r="AW59" s="3"/>
      <c r="AZ59" s="3" t="s">
        <v>12</v>
      </c>
      <c r="BA59" s="3" t="s">
        <v>13</v>
      </c>
      <c r="BB59" s="3" t="s">
        <v>10</v>
      </c>
      <c r="BC59" s="3" t="s">
        <v>75</v>
      </c>
      <c r="BD59" s="3">
        <v>0</v>
      </c>
      <c r="BE59" s="3">
        <v>-1050</v>
      </c>
      <c r="BF59" s="3"/>
      <c r="BG59" s="3"/>
      <c r="BI59" s="3" t="s">
        <v>12</v>
      </c>
      <c r="BJ59" s="3" t="s">
        <v>13</v>
      </c>
      <c r="BK59" s="3" t="s">
        <v>10</v>
      </c>
      <c r="BL59" s="3" t="s">
        <v>75</v>
      </c>
      <c r="BM59" s="3">
        <v>302943</v>
      </c>
      <c r="BN59" s="3">
        <v>150</v>
      </c>
      <c r="BO59" s="3"/>
      <c r="BP59" s="3"/>
      <c r="BQ59" s="3"/>
    </row>
    <row r="60" spans="1:79" x14ac:dyDescent="0.35">
      <c r="A60" s="3" t="s">
        <v>12</v>
      </c>
      <c r="B60" s="3" t="s">
        <v>13</v>
      </c>
      <c r="C60" s="3" t="s">
        <v>10</v>
      </c>
      <c r="D60" s="3" t="s">
        <v>76</v>
      </c>
      <c r="E60" s="3">
        <v>116149</v>
      </c>
      <c r="F60" s="3">
        <v>2000</v>
      </c>
      <c r="G60" s="3"/>
      <c r="H60" s="3"/>
      <c r="I60" s="3"/>
      <c r="K60" s="3" t="s">
        <v>12</v>
      </c>
      <c r="L60" s="3" t="s">
        <v>13</v>
      </c>
      <c r="M60" s="3" t="s">
        <v>10</v>
      </c>
      <c r="N60" s="3" t="s">
        <v>76</v>
      </c>
      <c r="O60" s="3">
        <v>112000</v>
      </c>
      <c r="P60" s="3">
        <v>1470</v>
      </c>
      <c r="Q60" s="3"/>
      <c r="R60" s="3"/>
      <c r="S60" s="3"/>
      <c r="V60" s="3" t="s">
        <v>12</v>
      </c>
      <c r="W60" s="3" t="s">
        <v>13</v>
      </c>
      <c r="X60" s="3" t="s">
        <v>10</v>
      </c>
      <c r="Y60" s="3" t="s">
        <v>76</v>
      </c>
      <c r="Z60" s="11">
        <v>265005</v>
      </c>
      <c r="AA60" s="3"/>
      <c r="AB60" s="3"/>
      <c r="AC60" s="3"/>
      <c r="AO60" s="3" t="s">
        <v>12</v>
      </c>
      <c r="AP60" s="3" t="s">
        <v>13</v>
      </c>
      <c r="AQ60" s="3" t="s">
        <v>10</v>
      </c>
      <c r="AR60" s="3" t="s">
        <v>76</v>
      </c>
      <c r="AS60" s="3">
        <v>116908</v>
      </c>
      <c r="AT60" s="3">
        <v>900</v>
      </c>
      <c r="AU60" s="3"/>
      <c r="AV60" s="3"/>
      <c r="AW60" s="3"/>
      <c r="AZ60" s="3" t="s">
        <v>12</v>
      </c>
      <c r="BA60" s="3" t="s">
        <v>13</v>
      </c>
      <c r="BB60" s="3" t="s">
        <v>10</v>
      </c>
      <c r="BC60" s="3" t="s">
        <v>76</v>
      </c>
      <c r="BD60" s="3">
        <v>0</v>
      </c>
      <c r="BE60" s="3">
        <v>-1050</v>
      </c>
      <c r="BF60" s="3"/>
      <c r="BG60" s="3"/>
      <c r="BI60" s="3" t="s">
        <v>12</v>
      </c>
      <c r="BJ60" s="3" t="s">
        <v>13</v>
      </c>
      <c r="BK60" s="3" t="s">
        <v>10</v>
      </c>
      <c r="BL60" s="3" t="s">
        <v>76</v>
      </c>
      <c r="BM60" s="3">
        <v>302943</v>
      </c>
      <c r="BN60" s="3">
        <v>150</v>
      </c>
      <c r="BO60" s="3"/>
      <c r="BP60" s="3"/>
      <c r="BQ60" s="3"/>
    </row>
    <row r="61" spans="1:79" x14ac:dyDescent="0.35">
      <c r="A61" s="3" t="s">
        <v>12</v>
      </c>
      <c r="B61" s="3" t="s">
        <v>13</v>
      </c>
      <c r="C61" s="3" t="s">
        <v>10</v>
      </c>
      <c r="D61" s="3" t="s">
        <v>77</v>
      </c>
      <c r="E61" s="3">
        <v>116149</v>
      </c>
      <c r="F61" s="3">
        <v>2000</v>
      </c>
      <c r="G61" s="3"/>
      <c r="H61" s="3"/>
      <c r="I61" s="3"/>
      <c r="K61" s="3" t="s">
        <v>12</v>
      </c>
      <c r="L61" s="3" t="s">
        <v>13</v>
      </c>
      <c r="M61" s="3" t="s">
        <v>10</v>
      </c>
      <c r="N61" s="3" t="s">
        <v>77</v>
      </c>
      <c r="O61" s="3">
        <v>112000</v>
      </c>
      <c r="P61" s="3">
        <v>1470</v>
      </c>
      <c r="Q61" s="3"/>
      <c r="R61" s="3"/>
      <c r="S61" s="3"/>
      <c r="V61" s="3" t="s">
        <v>12</v>
      </c>
      <c r="W61" s="3" t="s">
        <v>13</v>
      </c>
      <c r="X61" s="3" t="s">
        <v>10</v>
      </c>
      <c r="Y61" s="3" t="s">
        <v>77</v>
      </c>
      <c r="Z61" s="11">
        <v>265006</v>
      </c>
      <c r="AA61" s="3"/>
      <c r="AB61" s="3"/>
      <c r="AC61" s="3"/>
      <c r="AO61" s="3" t="s">
        <v>12</v>
      </c>
      <c r="AP61" s="3" t="s">
        <v>13</v>
      </c>
      <c r="AQ61" s="3" t="s">
        <v>10</v>
      </c>
      <c r="AR61" s="3" t="s">
        <v>77</v>
      </c>
      <c r="AS61" s="3">
        <v>116908</v>
      </c>
      <c r="AT61" s="3">
        <v>900</v>
      </c>
      <c r="AU61" s="3"/>
      <c r="AV61" s="3"/>
      <c r="AW61" s="3"/>
      <c r="AZ61" s="3" t="s">
        <v>12</v>
      </c>
      <c r="BA61" s="3" t="s">
        <v>13</v>
      </c>
      <c r="BB61" s="3" t="s">
        <v>10</v>
      </c>
      <c r="BC61" s="3" t="s">
        <v>77</v>
      </c>
      <c r="BD61" s="3">
        <v>0</v>
      </c>
      <c r="BE61" s="3">
        <v>-1050</v>
      </c>
      <c r="BF61" s="3"/>
      <c r="BG61" s="3"/>
      <c r="BI61" s="3" t="s">
        <v>12</v>
      </c>
      <c r="BJ61" s="3" t="s">
        <v>13</v>
      </c>
      <c r="BK61" s="3" t="s">
        <v>10</v>
      </c>
      <c r="BL61" s="3" t="s">
        <v>77</v>
      </c>
      <c r="BM61" s="3">
        <v>302943</v>
      </c>
      <c r="BN61" s="3">
        <v>150</v>
      </c>
      <c r="BO61" s="3"/>
      <c r="BP61" s="3"/>
      <c r="BQ61" s="3"/>
    </row>
    <row r="62" spans="1:79" x14ac:dyDescent="0.35">
      <c r="A62" s="3" t="s">
        <v>12</v>
      </c>
      <c r="B62" s="3" t="s">
        <v>13</v>
      </c>
      <c r="C62" s="3" t="s">
        <v>10</v>
      </c>
      <c r="D62" s="3" t="s">
        <v>78</v>
      </c>
      <c r="E62" s="3">
        <v>116149</v>
      </c>
      <c r="F62" s="3">
        <v>2000</v>
      </c>
      <c r="G62" s="3"/>
      <c r="H62" s="3"/>
      <c r="I62" s="3"/>
      <c r="K62" s="3" t="s">
        <v>12</v>
      </c>
      <c r="L62" s="3" t="s">
        <v>13</v>
      </c>
      <c r="M62" s="3" t="s">
        <v>10</v>
      </c>
      <c r="N62" s="3" t="s">
        <v>78</v>
      </c>
      <c r="O62" s="3">
        <v>112000</v>
      </c>
      <c r="P62" s="3">
        <v>1470</v>
      </c>
      <c r="Q62" s="3"/>
      <c r="R62" s="3"/>
      <c r="S62" s="3"/>
      <c r="AO62" s="3" t="s">
        <v>12</v>
      </c>
      <c r="AP62" s="3" t="s">
        <v>13</v>
      </c>
      <c r="AQ62" s="3" t="s">
        <v>10</v>
      </c>
      <c r="AR62" s="3" t="s">
        <v>78</v>
      </c>
      <c r="AS62" s="3">
        <v>116908</v>
      </c>
      <c r="AT62" s="3">
        <v>900</v>
      </c>
      <c r="AU62" s="3"/>
      <c r="AV62" s="3"/>
      <c r="AW62" s="3"/>
      <c r="AZ62" s="3" t="s">
        <v>12</v>
      </c>
      <c r="BA62" s="3" t="s">
        <v>13</v>
      </c>
      <c r="BB62" s="3" t="s">
        <v>10</v>
      </c>
      <c r="BC62" s="3" t="s">
        <v>78</v>
      </c>
      <c r="BD62" s="3">
        <v>0</v>
      </c>
      <c r="BE62" s="3">
        <v>-1050</v>
      </c>
      <c r="BF62" s="3"/>
      <c r="BG62" s="3"/>
      <c r="BI62" s="3" t="s">
        <v>12</v>
      </c>
      <c r="BJ62" s="3" t="s">
        <v>13</v>
      </c>
      <c r="BK62" s="3" t="s">
        <v>10</v>
      </c>
      <c r="BL62" s="3" t="s">
        <v>78</v>
      </c>
      <c r="BM62" s="3">
        <v>302943</v>
      </c>
      <c r="BN62" s="3">
        <v>150</v>
      </c>
      <c r="BO62" s="3"/>
      <c r="BP62" s="3"/>
      <c r="BQ62" s="3"/>
    </row>
    <row r="63" spans="1:79" x14ac:dyDescent="0.35">
      <c r="A63" s="3" t="s">
        <v>12</v>
      </c>
      <c r="B63" s="3" t="s">
        <v>13</v>
      </c>
      <c r="C63" s="3" t="s">
        <v>10</v>
      </c>
      <c r="D63" s="3" t="s">
        <v>79</v>
      </c>
      <c r="E63" s="3">
        <v>116149</v>
      </c>
      <c r="F63" s="3">
        <v>2000</v>
      </c>
      <c r="G63" s="3"/>
      <c r="H63" s="3"/>
      <c r="I63" s="3"/>
      <c r="K63" s="3" t="s">
        <v>12</v>
      </c>
      <c r="L63" s="3" t="s">
        <v>13</v>
      </c>
      <c r="M63" s="3" t="s">
        <v>10</v>
      </c>
      <c r="N63" s="3" t="s">
        <v>79</v>
      </c>
      <c r="O63" s="3">
        <v>112000</v>
      </c>
      <c r="P63" s="3">
        <v>1470</v>
      </c>
      <c r="Q63" s="3"/>
      <c r="R63" s="3"/>
      <c r="S63" s="3"/>
      <c r="AO63" s="3" t="s">
        <v>12</v>
      </c>
      <c r="AP63" s="3" t="s">
        <v>13</v>
      </c>
      <c r="AQ63" s="3" t="s">
        <v>10</v>
      </c>
      <c r="AR63" s="3" t="s">
        <v>79</v>
      </c>
      <c r="AS63" s="3">
        <v>116908</v>
      </c>
      <c r="AT63" s="3">
        <v>900</v>
      </c>
      <c r="AU63" s="3"/>
      <c r="AV63" s="3"/>
      <c r="AW63" s="3"/>
      <c r="AZ63" s="3" t="s">
        <v>12</v>
      </c>
      <c r="BA63" s="3" t="s">
        <v>13</v>
      </c>
      <c r="BB63" s="3" t="s">
        <v>10</v>
      </c>
      <c r="BC63" s="3" t="s">
        <v>79</v>
      </c>
      <c r="BD63" s="3">
        <v>0</v>
      </c>
      <c r="BE63" s="3">
        <v>-1050</v>
      </c>
      <c r="BF63" s="3"/>
      <c r="BG63" s="3"/>
      <c r="BI63" s="3" t="s">
        <v>12</v>
      </c>
      <c r="BJ63" s="3" t="s">
        <v>13</v>
      </c>
      <c r="BK63" s="3" t="s">
        <v>10</v>
      </c>
      <c r="BL63" s="3" t="s">
        <v>79</v>
      </c>
      <c r="BM63" s="3">
        <v>302943</v>
      </c>
      <c r="BN63" s="3">
        <v>150</v>
      </c>
      <c r="BO63" s="3"/>
      <c r="BP63" s="3"/>
      <c r="BQ63" s="3"/>
    </row>
    <row r="64" spans="1:79" x14ac:dyDescent="0.35">
      <c r="A64" s="3" t="s">
        <v>12</v>
      </c>
      <c r="B64" s="3" t="s">
        <v>13</v>
      </c>
      <c r="C64" s="3" t="s">
        <v>10</v>
      </c>
      <c r="D64" s="3" t="s">
        <v>80</v>
      </c>
      <c r="E64" s="3">
        <v>116149</v>
      </c>
      <c r="F64" s="3">
        <v>2000</v>
      </c>
      <c r="G64" s="3"/>
      <c r="H64" s="3"/>
      <c r="I64" s="3"/>
      <c r="K64" s="3" t="s">
        <v>12</v>
      </c>
      <c r="L64" s="3" t="s">
        <v>13</v>
      </c>
      <c r="M64" s="3" t="s">
        <v>10</v>
      </c>
      <c r="N64" s="3" t="s">
        <v>80</v>
      </c>
      <c r="O64" s="3">
        <v>112000</v>
      </c>
      <c r="P64" s="3">
        <v>1470</v>
      </c>
      <c r="Q64" s="3"/>
      <c r="R64" s="3"/>
      <c r="S64" s="3"/>
      <c r="AO64" s="3" t="s">
        <v>12</v>
      </c>
      <c r="AP64" s="3" t="s">
        <v>13</v>
      </c>
      <c r="AQ64" s="3" t="s">
        <v>10</v>
      </c>
      <c r="AR64" s="3" t="s">
        <v>80</v>
      </c>
      <c r="AS64" s="3">
        <v>116908</v>
      </c>
      <c r="AT64" s="3">
        <v>900</v>
      </c>
      <c r="AU64" s="3"/>
      <c r="AV64" s="3"/>
      <c r="AW64" s="3"/>
      <c r="AZ64" s="3" t="s">
        <v>12</v>
      </c>
      <c r="BA64" s="3" t="s">
        <v>13</v>
      </c>
      <c r="BB64" s="3" t="s">
        <v>10</v>
      </c>
      <c r="BC64" s="3" t="s">
        <v>80</v>
      </c>
      <c r="BD64" s="3">
        <v>0</v>
      </c>
      <c r="BE64" s="3">
        <v>-1050</v>
      </c>
      <c r="BF64" s="3"/>
      <c r="BG64" s="3"/>
      <c r="BI64" s="3" t="s">
        <v>12</v>
      </c>
      <c r="BJ64" s="3" t="s">
        <v>13</v>
      </c>
      <c r="BK64" s="3" t="s">
        <v>10</v>
      </c>
      <c r="BL64" s="3" t="s">
        <v>80</v>
      </c>
      <c r="BM64" s="3">
        <v>302943</v>
      </c>
      <c r="BN64" s="3">
        <v>150</v>
      </c>
      <c r="BO64" s="3"/>
      <c r="BP64" s="3"/>
      <c r="BQ64" s="3"/>
    </row>
    <row r="65" spans="1:69" x14ac:dyDescent="0.35">
      <c r="A65" s="3" t="s">
        <v>12</v>
      </c>
      <c r="B65" s="3" t="s">
        <v>13</v>
      </c>
      <c r="C65" s="3" t="s">
        <v>10</v>
      </c>
      <c r="D65" s="3" t="s">
        <v>81</v>
      </c>
      <c r="E65" s="3">
        <v>116149</v>
      </c>
      <c r="F65" s="3">
        <v>2000</v>
      </c>
      <c r="G65" s="3"/>
      <c r="H65" s="3"/>
      <c r="I65" s="3"/>
      <c r="K65" s="3" t="s">
        <v>12</v>
      </c>
      <c r="L65" s="3" t="s">
        <v>13</v>
      </c>
      <c r="M65" s="3" t="s">
        <v>10</v>
      </c>
      <c r="N65" s="3" t="s">
        <v>81</v>
      </c>
      <c r="O65" s="3">
        <v>112000</v>
      </c>
      <c r="P65" s="3">
        <v>1470</v>
      </c>
      <c r="Q65" s="3"/>
      <c r="R65" s="3"/>
      <c r="S65" s="3"/>
      <c r="AO65" s="3" t="s">
        <v>12</v>
      </c>
      <c r="AP65" s="3" t="s">
        <v>13</v>
      </c>
      <c r="AQ65" s="3" t="s">
        <v>10</v>
      </c>
      <c r="AR65" s="3" t="s">
        <v>81</v>
      </c>
      <c r="AS65" s="3">
        <v>116908</v>
      </c>
      <c r="AT65" s="3">
        <v>900</v>
      </c>
      <c r="AU65" s="3"/>
      <c r="AV65" s="3"/>
      <c r="AW65" s="3"/>
      <c r="AZ65" s="3" t="s">
        <v>12</v>
      </c>
      <c r="BA65" s="3" t="s">
        <v>13</v>
      </c>
      <c r="BB65" s="3" t="s">
        <v>10</v>
      </c>
      <c r="BC65" s="3" t="s">
        <v>81</v>
      </c>
      <c r="BD65" s="3">
        <v>0</v>
      </c>
      <c r="BE65" s="3">
        <v>-1050</v>
      </c>
      <c r="BF65" s="3"/>
      <c r="BG65" s="3"/>
      <c r="BI65" s="3" t="s">
        <v>12</v>
      </c>
      <c r="BJ65" s="3" t="s">
        <v>13</v>
      </c>
      <c r="BK65" s="3" t="s">
        <v>10</v>
      </c>
      <c r="BL65" s="3" t="s">
        <v>81</v>
      </c>
      <c r="BM65" s="3">
        <v>302943</v>
      </c>
      <c r="BN65" s="3">
        <v>150</v>
      </c>
      <c r="BO65" s="3"/>
      <c r="BP65" s="3"/>
      <c r="BQ65" s="3"/>
    </row>
    <row r="66" spans="1:69" x14ac:dyDescent="0.35">
      <c r="A66" s="3" t="s">
        <v>12</v>
      </c>
      <c r="B66" s="3" t="s">
        <v>13</v>
      </c>
      <c r="C66" s="3" t="s">
        <v>10</v>
      </c>
      <c r="D66" s="3" t="s">
        <v>82</v>
      </c>
      <c r="E66" s="3">
        <v>116149</v>
      </c>
      <c r="F66" s="3">
        <v>2000</v>
      </c>
      <c r="G66" s="3"/>
      <c r="H66" s="3"/>
      <c r="I66" s="3"/>
      <c r="K66" s="3" t="s">
        <v>12</v>
      </c>
      <c r="L66" s="3" t="s">
        <v>13</v>
      </c>
      <c r="M66" s="3" t="s">
        <v>10</v>
      </c>
      <c r="N66" s="3" t="s">
        <v>82</v>
      </c>
      <c r="O66" s="3">
        <v>112000</v>
      </c>
      <c r="P66" s="3">
        <v>1470</v>
      </c>
      <c r="Q66" s="3"/>
      <c r="R66" s="3"/>
      <c r="S66" s="3"/>
      <c r="AO66" s="3" t="s">
        <v>12</v>
      </c>
      <c r="AP66" s="3" t="s">
        <v>13</v>
      </c>
      <c r="AQ66" s="3" t="s">
        <v>10</v>
      </c>
      <c r="AR66" s="3" t="s">
        <v>82</v>
      </c>
      <c r="AS66" s="3">
        <v>116908</v>
      </c>
      <c r="AT66" s="3">
        <v>900</v>
      </c>
      <c r="AU66" s="3"/>
      <c r="AV66" s="3"/>
      <c r="AW66" s="3"/>
      <c r="AZ66" s="3" t="s">
        <v>12</v>
      </c>
      <c r="BA66" s="3" t="s">
        <v>13</v>
      </c>
      <c r="BB66" s="3" t="s">
        <v>10</v>
      </c>
      <c r="BC66" s="3" t="s">
        <v>82</v>
      </c>
      <c r="BD66" s="3">
        <v>0</v>
      </c>
      <c r="BE66" s="3">
        <v>-1050</v>
      </c>
      <c r="BF66" s="3"/>
      <c r="BG66" s="3"/>
      <c r="BI66" s="3" t="s">
        <v>12</v>
      </c>
      <c r="BJ66" s="3" t="s">
        <v>13</v>
      </c>
      <c r="BK66" s="3" t="s">
        <v>10</v>
      </c>
      <c r="BL66" s="3" t="s">
        <v>82</v>
      </c>
      <c r="BM66" s="3">
        <v>302943</v>
      </c>
      <c r="BN66" s="3">
        <v>150</v>
      </c>
      <c r="BO66" s="3"/>
      <c r="BP66" s="3"/>
      <c r="BQ66" s="3"/>
    </row>
    <row r="67" spans="1:69" x14ac:dyDescent="0.35">
      <c r="A67" s="3" t="s">
        <v>12</v>
      </c>
      <c r="B67" s="3" t="s">
        <v>13</v>
      </c>
      <c r="C67" s="3" t="s">
        <v>10</v>
      </c>
      <c r="D67" s="3" t="s">
        <v>83</v>
      </c>
      <c r="E67" s="3">
        <v>116149</v>
      </c>
      <c r="F67" s="3">
        <v>2000</v>
      </c>
      <c r="G67" s="3"/>
      <c r="H67" s="3"/>
      <c r="I67" s="3"/>
      <c r="K67" s="3" t="s">
        <v>12</v>
      </c>
      <c r="L67" s="3" t="s">
        <v>13</v>
      </c>
      <c r="M67" s="3" t="s">
        <v>10</v>
      </c>
      <c r="N67" s="3" t="s">
        <v>83</v>
      </c>
      <c r="O67" s="3">
        <v>112000</v>
      </c>
      <c r="P67" s="3">
        <v>1470</v>
      </c>
      <c r="Q67" s="3"/>
      <c r="R67" s="3"/>
      <c r="S67" s="3"/>
      <c r="AO67" s="3" t="s">
        <v>12</v>
      </c>
      <c r="AP67" s="3" t="s">
        <v>13</v>
      </c>
      <c r="AQ67" s="3" t="s">
        <v>10</v>
      </c>
      <c r="AR67" s="3" t="s">
        <v>83</v>
      </c>
      <c r="AS67" s="3">
        <v>116908</v>
      </c>
      <c r="AT67" s="3">
        <v>900</v>
      </c>
      <c r="AU67" s="3"/>
      <c r="AV67" s="3"/>
      <c r="AW67" s="3"/>
      <c r="AZ67" s="3" t="s">
        <v>12</v>
      </c>
      <c r="BA67" s="3" t="s">
        <v>13</v>
      </c>
      <c r="BB67" s="3" t="s">
        <v>10</v>
      </c>
      <c r="BC67" s="3" t="s">
        <v>83</v>
      </c>
      <c r="BD67" s="3">
        <v>0</v>
      </c>
      <c r="BE67" s="3">
        <v>-1050</v>
      </c>
      <c r="BF67" s="3"/>
      <c r="BG67" s="3"/>
      <c r="BI67" s="3" t="s">
        <v>12</v>
      </c>
      <c r="BJ67" s="3" t="s">
        <v>13</v>
      </c>
      <c r="BK67" s="3" t="s">
        <v>10</v>
      </c>
      <c r="BL67" s="3" t="s">
        <v>83</v>
      </c>
      <c r="BM67" s="3">
        <v>302943</v>
      </c>
      <c r="BN67" s="3">
        <v>150</v>
      </c>
      <c r="BO67" s="3"/>
      <c r="BP67" s="3"/>
      <c r="BQ67" s="3"/>
    </row>
    <row r="68" spans="1:69" x14ac:dyDescent="0.35">
      <c r="A68" s="3" t="s">
        <v>12</v>
      </c>
      <c r="B68" s="3" t="s">
        <v>13</v>
      </c>
      <c r="C68" s="3" t="s">
        <v>10</v>
      </c>
      <c r="D68" s="3" t="s">
        <v>84</v>
      </c>
      <c r="E68" s="3">
        <v>116149</v>
      </c>
      <c r="F68" s="3">
        <v>2000</v>
      </c>
      <c r="G68" s="3"/>
      <c r="H68" s="3"/>
      <c r="I68" s="3"/>
      <c r="K68" s="3" t="s">
        <v>12</v>
      </c>
      <c r="L68" s="3" t="s">
        <v>13</v>
      </c>
      <c r="M68" s="3" t="s">
        <v>10</v>
      </c>
      <c r="N68" s="3" t="s">
        <v>84</v>
      </c>
      <c r="O68" s="3">
        <v>112000</v>
      </c>
      <c r="P68" s="3">
        <v>1470</v>
      </c>
      <c r="Q68" s="3"/>
      <c r="R68" s="3"/>
      <c r="S68" s="3"/>
      <c r="AO68" s="3" t="s">
        <v>12</v>
      </c>
      <c r="AP68" s="3" t="s">
        <v>13</v>
      </c>
      <c r="AQ68" s="3" t="s">
        <v>10</v>
      </c>
      <c r="AR68" s="3" t="s">
        <v>84</v>
      </c>
      <c r="AS68" s="3">
        <v>116908</v>
      </c>
      <c r="AT68" s="3">
        <v>900</v>
      </c>
      <c r="AU68" s="3"/>
      <c r="AV68" s="3"/>
      <c r="AW68" s="3"/>
      <c r="AZ68" s="3" t="s">
        <v>12</v>
      </c>
      <c r="BA68" s="3" t="s">
        <v>13</v>
      </c>
      <c r="BB68" s="3" t="s">
        <v>10</v>
      </c>
      <c r="BC68" s="3" t="s">
        <v>84</v>
      </c>
      <c r="BD68" s="3">
        <v>0</v>
      </c>
      <c r="BE68" s="3">
        <v>-1050</v>
      </c>
      <c r="BF68" s="3"/>
      <c r="BG68" s="3"/>
      <c r="BI68" s="3" t="s">
        <v>12</v>
      </c>
      <c r="BJ68" s="3" t="s">
        <v>13</v>
      </c>
      <c r="BK68" s="3" t="s">
        <v>10</v>
      </c>
      <c r="BL68" s="3" t="s">
        <v>84</v>
      </c>
      <c r="BM68" s="3">
        <v>302943</v>
      </c>
      <c r="BN68" s="3">
        <v>150</v>
      </c>
      <c r="BO68" s="3"/>
      <c r="BP68" s="3"/>
      <c r="BQ68" s="3"/>
    </row>
    <row r="69" spans="1:69" x14ac:dyDescent="0.35">
      <c r="A69" s="3" t="s">
        <v>12</v>
      </c>
      <c r="B69" s="3" t="s">
        <v>13</v>
      </c>
      <c r="C69" s="3" t="s">
        <v>10</v>
      </c>
      <c r="D69" s="3" t="s">
        <v>85</v>
      </c>
      <c r="E69" s="3">
        <v>116149</v>
      </c>
      <c r="F69" s="3">
        <v>2000</v>
      </c>
      <c r="G69" s="3"/>
      <c r="H69" s="3"/>
      <c r="I69" s="3"/>
      <c r="K69" s="3" t="s">
        <v>12</v>
      </c>
      <c r="L69" s="3" t="s">
        <v>13</v>
      </c>
      <c r="M69" s="3" t="s">
        <v>10</v>
      </c>
      <c r="N69" s="3" t="s">
        <v>85</v>
      </c>
      <c r="O69" s="3">
        <v>112000</v>
      </c>
      <c r="P69" s="3">
        <v>1470</v>
      </c>
      <c r="Q69" s="3"/>
      <c r="R69" s="3"/>
      <c r="S69" s="3"/>
      <c r="AO69" s="3" t="s">
        <v>12</v>
      </c>
      <c r="AP69" s="3" t="s">
        <v>13</v>
      </c>
      <c r="AQ69" s="3" t="s">
        <v>10</v>
      </c>
      <c r="AR69" s="3" t="s">
        <v>85</v>
      </c>
      <c r="AS69" s="3">
        <v>116908</v>
      </c>
      <c r="AT69" s="3">
        <v>900</v>
      </c>
      <c r="AU69" s="3"/>
      <c r="AV69" s="3"/>
      <c r="AW69" s="3"/>
      <c r="AZ69" s="3" t="s">
        <v>12</v>
      </c>
      <c r="BA69" s="3" t="s">
        <v>13</v>
      </c>
      <c r="BB69" s="3" t="s">
        <v>10</v>
      </c>
      <c r="BC69" s="3" t="s">
        <v>85</v>
      </c>
      <c r="BD69" s="3">
        <v>0</v>
      </c>
      <c r="BE69" s="3">
        <v>-1050</v>
      </c>
      <c r="BF69" s="3"/>
      <c r="BG69" s="3"/>
      <c r="BI69" s="3" t="s">
        <v>12</v>
      </c>
      <c r="BJ69" s="3" t="s">
        <v>13</v>
      </c>
      <c r="BK69" s="3" t="s">
        <v>10</v>
      </c>
      <c r="BL69" s="3" t="s">
        <v>85</v>
      </c>
      <c r="BM69" s="3">
        <v>302943</v>
      </c>
      <c r="BN69" s="3">
        <v>150</v>
      </c>
      <c r="BO69" s="3"/>
      <c r="BP69" s="3"/>
      <c r="BQ69" s="3"/>
    </row>
    <row r="70" spans="1:69" x14ac:dyDescent="0.35">
      <c r="A70" s="3" t="s">
        <v>12</v>
      </c>
      <c r="B70" s="3" t="s">
        <v>13</v>
      </c>
      <c r="C70" s="3" t="s">
        <v>10</v>
      </c>
      <c r="D70" s="3" t="s">
        <v>86</v>
      </c>
      <c r="E70" s="3">
        <v>116149</v>
      </c>
      <c r="F70" s="3">
        <v>2000</v>
      </c>
      <c r="G70" s="3"/>
      <c r="H70" s="3"/>
      <c r="I70" s="3"/>
      <c r="K70" s="3" t="s">
        <v>12</v>
      </c>
      <c r="L70" s="3" t="s">
        <v>13</v>
      </c>
      <c r="M70" s="3" t="s">
        <v>10</v>
      </c>
      <c r="N70" s="3" t="s">
        <v>86</v>
      </c>
      <c r="O70" s="3">
        <v>112000</v>
      </c>
      <c r="P70" s="3">
        <v>1470</v>
      </c>
      <c r="Q70" s="3"/>
      <c r="R70" s="3"/>
      <c r="S70" s="3"/>
      <c r="AO70" s="3" t="s">
        <v>12</v>
      </c>
      <c r="AP70" s="3" t="s">
        <v>13</v>
      </c>
      <c r="AQ70" s="3" t="s">
        <v>10</v>
      </c>
      <c r="AR70" s="3" t="s">
        <v>86</v>
      </c>
      <c r="AS70" s="3">
        <v>116908</v>
      </c>
      <c r="AT70" s="3">
        <v>900</v>
      </c>
      <c r="AU70" s="3"/>
      <c r="AV70" s="3"/>
      <c r="AW70" s="3"/>
      <c r="AZ70" s="3" t="s">
        <v>12</v>
      </c>
      <c r="BA70" s="3" t="s">
        <v>13</v>
      </c>
      <c r="BB70" s="3" t="s">
        <v>10</v>
      </c>
      <c r="BC70" s="3" t="s">
        <v>86</v>
      </c>
      <c r="BD70" s="3">
        <v>0</v>
      </c>
      <c r="BE70" s="3">
        <v>-1050</v>
      </c>
      <c r="BF70" s="3"/>
      <c r="BG70" s="3"/>
      <c r="BI70" s="3" t="s">
        <v>12</v>
      </c>
      <c r="BJ70" s="3" t="s">
        <v>13</v>
      </c>
      <c r="BK70" s="3" t="s">
        <v>10</v>
      </c>
      <c r="BL70" s="3" t="s">
        <v>86</v>
      </c>
      <c r="BM70" s="3">
        <v>302943</v>
      </c>
      <c r="BN70" s="3">
        <v>150</v>
      </c>
      <c r="BO70" s="3"/>
      <c r="BP70" s="3"/>
      <c r="BQ70" s="3"/>
    </row>
    <row r="71" spans="1:69" x14ac:dyDescent="0.35">
      <c r="A71" s="3" t="s">
        <v>12</v>
      </c>
      <c r="B71" s="3" t="s">
        <v>13</v>
      </c>
      <c r="C71" s="3" t="s">
        <v>10</v>
      </c>
      <c r="D71" s="3" t="s">
        <v>87</v>
      </c>
      <c r="E71" s="3">
        <v>116149</v>
      </c>
      <c r="F71" s="3">
        <v>2000</v>
      </c>
      <c r="G71" s="3"/>
      <c r="H71" s="3"/>
      <c r="I71" s="3"/>
      <c r="K71" s="3" t="s">
        <v>12</v>
      </c>
      <c r="L71" s="3" t="s">
        <v>13</v>
      </c>
      <c r="M71" s="3" t="s">
        <v>10</v>
      </c>
      <c r="N71" s="3" t="s">
        <v>87</v>
      </c>
      <c r="O71" s="3">
        <v>112000</v>
      </c>
      <c r="P71" s="3">
        <v>1470</v>
      </c>
      <c r="Q71" s="3"/>
      <c r="R71" s="3"/>
      <c r="S71" s="3"/>
      <c r="AO71" s="3" t="s">
        <v>12</v>
      </c>
      <c r="AP71" s="3" t="s">
        <v>13</v>
      </c>
      <c r="AQ71" s="3" t="s">
        <v>10</v>
      </c>
      <c r="AR71" s="3" t="s">
        <v>87</v>
      </c>
      <c r="AS71" s="3">
        <v>116908</v>
      </c>
      <c r="AT71" s="3">
        <v>900</v>
      </c>
      <c r="AU71" s="3"/>
      <c r="AV71" s="3"/>
      <c r="AW71" s="3"/>
      <c r="AZ71" s="3" t="s">
        <v>12</v>
      </c>
      <c r="BA71" s="3" t="s">
        <v>13</v>
      </c>
      <c r="BB71" s="3" t="s">
        <v>10</v>
      </c>
      <c r="BC71" s="3" t="s">
        <v>87</v>
      </c>
      <c r="BD71" s="3">
        <v>0</v>
      </c>
      <c r="BE71" s="3">
        <v>-1050</v>
      </c>
      <c r="BF71" s="3"/>
      <c r="BG71" s="3"/>
      <c r="BI71" s="3" t="s">
        <v>12</v>
      </c>
      <c r="BJ71" s="3" t="s">
        <v>13</v>
      </c>
      <c r="BK71" s="3" t="s">
        <v>10</v>
      </c>
      <c r="BL71" s="3" t="s">
        <v>87</v>
      </c>
      <c r="BM71" s="3">
        <v>302943</v>
      </c>
      <c r="BN71" s="3">
        <v>150</v>
      </c>
      <c r="BO71" s="3"/>
      <c r="BP71" s="3"/>
      <c r="BQ71" s="3"/>
    </row>
    <row r="72" spans="1:69" x14ac:dyDescent="0.35">
      <c r="A72" s="3" t="s">
        <v>12</v>
      </c>
      <c r="B72" s="3" t="s">
        <v>13</v>
      </c>
      <c r="C72" s="3" t="s">
        <v>10</v>
      </c>
      <c r="D72" s="3" t="s">
        <v>88</v>
      </c>
      <c r="E72" s="3">
        <v>116149</v>
      </c>
      <c r="F72" s="3">
        <v>2000</v>
      </c>
      <c r="G72" s="3"/>
      <c r="H72" s="3"/>
      <c r="I72" s="3"/>
      <c r="K72" s="3" t="s">
        <v>12</v>
      </c>
      <c r="L72" s="3" t="s">
        <v>13</v>
      </c>
      <c r="M72" s="3" t="s">
        <v>10</v>
      </c>
      <c r="N72" s="3" t="s">
        <v>88</v>
      </c>
      <c r="O72" s="3">
        <v>112000</v>
      </c>
      <c r="P72" s="3">
        <v>1470</v>
      </c>
      <c r="Q72" s="3"/>
      <c r="R72" s="3"/>
      <c r="S72" s="3"/>
      <c r="AO72" s="3" t="s">
        <v>12</v>
      </c>
      <c r="AP72" s="3" t="s">
        <v>13</v>
      </c>
      <c r="AQ72" s="3" t="s">
        <v>10</v>
      </c>
      <c r="AR72" s="3" t="s">
        <v>88</v>
      </c>
      <c r="AS72" s="3">
        <v>116908</v>
      </c>
      <c r="AT72" s="3">
        <v>900</v>
      </c>
      <c r="AU72" s="3"/>
      <c r="AV72" s="3"/>
      <c r="AW72" s="3"/>
      <c r="AZ72" s="3" t="s">
        <v>12</v>
      </c>
      <c r="BA72" s="3" t="s">
        <v>13</v>
      </c>
      <c r="BB72" s="3" t="s">
        <v>10</v>
      </c>
      <c r="BC72" s="3" t="s">
        <v>88</v>
      </c>
      <c r="BD72" s="3">
        <v>0</v>
      </c>
      <c r="BE72" s="3">
        <v>-1050</v>
      </c>
      <c r="BF72" s="3"/>
      <c r="BG72" s="3"/>
      <c r="BI72" s="3" t="s">
        <v>12</v>
      </c>
      <c r="BJ72" s="3" t="s">
        <v>13</v>
      </c>
      <c r="BK72" s="3" t="s">
        <v>10</v>
      </c>
      <c r="BL72" s="3" t="s">
        <v>88</v>
      </c>
      <c r="BM72" s="3">
        <v>302943</v>
      </c>
      <c r="BN72" s="3">
        <v>150</v>
      </c>
      <c r="BO72" s="3"/>
      <c r="BP72" s="3"/>
      <c r="BQ72" s="3"/>
    </row>
    <row r="73" spans="1:69" x14ac:dyDescent="0.35">
      <c r="A73" s="3" t="s">
        <v>12</v>
      </c>
      <c r="B73" s="3" t="s">
        <v>13</v>
      </c>
      <c r="C73" s="3" t="s">
        <v>10</v>
      </c>
      <c r="D73" s="3" t="s">
        <v>89</v>
      </c>
      <c r="E73" s="3">
        <v>116149</v>
      </c>
      <c r="F73" s="3">
        <v>2000</v>
      </c>
      <c r="G73" s="3"/>
      <c r="H73" s="3"/>
      <c r="I73" s="3"/>
      <c r="K73" s="3" t="s">
        <v>12</v>
      </c>
      <c r="L73" s="3" t="s">
        <v>13</v>
      </c>
      <c r="M73" s="3" t="s">
        <v>10</v>
      </c>
      <c r="N73" s="3" t="s">
        <v>89</v>
      </c>
      <c r="O73" s="3">
        <v>112000</v>
      </c>
      <c r="P73" s="3">
        <v>1470</v>
      </c>
      <c r="Q73" s="3"/>
      <c r="R73" s="3"/>
      <c r="S73" s="3"/>
      <c r="AO73" s="3" t="s">
        <v>12</v>
      </c>
      <c r="AP73" s="3" t="s">
        <v>13</v>
      </c>
      <c r="AQ73" s="3" t="s">
        <v>10</v>
      </c>
      <c r="AR73" s="3" t="s">
        <v>89</v>
      </c>
      <c r="AS73" s="3">
        <v>116908</v>
      </c>
      <c r="AT73" s="3">
        <v>900</v>
      </c>
      <c r="AU73" s="3"/>
      <c r="AV73" s="3"/>
      <c r="AW73" s="3"/>
      <c r="AZ73" s="3" t="s">
        <v>12</v>
      </c>
      <c r="BA73" s="3" t="s">
        <v>13</v>
      </c>
      <c r="BB73" s="3" t="s">
        <v>10</v>
      </c>
      <c r="BC73" s="3" t="s">
        <v>89</v>
      </c>
      <c r="BD73" s="3">
        <v>0</v>
      </c>
      <c r="BE73" s="3">
        <v>-1050</v>
      </c>
      <c r="BF73" s="3"/>
      <c r="BG73" s="3"/>
      <c r="BI73" s="3" t="s">
        <v>12</v>
      </c>
      <c r="BJ73" s="3" t="s">
        <v>13</v>
      </c>
      <c r="BK73" s="3" t="s">
        <v>10</v>
      </c>
      <c r="BL73" s="3" t="s">
        <v>89</v>
      </c>
      <c r="BM73" s="3">
        <v>302943</v>
      </c>
      <c r="BN73" s="3">
        <v>150</v>
      </c>
      <c r="BO73" s="3"/>
      <c r="BP73" s="3"/>
      <c r="BQ73" s="3"/>
    </row>
    <row r="74" spans="1:69" x14ac:dyDescent="0.35">
      <c r="A74" s="3" t="s">
        <v>12</v>
      </c>
      <c r="B74" s="3" t="s">
        <v>13</v>
      </c>
      <c r="C74" s="3" t="s">
        <v>10</v>
      </c>
      <c r="D74" s="3" t="s">
        <v>90</v>
      </c>
      <c r="E74" s="3">
        <v>116149</v>
      </c>
      <c r="F74" s="3">
        <v>2000</v>
      </c>
      <c r="G74" s="3"/>
      <c r="H74" s="3"/>
      <c r="I74" s="3"/>
      <c r="K74" s="3" t="s">
        <v>12</v>
      </c>
      <c r="L74" s="3" t="s">
        <v>13</v>
      </c>
      <c r="M74" s="3" t="s">
        <v>10</v>
      </c>
      <c r="N74" s="3" t="s">
        <v>90</v>
      </c>
      <c r="O74" s="3">
        <v>112000</v>
      </c>
      <c r="P74" s="3">
        <v>1470</v>
      </c>
      <c r="Q74" s="3"/>
      <c r="R74" s="3"/>
      <c r="S74" s="3"/>
      <c r="AO74" s="3" t="s">
        <v>12</v>
      </c>
      <c r="AP74" s="3" t="s">
        <v>13</v>
      </c>
      <c r="AQ74" s="3" t="s">
        <v>10</v>
      </c>
      <c r="AR74" s="3" t="s">
        <v>90</v>
      </c>
      <c r="AS74" s="3">
        <v>116908</v>
      </c>
      <c r="AT74" s="3">
        <v>900</v>
      </c>
      <c r="AU74" s="3"/>
      <c r="AV74" s="3"/>
      <c r="AW74" s="3"/>
      <c r="AZ74" s="3" t="s">
        <v>12</v>
      </c>
      <c r="BA74" s="3" t="s">
        <v>13</v>
      </c>
      <c r="BB74" s="3" t="s">
        <v>10</v>
      </c>
      <c r="BC74" s="3" t="s">
        <v>90</v>
      </c>
      <c r="BD74" s="3">
        <v>0</v>
      </c>
      <c r="BE74" s="3">
        <v>-1050</v>
      </c>
      <c r="BF74" s="3"/>
      <c r="BG74" s="3"/>
      <c r="BI74" s="3" t="s">
        <v>12</v>
      </c>
      <c r="BJ74" s="3" t="s">
        <v>13</v>
      </c>
      <c r="BK74" s="3" t="s">
        <v>10</v>
      </c>
      <c r="BL74" s="3" t="s">
        <v>90</v>
      </c>
      <c r="BM74" s="3">
        <v>302943</v>
      </c>
      <c r="BN74" s="3">
        <v>150</v>
      </c>
      <c r="BO74" s="3"/>
      <c r="BP74" s="3"/>
      <c r="BQ74" s="3"/>
    </row>
    <row r="75" spans="1:69" x14ac:dyDescent="0.35">
      <c r="A75" s="3" t="s">
        <v>12</v>
      </c>
      <c r="B75" s="3" t="s">
        <v>13</v>
      </c>
      <c r="C75" s="3" t="s">
        <v>10</v>
      </c>
      <c r="D75" s="3" t="s">
        <v>91</v>
      </c>
      <c r="E75" s="3">
        <v>116149</v>
      </c>
      <c r="F75" s="3">
        <v>2000</v>
      </c>
      <c r="G75" s="3"/>
      <c r="H75" s="3"/>
      <c r="I75" s="3"/>
      <c r="K75" s="3" t="s">
        <v>12</v>
      </c>
      <c r="L75" s="3" t="s">
        <v>13</v>
      </c>
      <c r="M75" s="3" t="s">
        <v>10</v>
      </c>
      <c r="N75" s="3" t="s">
        <v>91</v>
      </c>
      <c r="O75" s="3">
        <v>112000</v>
      </c>
      <c r="P75" s="3">
        <v>1470</v>
      </c>
      <c r="Q75" s="3"/>
      <c r="R75" s="3"/>
      <c r="S75" s="3"/>
      <c r="AO75" s="3" t="s">
        <v>12</v>
      </c>
      <c r="AP75" s="3" t="s">
        <v>13</v>
      </c>
      <c r="AQ75" s="3" t="s">
        <v>10</v>
      </c>
      <c r="AR75" s="3" t="s">
        <v>91</v>
      </c>
      <c r="AS75" s="3">
        <v>116908</v>
      </c>
      <c r="AT75" s="3">
        <v>900</v>
      </c>
      <c r="AU75" s="3"/>
      <c r="AV75" s="3"/>
      <c r="AW75" s="3"/>
      <c r="AZ75" s="3" t="s">
        <v>12</v>
      </c>
      <c r="BA75" s="3" t="s">
        <v>13</v>
      </c>
      <c r="BB75" s="3" t="s">
        <v>10</v>
      </c>
      <c r="BC75" s="3" t="s">
        <v>91</v>
      </c>
      <c r="BD75" s="3">
        <v>0</v>
      </c>
      <c r="BE75" s="3">
        <v>-1050</v>
      </c>
      <c r="BF75" s="3"/>
      <c r="BG75" s="3"/>
      <c r="BI75" s="3" t="s">
        <v>12</v>
      </c>
      <c r="BJ75" s="3" t="s">
        <v>13</v>
      </c>
      <c r="BK75" s="3" t="s">
        <v>10</v>
      </c>
      <c r="BL75" s="3" t="s">
        <v>91</v>
      </c>
      <c r="BM75" s="3">
        <v>302943</v>
      </c>
      <c r="BN75" s="3">
        <v>150</v>
      </c>
      <c r="BO75" s="3"/>
      <c r="BP75" s="3"/>
      <c r="BQ75" s="3"/>
    </row>
    <row r="76" spans="1:69" x14ac:dyDescent="0.35">
      <c r="A76" s="3" t="s">
        <v>12</v>
      </c>
      <c r="B76" s="3" t="s">
        <v>13</v>
      </c>
      <c r="C76" s="3" t="s">
        <v>10</v>
      </c>
      <c r="D76" s="3" t="s">
        <v>92</v>
      </c>
      <c r="E76" s="3">
        <v>116149</v>
      </c>
      <c r="F76" s="3">
        <v>2000</v>
      </c>
      <c r="G76" s="3"/>
      <c r="H76" s="3"/>
      <c r="I76" s="3"/>
      <c r="K76" s="3" t="s">
        <v>12</v>
      </c>
      <c r="L76" s="3" t="s">
        <v>13</v>
      </c>
      <c r="M76" s="3" t="s">
        <v>10</v>
      </c>
      <c r="N76" s="3" t="s">
        <v>92</v>
      </c>
      <c r="O76" s="3">
        <v>112000</v>
      </c>
      <c r="P76" s="3">
        <v>1470</v>
      </c>
      <c r="Q76" s="3"/>
      <c r="R76" s="3"/>
      <c r="S76" s="3"/>
      <c r="AO76" s="3" t="s">
        <v>12</v>
      </c>
      <c r="AP76" s="3" t="s">
        <v>13</v>
      </c>
      <c r="AQ76" s="3" t="s">
        <v>10</v>
      </c>
      <c r="AR76" s="3" t="s">
        <v>92</v>
      </c>
      <c r="AS76" s="3">
        <v>116908</v>
      </c>
      <c r="AT76" s="3">
        <v>900</v>
      </c>
      <c r="AU76" s="3"/>
      <c r="AV76" s="3"/>
      <c r="AW76" s="3"/>
      <c r="AZ76" s="3" t="s">
        <v>12</v>
      </c>
      <c r="BA76" s="3" t="s">
        <v>13</v>
      </c>
      <c r="BB76" s="3" t="s">
        <v>10</v>
      </c>
      <c r="BC76" s="3" t="s">
        <v>92</v>
      </c>
      <c r="BD76" s="3">
        <v>0</v>
      </c>
      <c r="BE76" s="3">
        <v>-1050</v>
      </c>
      <c r="BF76" s="3"/>
      <c r="BG76" s="3"/>
      <c r="BI76" s="3" t="s">
        <v>12</v>
      </c>
      <c r="BJ76" s="3" t="s">
        <v>13</v>
      </c>
      <c r="BK76" s="3" t="s">
        <v>10</v>
      </c>
      <c r="BL76" s="3" t="s">
        <v>92</v>
      </c>
      <c r="BM76" s="3">
        <v>302943</v>
      </c>
      <c r="BN76" s="3">
        <v>150</v>
      </c>
      <c r="BO76" s="3"/>
      <c r="BP76" s="3"/>
      <c r="BQ76" s="3"/>
    </row>
    <row r="77" spans="1:69" x14ac:dyDescent="0.35">
      <c r="A77" s="3" t="s">
        <v>12</v>
      </c>
      <c r="B77" s="3" t="s">
        <v>13</v>
      </c>
      <c r="C77" s="3" t="s">
        <v>10</v>
      </c>
      <c r="D77" s="3" t="s">
        <v>93</v>
      </c>
      <c r="E77" s="3">
        <v>116149</v>
      </c>
      <c r="F77" s="3">
        <v>2000</v>
      </c>
      <c r="G77" s="3"/>
      <c r="H77" s="3"/>
      <c r="I77" s="3"/>
      <c r="K77" s="3" t="s">
        <v>12</v>
      </c>
      <c r="L77" s="3" t="s">
        <v>13</v>
      </c>
      <c r="M77" s="3" t="s">
        <v>10</v>
      </c>
      <c r="N77" s="3" t="s">
        <v>93</v>
      </c>
      <c r="O77" s="3">
        <v>112000</v>
      </c>
      <c r="P77" s="3">
        <v>1470</v>
      </c>
      <c r="Q77" s="3"/>
      <c r="R77" s="3"/>
      <c r="S77" s="3"/>
      <c r="AO77" s="3" t="s">
        <v>12</v>
      </c>
      <c r="AP77" s="3" t="s">
        <v>13</v>
      </c>
      <c r="AQ77" s="3" t="s">
        <v>10</v>
      </c>
      <c r="AR77" s="3" t="s">
        <v>93</v>
      </c>
      <c r="AS77" s="3">
        <v>116908</v>
      </c>
      <c r="AT77" s="3">
        <v>900</v>
      </c>
      <c r="AU77" s="3"/>
      <c r="AV77" s="3"/>
      <c r="AW77" s="3"/>
      <c r="AZ77" s="3" t="s">
        <v>12</v>
      </c>
      <c r="BA77" s="3" t="s">
        <v>13</v>
      </c>
      <c r="BB77" s="3" t="s">
        <v>10</v>
      </c>
      <c r="BC77" s="3" t="s">
        <v>93</v>
      </c>
      <c r="BD77" s="3">
        <v>0</v>
      </c>
      <c r="BE77" s="3">
        <v>-1050</v>
      </c>
      <c r="BF77" s="3"/>
      <c r="BG77" s="3"/>
      <c r="BI77" s="3" t="s">
        <v>12</v>
      </c>
      <c r="BJ77" s="3" t="s">
        <v>13</v>
      </c>
      <c r="BK77" s="3" t="s">
        <v>10</v>
      </c>
      <c r="BL77" s="3" t="s">
        <v>93</v>
      </c>
      <c r="BM77" s="3">
        <v>302943</v>
      </c>
      <c r="BN77" s="3">
        <v>150</v>
      </c>
      <c r="BO77" s="3"/>
      <c r="BP77" s="3"/>
      <c r="BQ77" s="3"/>
    </row>
    <row r="78" spans="1:69" x14ac:dyDescent="0.35">
      <c r="A78" s="3" t="s">
        <v>12</v>
      </c>
      <c r="B78" s="3" t="s">
        <v>13</v>
      </c>
      <c r="C78" s="3" t="s">
        <v>10</v>
      </c>
      <c r="D78" s="3" t="s">
        <v>94</v>
      </c>
      <c r="E78" s="3">
        <v>116149</v>
      </c>
      <c r="F78" s="3">
        <v>2000</v>
      </c>
      <c r="G78" s="3"/>
      <c r="H78" s="3"/>
      <c r="I78" s="3"/>
      <c r="K78" s="3" t="s">
        <v>12</v>
      </c>
      <c r="L78" s="3" t="s">
        <v>13</v>
      </c>
      <c r="M78" s="3" t="s">
        <v>10</v>
      </c>
      <c r="N78" s="3" t="s">
        <v>94</v>
      </c>
      <c r="O78" s="3">
        <v>112000</v>
      </c>
      <c r="P78" s="3">
        <v>1470</v>
      </c>
      <c r="Q78" s="3"/>
      <c r="R78" s="3"/>
      <c r="S78" s="3"/>
      <c r="AO78" s="3" t="s">
        <v>12</v>
      </c>
      <c r="AP78" s="3" t="s">
        <v>13</v>
      </c>
      <c r="AQ78" s="3" t="s">
        <v>10</v>
      </c>
      <c r="AR78" s="3" t="s">
        <v>94</v>
      </c>
      <c r="AS78" s="3">
        <v>116908</v>
      </c>
      <c r="AT78" s="3">
        <v>900</v>
      </c>
      <c r="AU78" s="3"/>
      <c r="AV78" s="3"/>
      <c r="AW78" s="3"/>
      <c r="AZ78" s="3" t="s">
        <v>12</v>
      </c>
      <c r="BA78" s="3" t="s">
        <v>13</v>
      </c>
      <c r="BB78" s="3" t="s">
        <v>10</v>
      </c>
      <c r="BC78" s="3" t="s">
        <v>94</v>
      </c>
      <c r="BD78" s="3">
        <v>0</v>
      </c>
      <c r="BE78" s="3">
        <v>-1050</v>
      </c>
      <c r="BF78" s="3"/>
      <c r="BG78" s="3"/>
      <c r="BI78" s="3" t="s">
        <v>12</v>
      </c>
      <c r="BJ78" s="3" t="s">
        <v>13</v>
      </c>
      <c r="BK78" s="3" t="s">
        <v>10</v>
      </c>
      <c r="BL78" s="3" t="s">
        <v>94</v>
      </c>
      <c r="BM78" s="3">
        <v>302943</v>
      </c>
      <c r="BN78" s="3">
        <v>150</v>
      </c>
      <c r="BO78" s="3"/>
      <c r="BP78" s="3"/>
      <c r="BQ78" s="3"/>
    </row>
    <row r="79" spans="1:69" x14ac:dyDescent="0.35">
      <c r="A79" s="3" t="s">
        <v>12</v>
      </c>
      <c r="B79" s="3" t="s">
        <v>13</v>
      </c>
      <c r="C79" s="3" t="s">
        <v>10</v>
      </c>
      <c r="D79" s="3" t="s">
        <v>95</v>
      </c>
      <c r="E79" s="3">
        <v>116149</v>
      </c>
      <c r="F79" s="3">
        <v>2000</v>
      </c>
      <c r="G79" s="3"/>
      <c r="H79" s="3"/>
      <c r="I79" s="3"/>
      <c r="K79" s="3" t="s">
        <v>12</v>
      </c>
      <c r="L79" s="3" t="s">
        <v>13</v>
      </c>
      <c r="M79" s="3" t="s">
        <v>10</v>
      </c>
      <c r="N79" s="3" t="s">
        <v>95</v>
      </c>
      <c r="O79" s="3">
        <v>112000</v>
      </c>
      <c r="P79" s="3">
        <v>1470</v>
      </c>
      <c r="Q79" s="3"/>
      <c r="R79" s="3"/>
      <c r="S79" s="3"/>
      <c r="AO79" s="3" t="s">
        <v>12</v>
      </c>
      <c r="AP79" s="3" t="s">
        <v>13</v>
      </c>
      <c r="AQ79" s="3" t="s">
        <v>10</v>
      </c>
      <c r="AR79" s="3" t="s">
        <v>95</v>
      </c>
      <c r="AS79" s="3">
        <v>116908</v>
      </c>
      <c r="AT79" s="3">
        <v>900</v>
      </c>
      <c r="AU79" s="3"/>
      <c r="AV79" s="3"/>
      <c r="AW79" s="3"/>
      <c r="AZ79" s="3" t="s">
        <v>12</v>
      </c>
      <c r="BA79" s="3" t="s">
        <v>13</v>
      </c>
      <c r="BB79" s="3" t="s">
        <v>10</v>
      </c>
      <c r="BC79" s="3" t="s">
        <v>95</v>
      </c>
      <c r="BD79" s="3">
        <v>0</v>
      </c>
      <c r="BE79" s="3">
        <v>-1050</v>
      </c>
      <c r="BF79" s="3"/>
      <c r="BG79" s="3"/>
      <c r="BI79" s="3" t="s">
        <v>12</v>
      </c>
      <c r="BJ79" s="3" t="s">
        <v>13</v>
      </c>
      <c r="BK79" s="3" t="s">
        <v>10</v>
      </c>
      <c r="BL79" s="3" t="s">
        <v>95</v>
      </c>
      <c r="BM79" s="3">
        <v>302943</v>
      </c>
      <c r="BN79" s="3">
        <v>150</v>
      </c>
      <c r="BO79" s="3"/>
      <c r="BP79" s="3"/>
      <c r="BQ79" s="3"/>
    </row>
    <row r="80" spans="1:69" x14ac:dyDescent="0.35">
      <c r="A80" s="3" t="s">
        <v>12</v>
      </c>
      <c r="B80" s="3" t="s">
        <v>13</v>
      </c>
      <c r="C80" s="3" t="s">
        <v>10</v>
      </c>
      <c r="D80" s="3" t="s">
        <v>96</v>
      </c>
      <c r="E80" s="3">
        <v>116149</v>
      </c>
      <c r="F80" s="3">
        <v>2000</v>
      </c>
      <c r="G80" s="3"/>
      <c r="H80" s="3"/>
      <c r="I80" s="3"/>
      <c r="K80" s="3" t="s">
        <v>12</v>
      </c>
      <c r="L80" s="3" t="s">
        <v>13</v>
      </c>
      <c r="M80" s="3" t="s">
        <v>10</v>
      </c>
      <c r="N80" s="3" t="s">
        <v>96</v>
      </c>
      <c r="O80" s="3">
        <v>112000</v>
      </c>
      <c r="P80" s="3">
        <v>1470</v>
      </c>
      <c r="Q80" s="3"/>
      <c r="R80" s="3"/>
      <c r="S80" s="3"/>
      <c r="AO80" s="3" t="s">
        <v>12</v>
      </c>
      <c r="AP80" s="3" t="s">
        <v>13</v>
      </c>
      <c r="AQ80" s="3" t="s">
        <v>10</v>
      </c>
      <c r="AR80" s="3" t="s">
        <v>96</v>
      </c>
      <c r="AS80" s="3">
        <v>116908</v>
      </c>
      <c r="AT80" s="3">
        <v>900</v>
      </c>
      <c r="AU80" s="3"/>
      <c r="AV80" s="3"/>
      <c r="AW80" s="3"/>
      <c r="AZ80" s="3" t="s">
        <v>12</v>
      </c>
      <c r="BA80" s="3" t="s">
        <v>13</v>
      </c>
      <c r="BB80" s="3" t="s">
        <v>10</v>
      </c>
      <c r="BC80" s="3" t="s">
        <v>96</v>
      </c>
      <c r="BD80" s="3">
        <v>0</v>
      </c>
      <c r="BE80" s="3">
        <v>-1050</v>
      </c>
      <c r="BF80" s="3"/>
      <c r="BG80" s="3"/>
      <c r="BI80" s="3" t="s">
        <v>12</v>
      </c>
      <c r="BJ80" s="3" t="s">
        <v>13</v>
      </c>
      <c r="BK80" s="3" t="s">
        <v>10</v>
      </c>
      <c r="BL80" s="3" t="s">
        <v>96</v>
      </c>
      <c r="BM80" s="3">
        <v>302943</v>
      </c>
      <c r="BN80" s="3">
        <v>150</v>
      </c>
      <c r="BO80" s="3"/>
      <c r="BP80" s="3"/>
      <c r="BQ80" s="3"/>
    </row>
    <row r="81" spans="1:59" x14ac:dyDescent="0.35">
      <c r="A81" s="3" t="s">
        <v>12</v>
      </c>
      <c r="B81" s="3" t="s">
        <v>13</v>
      </c>
      <c r="C81" s="3" t="s">
        <v>10</v>
      </c>
      <c r="D81" s="3" t="s">
        <v>97</v>
      </c>
      <c r="E81" s="3">
        <v>116149</v>
      </c>
      <c r="F81" s="3">
        <v>2000</v>
      </c>
      <c r="G81" s="3"/>
      <c r="H81" s="3"/>
      <c r="I81" s="3"/>
      <c r="K81" s="3" t="s">
        <v>12</v>
      </c>
      <c r="L81" s="3" t="s">
        <v>13</v>
      </c>
      <c r="M81" s="3" t="s">
        <v>10</v>
      </c>
      <c r="N81" s="3" t="s">
        <v>97</v>
      </c>
      <c r="O81" s="3">
        <v>112000</v>
      </c>
      <c r="P81" s="3">
        <v>1470</v>
      </c>
      <c r="Q81" s="3"/>
      <c r="R81" s="3"/>
      <c r="S81" s="3"/>
      <c r="AO81" s="3" t="s">
        <v>12</v>
      </c>
      <c r="AP81" s="3" t="s">
        <v>13</v>
      </c>
      <c r="AQ81" s="3" t="s">
        <v>10</v>
      </c>
      <c r="AR81" s="3" t="s">
        <v>97</v>
      </c>
      <c r="AS81" s="3">
        <v>116908</v>
      </c>
      <c r="AT81" s="3">
        <v>900</v>
      </c>
      <c r="AU81" s="3"/>
      <c r="AV81" s="3"/>
      <c r="AW81" s="3"/>
      <c r="AZ81" s="3" t="s">
        <v>12</v>
      </c>
      <c r="BA81" s="3" t="s">
        <v>13</v>
      </c>
      <c r="BB81" s="3" t="s">
        <v>10</v>
      </c>
      <c r="BC81" s="3" t="s">
        <v>97</v>
      </c>
      <c r="BD81" s="3">
        <v>0</v>
      </c>
      <c r="BE81" s="3">
        <v>-1050</v>
      </c>
      <c r="BF81" s="3"/>
      <c r="BG81" s="3"/>
    </row>
    <row r="82" spans="1:59" x14ac:dyDescent="0.35">
      <c r="A82" s="3" t="s">
        <v>12</v>
      </c>
      <c r="B82" s="3" t="s">
        <v>13</v>
      </c>
      <c r="C82" s="3" t="s">
        <v>10</v>
      </c>
      <c r="D82" s="3" t="s">
        <v>98</v>
      </c>
      <c r="E82" s="3">
        <v>116149</v>
      </c>
      <c r="F82" s="3">
        <v>2000</v>
      </c>
      <c r="G82" s="3"/>
      <c r="H82" s="3"/>
      <c r="I82" s="3"/>
      <c r="K82" s="3" t="s">
        <v>12</v>
      </c>
      <c r="L82" s="3" t="s">
        <v>13</v>
      </c>
      <c r="M82" s="3" t="s">
        <v>10</v>
      </c>
      <c r="N82" s="3" t="s">
        <v>98</v>
      </c>
      <c r="O82" s="3">
        <v>112000</v>
      </c>
      <c r="P82" s="3">
        <v>1470</v>
      </c>
      <c r="Q82" s="3"/>
      <c r="R82" s="3"/>
      <c r="S82" s="3"/>
      <c r="AO82" s="3" t="s">
        <v>12</v>
      </c>
      <c r="AP82" s="3" t="s">
        <v>13</v>
      </c>
      <c r="AQ82" s="3" t="s">
        <v>10</v>
      </c>
      <c r="AR82" s="3" t="s">
        <v>98</v>
      </c>
      <c r="AS82" s="3">
        <v>116908</v>
      </c>
      <c r="AT82" s="3">
        <v>900</v>
      </c>
      <c r="AU82" s="3"/>
      <c r="AV82" s="3"/>
      <c r="AW82" s="3"/>
      <c r="AZ82" s="3" t="s">
        <v>12</v>
      </c>
      <c r="BA82" s="3" t="s">
        <v>13</v>
      </c>
      <c r="BB82" s="3" t="s">
        <v>10</v>
      </c>
      <c r="BC82" s="3" t="s">
        <v>98</v>
      </c>
      <c r="BD82" s="3">
        <v>0</v>
      </c>
      <c r="BE82" s="3">
        <v>-1050</v>
      </c>
      <c r="BF82" s="3"/>
      <c r="BG82" s="3"/>
    </row>
    <row r="83" spans="1:59" x14ac:dyDescent="0.35">
      <c r="A83" s="3" t="s">
        <v>12</v>
      </c>
      <c r="B83" s="3" t="s">
        <v>13</v>
      </c>
      <c r="C83" s="3" t="s">
        <v>10</v>
      </c>
      <c r="D83" s="3" t="s">
        <v>99</v>
      </c>
      <c r="E83" s="3">
        <v>116149</v>
      </c>
      <c r="F83" s="3">
        <v>2000</v>
      </c>
      <c r="G83" s="3"/>
      <c r="H83" s="3"/>
      <c r="I83" s="3"/>
      <c r="K83" s="3" t="s">
        <v>12</v>
      </c>
      <c r="L83" s="3" t="s">
        <v>13</v>
      </c>
      <c r="M83" s="3" t="s">
        <v>10</v>
      </c>
      <c r="N83" s="3" t="s">
        <v>99</v>
      </c>
      <c r="O83" s="3">
        <v>112000</v>
      </c>
      <c r="P83" s="3">
        <v>1470</v>
      </c>
      <c r="Q83" s="3"/>
      <c r="R83" s="3"/>
      <c r="S83" s="3"/>
      <c r="AO83" s="3" t="s">
        <v>12</v>
      </c>
      <c r="AP83" s="3" t="s">
        <v>13</v>
      </c>
      <c r="AQ83" s="3" t="s">
        <v>10</v>
      </c>
      <c r="AR83" s="3" t="s">
        <v>99</v>
      </c>
      <c r="AS83" s="3">
        <v>116908</v>
      </c>
      <c r="AT83" s="3">
        <v>900</v>
      </c>
      <c r="AU83" s="3"/>
      <c r="AV83" s="3"/>
      <c r="AW83" s="3"/>
      <c r="AZ83" s="3" t="s">
        <v>12</v>
      </c>
      <c r="BA83" s="3" t="s">
        <v>13</v>
      </c>
      <c r="BB83" s="3" t="s">
        <v>10</v>
      </c>
      <c r="BC83" s="3" t="s">
        <v>99</v>
      </c>
      <c r="BD83" s="3">
        <v>0</v>
      </c>
      <c r="BE83" s="3">
        <v>-1050</v>
      </c>
      <c r="BF83" s="3"/>
      <c r="BG83" s="3"/>
    </row>
    <row r="84" spans="1:59" x14ac:dyDescent="0.35">
      <c r="A84" s="3" t="s">
        <v>12</v>
      </c>
      <c r="B84" s="3" t="s">
        <v>13</v>
      </c>
      <c r="C84" s="3" t="s">
        <v>10</v>
      </c>
      <c r="D84" s="3" t="s">
        <v>100</v>
      </c>
      <c r="E84" s="3">
        <v>116149</v>
      </c>
      <c r="F84" s="3">
        <v>2000</v>
      </c>
      <c r="G84" s="3"/>
      <c r="H84" s="3"/>
      <c r="I84" s="3"/>
      <c r="K84" s="3" t="s">
        <v>12</v>
      </c>
      <c r="L84" s="3" t="s">
        <v>13</v>
      </c>
      <c r="M84" s="3" t="s">
        <v>10</v>
      </c>
      <c r="N84" s="3" t="s">
        <v>100</v>
      </c>
      <c r="O84" s="3">
        <v>112000</v>
      </c>
      <c r="P84" s="3">
        <v>1470</v>
      </c>
      <c r="Q84" s="3"/>
      <c r="R84" s="3"/>
      <c r="S84" s="3"/>
      <c r="AO84" s="3" t="s">
        <v>12</v>
      </c>
      <c r="AP84" s="3" t="s">
        <v>13</v>
      </c>
      <c r="AQ84" s="3" t="s">
        <v>10</v>
      </c>
      <c r="AR84" s="3" t="s">
        <v>100</v>
      </c>
      <c r="AS84" s="3">
        <v>116908</v>
      </c>
      <c r="AT84" s="3">
        <v>900</v>
      </c>
      <c r="AU84" s="3"/>
      <c r="AV84" s="3"/>
      <c r="AW84" s="3"/>
      <c r="AZ84" s="3" t="s">
        <v>12</v>
      </c>
      <c r="BA84" s="3" t="s">
        <v>13</v>
      </c>
      <c r="BB84" s="3" t="s">
        <v>10</v>
      </c>
      <c r="BC84" s="3" t="s">
        <v>100</v>
      </c>
      <c r="BD84" s="3">
        <v>0</v>
      </c>
      <c r="BE84" s="3">
        <v>-1050</v>
      </c>
      <c r="BF84" s="3"/>
      <c r="BG84" s="3"/>
    </row>
    <row r="85" spans="1:59" x14ac:dyDescent="0.35">
      <c r="A85" s="3" t="s">
        <v>12</v>
      </c>
      <c r="B85" s="3" t="s">
        <v>13</v>
      </c>
      <c r="C85" s="3" t="s">
        <v>10</v>
      </c>
      <c r="D85" s="3" t="s">
        <v>101</v>
      </c>
      <c r="E85" s="3">
        <v>116149</v>
      </c>
      <c r="F85" s="3">
        <v>2000</v>
      </c>
      <c r="G85" s="3"/>
      <c r="H85" s="3"/>
      <c r="I85" s="3"/>
      <c r="K85" s="3" t="s">
        <v>12</v>
      </c>
      <c r="L85" s="3" t="s">
        <v>13</v>
      </c>
      <c r="M85" s="3" t="s">
        <v>10</v>
      </c>
      <c r="N85" s="3" t="s">
        <v>101</v>
      </c>
      <c r="O85" s="3">
        <v>112000</v>
      </c>
      <c r="P85" s="3">
        <v>1470</v>
      </c>
      <c r="Q85" s="3"/>
      <c r="R85" s="3"/>
      <c r="S85" s="3"/>
      <c r="AO85" s="3" t="s">
        <v>12</v>
      </c>
      <c r="AP85" s="3" t="s">
        <v>13</v>
      </c>
      <c r="AQ85" s="3" t="s">
        <v>10</v>
      </c>
      <c r="AR85" s="3" t="s">
        <v>101</v>
      </c>
      <c r="AS85" s="3">
        <v>116908</v>
      </c>
      <c r="AT85" s="3">
        <v>900</v>
      </c>
      <c r="AU85" s="3"/>
      <c r="AV85" s="3"/>
      <c r="AW85" s="3"/>
      <c r="AZ85" s="3" t="s">
        <v>12</v>
      </c>
      <c r="BA85" s="3" t="s">
        <v>13</v>
      </c>
      <c r="BB85" s="3" t="s">
        <v>10</v>
      </c>
      <c r="BC85" s="3" t="s">
        <v>101</v>
      </c>
      <c r="BD85" s="3">
        <v>0</v>
      </c>
      <c r="BE85" s="3">
        <v>-1050</v>
      </c>
      <c r="BF85" s="3"/>
      <c r="BG85" s="3"/>
    </row>
    <row r="86" spans="1:59" x14ac:dyDescent="0.35">
      <c r="A86" s="3" t="s">
        <v>12</v>
      </c>
      <c r="B86" s="3" t="s">
        <v>13</v>
      </c>
      <c r="C86" s="3" t="s">
        <v>10</v>
      </c>
      <c r="D86" s="3" t="s">
        <v>102</v>
      </c>
      <c r="E86" s="3">
        <v>116149</v>
      </c>
      <c r="F86" s="3">
        <v>2000</v>
      </c>
      <c r="G86" s="3"/>
      <c r="H86" s="3"/>
      <c r="I86" s="3"/>
      <c r="K86" s="3" t="s">
        <v>12</v>
      </c>
      <c r="L86" s="3" t="s">
        <v>13</v>
      </c>
      <c r="M86" s="3" t="s">
        <v>10</v>
      </c>
      <c r="N86" s="3" t="s">
        <v>102</v>
      </c>
      <c r="O86" s="3">
        <v>112000</v>
      </c>
      <c r="P86" s="3">
        <v>1470</v>
      </c>
      <c r="Q86" s="3"/>
      <c r="R86" s="3"/>
      <c r="S86" s="3"/>
      <c r="AO86" s="3" t="s">
        <v>12</v>
      </c>
      <c r="AP86" s="3" t="s">
        <v>13</v>
      </c>
      <c r="AQ86" s="3" t="s">
        <v>10</v>
      </c>
      <c r="AR86" s="3" t="s">
        <v>102</v>
      </c>
      <c r="AS86" s="3">
        <v>116908</v>
      </c>
      <c r="AT86" s="3">
        <v>900</v>
      </c>
      <c r="AU86" s="3"/>
      <c r="AV86" s="3"/>
      <c r="AW86" s="3"/>
      <c r="AZ86" s="3" t="s">
        <v>12</v>
      </c>
      <c r="BA86" s="3" t="s">
        <v>13</v>
      </c>
      <c r="BB86" s="3" t="s">
        <v>10</v>
      </c>
      <c r="BC86" s="3" t="s">
        <v>102</v>
      </c>
      <c r="BD86" s="3">
        <v>0</v>
      </c>
      <c r="BE86" s="3">
        <v>-1050</v>
      </c>
      <c r="BF86" s="3"/>
      <c r="BG86" s="3"/>
    </row>
    <row r="87" spans="1:59" x14ac:dyDescent="0.35">
      <c r="A87" s="3" t="s">
        <v>12</v>
      </c>
      <c r="B87" s="3" t="s">
        <v>13</v>
      </c>
      <c r="C87" s="3" t="s">
        <v>10</v>
      </c>
      <c r="D87" s="3" t="s">
        <v>103</v>
      </c>
      <c r="E87" s="3">
        <v>116149</v>
      </c>
      <c r="F87" s="3">
        <v>2000</v>
      </c>
      <c r="G87" s="3"/>
      <c r="H87" s="3"/>
      <c r="I87" s="3"/>
      <c r="K87" s="3" t="s">
        <v>12</v>
      </c>
      <c r="L87" s="3" t="s">
        <v>13</v>
      </c>
      <c r="M87" s="3" t="s">
        <v>10</v>
      </c>
      <c r="N87" s="3" t="s">
        <v>103</v>
      </c>
      <c r="O87" s="3">
        <v>112000</v>
      </c>
      <c r="P87" s="3">
        <v>1470</v>
      </c>
      <c r="Q87" s="3"/>
      <c r="R87" s="3"/>
      <c r="S87" s="3"/>
      <c r="AO87" s="3" t="s">
        <v>12</v>
      </c>
      <c r="AP87" s="3" t="s">
        <v>13</v>
      </c>
      <c r="AQ87" s="3" t="s">
        <v>10</v>
      </c>
      <c r="AR87" s="3" t="s">
        <v>103</v>
      </c>
      <c r="AS87" s="3">
        <v>116908</v>
      </c>
      <c r="AT87" s="3">
        <v>900</v>
      </c>
      <c r="AU87" s="3"/>
      <c r="AV87" s="3"/>
      <c r="AW87" s="3"/>
      <c r="AZ87" s="3" t="s">
        <v>12</v>
      </c>
      <c r="BA87" s="3" t="s">
        <v>13</v>
      </c>
      <c r="BB87" s="3" t="s">
        <v>10</v>
      </c>
      <c r="BC87" s="3" t="s">
        <v>103</v>
      </c>
      <c r="BD87" s="3">
        <v>0</v>
      </c>
      <c r="BE87" s="3">
        <v>-1050</v>
      </c>
      <c r="BF87" s="3"/>
      <c r="BG87" s="3"/>
    </row>
    <row r="88" spans="1:59" x14ac:dyDescent="0.35">
      <c r="A88" s="3" t="s">
        <v>12</v>
      </c>
      <c r="B88" s="3" t="s">
        <v>13</v>
      </c>
      <c r="C88" s="3" t="s">
        <v>10</v>
      </c>
      <c r="D88" s="3" t="s">
        <v>104</v>
      </c>
      <c r="E88" s="3">
        <v>116149</v>
      </c>
      <c r="F88" s="3">
        <v>2000</v>
      </c>
      <c r="G88" s="3"/>
      <c r="H88" s="3"/>
      <c r="I88" s="3"/>
      <c r="K88" s="3" t="s">
        <v>12</v>
      </c>
      <c r="L88" s="3" t="s">
        <v>13</v>
      </c>
      <c r="M88" s="3" t="s">
        <v>10</v>
      </c>
      <c r="N88" s="3" t="s">
        <v>104</v>
      </c>
      <c r="O88" s="3">
        <v>112000</v>
      </c>
      <c r="P88" s="3">
        <v>1470</v>
      </c>
      <c r="Q88" s="3"/>
      <c r="R88" s="3"/>
      <c r="S88" s="3"/>
      <c r="AO88" s="3" t="s">
        <v>12</v>
      </c>
      <c r="AP88" s="3" t="s">
        <v>13</v>
      </c>
      <c r="AQ88" s="3" t="s">
        <v>10</v>
      </c>
      <c r="AR88" s="3" t="s">
        <v>104</v>
      </c>
      <c r="AS88" s="3">
        <v>116908</v>
      </c>
      <c r="AT88" s="3">
        <v>900</v>
      </c>
      <c r="AU88" s="3"/>
      <c r="AV88" s="3"/>
      <c r="AW88" s="3"/>
      <c r="AZ88" s="3" t="s">
        <v>12</v>
      </c>
      <c r="BA88" s="3" t="s">
        <v>13</v>
      </c>
      <c r="BB88" s="3" t="s">
        <v>10</v>
      </c>
      <c r="BC88" s="3" t="s">
        <v>104</v>
      </c>
      <c r="BD88" s="3">
        <v>0</v>
      </c>
      <c r="BE88" s="3">
        <v>-1050</v>
      </c>
      <c r="BF88" s="3"/>
      <c r="BG88" s="3"/>
    </row>
    <row r="89" spans="1:59" x14ac:dyDescent="0.35">
      <c r="A89" s="3" t="s">
        <v>12</v>
      </c>
      <c r="B89" s="3" t="s">
        <v>13</v>
      </c>
      <c r="C89" s="3" t="s">
        <v>10</v>
      </c>
      <c r="D89" s="3" t="s">
        <v>105</v>
      </c>
      <c r="E89" s="3">
        <v>116149</v>
      </c>
      <c r="F89" s="3">
        <v>2000</v>
      </c>
      <c r="G89" s="3"/>
      <c r="H89" s="3"/>
      <c r="I89" s="3"/>
      <c r="K89" s="3" t="s">
        <v>12</v>
      </c>
      <c r="L89" s="3" t="s">
        <v>13</v>
      </c>
      <c r="M89" s="3" t="s">
        <v>10</v>
      </c>
      <c r="N89" s="3" t="s">
        <v>105</v>
      </c>
      <c r="O89" s="3">
        <v>112000</v>
      </c>
      <c r="P89" s="3">
        <v>1470</v>
      </c>
      <c r="Q89" s="3"/>
      <c r="R89" s="3"/>
      <c r="S89" s="3"/>
      <c r="AO89" s="3" t="s">
        <v>12</v>
      </c>
      <c r="AP89" s="3" t="s">
        <v>13</v>
      </c>
      <c r="AQ89" s="3" t="s">
        <v>10</v>
      </c>
      <c r="AR89" s="3" t="s">
        <v>105</v>
      </c>
      <c r="AS89" s="3">
        <v>116908</v>
      </c>
      <c r="AT89" s="3">
        <v>900</v>
      </c>
      <c r="AU89" s="3"/>
      <c r="AV89" s="3"/>
      <c r="AW89" s="3"/>
      <c r="AZ89" s="3" t="s">
        <v>12</v>
      </c>
      <c r="BA89" s="3" t="s">
        <v>13</v>
      </c>
      <c r="BB89" s="3" t="s">
        <v>10</v>
      </c>
      <c r="BC89" s="3" t="s">
        <v>105</v>
      </c>
      <c r="BD89" s="3">
        <v>0</v>
      </c>
      <c r="BE89" s="3">
        <v>-1050</v>
      </c>
      <c r="BF89" s="3"/>
      <c r="BG89" s="3"/>
    </row>
    <row r="90" spans="1:59" x14ac:dyDescent="0.35">
      <c r="A90" s="3" t="s">
        <v>12</v>
      </c>
      <c r="B90" s="3" t="s">
        <v>13</v>
      </c>
      <c r="C90" s="3" t="s">
        <v>10</v>
      </c>
      <c r="D90" s="3" t="s">
        <v>106</v>
      </c>
      <c r="E90" s="3">
        <v>116149</v>
      </c>
      <c r="F90" s="3">
        <v>2000</v>
      </c>
      <c r="G90" s="3"/>
      <c r="H90" s="3"/>
      <c r="I90" s="3"/>
      <c r="K90" s="3" t="s">
        <v>12</v>
      </c>
      <c r="L90" s="3" t="s">
        <v>13</v>
      </c>
      <c r="M90" s="3" t="s">
        <v>10</v>
      </c>
      <c r="N90" s="3" t="s">
        <v>106</v>
      </c>
      <c r="O90" s="3">
        <v>112000</v>
      </c>
      <c r="P90" s="3">
        <v>1470</v>
      </c>
      <c r="Q90" s="3"/>
      <c r="R90" s="3"/>
      <c r="S90" s="3"/>
      <c r="AO90" s="3" t="s">
        <v>12</v>
      </c>
      <c r="AP90" s="3" t="s">
        <v>13</v>
      </c>
      <c r="AQ90" s="3" t="s">
        <v>10</v>
      </c>
      <c r="AR90" s="3" t="s">
        <v>106</v>
      </c>
      <c r="AS90" s="3">
        <v>116908</v>
      </c>
      <c r="AT90" s="3">
        <v>900</v>
      </c>
      <c r="AU90" s="3"/>
      <c r="AV90" s="3"/>
      <c r="AW90" s="3"/>
      <c r="AZ90" s="3" t="s">
        <v>12</v>
      </c>
      <c r="BA90" s="3" t="s">
        <v>13</v>
      </c>
      <c r="BB90" s="3" t="s">
        <v>10</v>
      </c>
      <c r="BC90" s="3" t="s">
        <v>106</v>
      </c>
      <c r="BD90" s="3">
        <v>0</v>
      </c>
      <c r="BE90" s="3">
        <v>-1050</v>
      </c>
      <c r="BF90" s="3"/>
      <c r="BG90" s="3"/>
    </row>
    <row r="91" spans="1:59" x14ac:dyDescent="0.35">
      <c r="A91" s="3" t="s">
        <v>12</v>
      </c>
      <c r="B91" s="3" t="s">
        <v>13</v>
      </c>
      <c r="C91" s="3" t="s">
        <v>10</v>
      </c>
      <c r="D91" s="3" t="s">
        <v>107</v>
      </c>
      <c r="E91" s="3">
        <v>116149</v>
      </c>
      <c r="F91" s="3">
        <v>2000</v>
      </c>
      <c r="G91" s="3"/>
      <c r="H91" s="3"/>
      <c r="I91" s="3"/>
      <c r="K91" s="3" t="s">
        <v>12</v>
      </c>
      <c r="L91" s="3" t="s">
        <v>13</v>
      </c>
      <c r="M91" s="3" t="s">
        <v>10</v>
      </c>
      <c r="N91" s="3" t="s">
        <v>107</v>
      </c>
      <c r="O91" s="3">
        <v>112000</v>
      </c>
      <c r="P91" s="3">
        <v>1470</v>
      </c>
      <c r="Q91" s="3"/>
      <c r="R91" s="3"/>
      <c r="S91" s="3"/>
      <c r="AO91" s="3" t="s">
        <v>12</v>
      </c>
      <c r="AP91" s="3" t="s">
        <v>13</v>
      </c>
      <c r="AQ91" s="3" t="s">
        <v>10</v>
      </c>
      <c r="AR91" s="3" t="s">
        <v>107</v>
      </c>
      <c r="AS91" s="3">
        <v>116908</v>
      </c>
      <c r="AT91" s="3">
        <v>900</v>
      </c>
      <c r="AU91" s="3"/>
      <c r="AV91" s="3"/>
      <c r="AW91" s="3"/>
      <c r="AZ91" s="3" t="s">
        <v>12</v>
      </c>
      <c r="BA91" s="3" t="s">
        <v>13</v>
      </c>
      <c r="BB91" s="3" t="s">
        <v>10</v>
      </c>
      <c r="BC91" s="3" t="s">
        <v>107</v>
      </c>
      <c r="BD91" s="3">
        <v>0</v>
      </c>
      <c r="BE91" s="3">
        <v>-1050</v>
      </c>
      <c r="BF91" s="3"/>
      <c r="BG91" s="3"/>
    </row>
    <row r="92" spans="1:59" x14ac:dyDescent="0.35">
      <c r="A92" s="3" t="s">
        <v>12</v>
      </c>
      <c r="B92" s="3" t="s">
        <v>13</v>
      </c>
      <c r="C92" s="3" t="s">
        <v>10</v>
      </c>
      <c r="D92" s="3" t="s">
        <v>108</v>
      </c>
      <c r="E92" s="3">
        <v>116149</v>
      </c>
      <c r="F92" s="3">
        <v>2000</v>
      </c>
      <c r="G92" s="3"/>
      <c r="H92" s="3"/>
      <c r="I92" s="3"/>
      <c r="K92" s="3" t="s">
        <v>12</v>
      </c>
      <c r="L92" s="3" t="s">
        <v>13</v>
      </c>
      <c r="M92" s="3" t="s">
        <v>10</v>
      </c>
      <c r="N92" s="3" t="s">
        <v>108</v>
      </c>
      <c r="O92" s="3">
        <v>112000</v>
      </c>
      <c r="P92" s="3">
        <v>1470</v>
      </c>
      <c r="Q92" s="3"/>
      <c r="R92" s="3"/>
      <c r="S92" s="3"/>
      <c r="AO92" s="3" t="s">
        <v>12</v>
      </c>
      <c r="AP92" s="3" t="s">
        <v>13</v>
      </c>
      <c r="AQ92" s="3" t="s">
        <v>10</v>
      </c>
      <c r="AR92" s="3" t="s">
        <v>108</v>
      </c>
      <c r="AS92" s="3">
        <v>116908</v>
      </c>
      <c r="AT92" s="3">
        <v>900</v>
      </c>
      <c r="AU92" s="3"/>
      <c r="AV92" s="3"/>
      <c r="AW92" s="3"/>
      <c r="AZ92" s="3" t="s">
        <v>12</v>
      </c>
      <c r="BA92" s="3" t="s">
        <v>13</v>
      </c>
      <c r="BB92" s="3" t="s">
        <v>10</v>
      </c>
      <c r="BC92" s="3" t="s">
        <v>108</v>
      </c>
      <c r="BD92" s="3">
        <v>0</v>
      </c>
      <c r="BE92" s="3">
        <v>-1050</v>
      </c>
      <c r="BF92" s="3"/>
      <c r="BG92" s="3"/>
    </row>
    <row r="93" spans="1:59" x14ac:dyDescent="0.35">
      <c r="A93" s="3" t="s">
        <v>12</v>
      </c>
      <c r="B93" s="3" t="s">
        <v>13</v>
      </c>
      <c r="C93" s="3" t="s">
        <v>10</v>
      </c>
      <c r="D93" s="3" t="s">
        <v>109</v>
      </c>
      <c r="E93" s="3">
        <v>116149</v>
      </c>
      <c r="F93" s="3">
        <v>2000</v>
      </c>
      <c r="G93" s="3"/>
      <c r="H93" s="3"/>
      <c r="I93" s="3"/>
      <c r="K93" s="3" t="s">
        <v>12</v>
      </c>
      <c r="L93" s="3" t="s">
        <v>13</v>
      </c>
      <c r="M93" s="3" t="s">
        <v>10</v>
      </c>
      <c r="N93" s="3" t="s">
        <v>109</v>
      </c>
      <c r="O93" s="3">
        <v>112000</v>
      </c>
      <c r="P93" s="3">
        <v>1470</v>
      </c>
      <c r="Q93" s="3"/>
      <c r="R93" s="3"/>
      <c r="S93" s="3"/>
      <c r="AO93" s="3" t="s">
        <v>12</v>
      </c>
      <c r="AP93" s="3" t="s">
        <v>13</v>
      </c>
      <c r="AQ93" s="3" t="s">
        <v>10</v>
      </c>
      <c r="AR93" s="3" t="s">
        <v>109</v>
      </c>
      <c r="AS93" s="3">
        <v>116908</v>
      </c>
      <c r="AT93" s="3">
        <v>900</v>
      </c>
      <c r="AU93" s="3"/>
      <c r="AV93" s="3"/>
      <c r="AW93" s="3"/>
      <c r="AZ93" s="3" t="s">
        <v>12</v>
      </c>
      <c r="BA93" s="3" t="s">
        <v>13</v>
      </c>
      <c r="BB93" s="3" t="s">
        <v>10</v>
      </c>
      <c r="BC93" s="3" t="s">
        <v>109</v>
      </c>
      <c r="BD93" s="3">
        <v>0</v>
      </c>
      <c r="BE93" s="3">
        <v>-1050</v>
      </c>
      <c r="BF93" s="3"/>
      <c r="BG93" s="3"/>
    </row>
    <row r="94" spans="1:59" x14ac:dyDescent="0.35">
      <c r="A94" s="3" t="s">
        <v>12</v>
      </c>
      <c r="B94" s="3" t="s">
        <v>13</v>
      </c>
      <c r="C94" s="3" t="s">
        <v>10</v>
      </c>
      <c r="D94" s="3" t="s">
        <v>110</v>
      </c>
      <c r="E94" s="3">
        <v>116149</v>
      </c>
      <c r="F94" s="3">
        <v>2000</v>
      </c>
      <c r="G94" s="3"/>
      <c r="H94" s="3"/>
      <c r="I94" s="3"/>
      <c r="K94" s="3" t="s">
        <v>12</v>
      </c>
      <c r="L94" s="3" t="s">
        <v>13</v>
      </c>
      <c r="M94" s="3" t="s">
        <v>10</v>
      </c>
      <c r="N94" s="3" t="s">
        <v>110</v>
      </c>
      <c r="O94" s="3">
        <v>112000</v>
      </c>
      <c r="P94" s="3">
        <v>1470</v>
      </c>
      <c r="Q94" s="3"/>
      <c r="R94" s="3"/>
      <c r="S94" s="3"/>
      <c r="AO94" s="3" t="s">
        <v>12</v>
      </c>
      <c r="AP94" s="3" t="s">
        <v>13</v>
      </c>
      <c r="AQ94" s="3" t="s">
        <v>10</v>
      </c>
      <c r="AR94" s="3" t="s">
        <v>110</v>
      </c>
      <c r="AS94" s="3">
        <v>116908</v>
      </c>
      <c r="AT94" s="3">
        <v>900</v>
      </c>
      <c r="AU94" s="3"/>
      <c r="AV94" s="3"/>
      <c r="AW94" s="3"/>
      <c r="AZ94" s="3" t="s">
        <v>12</v>
      </c>
      <c r="BA94" s="3" t="s">
        <v>13</v>
      </c>
      <c r="BB94" s="3" t="s">
        <v>10</v>
      </c>
      <c r="BC94" s="3" t="s">
        <v>110</v>
      </c>
      <c r="BD94" s="3">
        <v>0</v>
      </c>
      <c r="BE94" s="3">
        <v>-1050</v>
      </c>
      <c r="BF94" s="3"/>
      <c r="BG94" s="3"/>
    </row>
    <row r="95" spans="1:59" x14ac:dyDescent="0.35">
      <c r="A95" s="3" t="s">
        <v>12</v>
      </c>
      <c r="B95" s="3" t="s">
        <v>13</v>
      </c>
      <c r="C95" s="3" t="s">
        <v>10</v>
      </c>
      <c r="D95" s="3" t="s">
        <v>111</v>
      </c>
      <c r="E95" s="3">
        <v>116149</v>
      </c>
      <c r="F95" s="3">
        <v>2000</v>
      </c>
      <c r="G95" s="3"/>
      <c r="H95" s="3"/>
      <c r="I95" s="3"/>
      <c r="K95" s="3" t="s">
        <v>12</v>
      </c>
      <c r="L95" s="3" t="s">
        <v>13</v>
      </c>
      <c r="M95" s="3" t="s">
        <v>10</v>
      </c>
      <c r="N95" s="3" t="s">
        <v>111</v>
      </c>
      <c r="O95" s="3">
        <v>112000</v>
      </c>
      <c r="P95" s="3">
        <v>1470</v>
      </c>
      <c r="Q95" s="3"/>
      <c r="R95" s="3"/>
      <c r="S95" s="3"/>
      <c r="AO95" s="3" t="s">
        <v>12</v>
      </c>
      <c r="AP95" s="3" t="s">
        <v>13</v>
      </c>
      <c r="AQ95" s="3" t="s">
        <v>10</v>
      </c>
      <c r="AR95" s="3" t="s">
        <v>111</v>
      </c>
      <c r="AS95" s="3">
        <v>116908</v>
      </c>
      <c r="AT95" s="3">
        <v>900</v>
      </c>
      <c r="AU95" s="3"/>
      <c r="AV95" s="3"/>
      <c r="AW95" s="3"/>
      <c r="AZ95" s="3" t="s">
        <v>12</v>
      </c>
      <c r="BA95" s="3" t="s">
        <v>13</v>
      </c>
      <c r="BB95" s="3" t="s">
        <v>10</v>
      </c>
      <c r="BC95" s="3" t="s">
        <v>111</v>
      </c>
      <c r="BD95" s="3">
        <v>0</v>
      </c>
      <c r="BE95" s="3">
        <v>-1050</v>
      </c>
      <c r="BF95" s="3"/>
      <c r="BG95" s="3"/>
    </row>
    <row r="96" spans="1:59" x14ac:dyDescent="0.35">
      <c r="A96" s="3" t="s">
        <v>12</v>
      </c>
      <c r="B96" s="3" t="s">
        <v>13</v>
      </c>
      <c r="C96" s="3" t="s">
        <v>10</v>
      </c>
      <c r="D96" s="3" t="s">
        <v>112</v>
      </c>
      <c r="E96" s="3">
        <v>116149</v>
      </c>
      <c r="F96" s="3">
        <v>2000</v>
      </c>
      <c r="G96" s="3"/>
      <c r="H96" s="3"/>
      <c r="I96" s="3"/>
      <c r="K96" s="3" t="s">
        <v>12</v>
      </c>
      <c r="L96" s="3" t="s">
        <v>13</v>
      </c>
      <c r="M96" s="3" t="s">
        <v>10</v>
      </c>
      <c r="N96" s="3" t="s">
        <v>112</v>
      </c>
      <c r="O96" s="3">
        <v>112000</v>
      </c>
      <c r="P96" s="3">
        <v>1470</v>
      </c>
      <c r="Q96" s="3"/>
      <c r="R96" s="3"/>
      <c r="S96" s="3"/>
      <c r="AO96" s="3" t="s">
        <v>12</v>
      </c>
      <c r="AP96" s="3" t="s">
        <v>13</v>
      </c>
      <c r="AQ96" s="3" t="s">
        <v>10</v>
      </c>
      <c r="AR96" s="3" t="s">
        <v>112</v>
      </c>
      <c r="AS96" s="3">
        <v>116908</v>
      </c>
      <c r="AT96" s="3">
        <v>900</v>
      </c>
      <c r="AU96" s="3"/>
      <c r="AV96" s="3"/>
      <c r="AW96" s="3"/>
      <c r="AZ96" s="3" t="s">
        <v>12</v>
      </c>
      <c r="BA96" s="3" t="s">
        <v>13</v>
      </c>
      <c r="BB96" s="3" t="s">
        <v>10</v>
      </c>
      <c r="BC96" s="3" t="s">
        <v>112</v>
      </c>
      <c r="BD96" s="3">
        <v>0</v>
      </c>
      <c r="BE96" s="3">
        <v>-1050</v>
      </c>
      <c r="BF96" s="3"/>
      <c r="BG96" s="3"/>
    </row>
    <row r="97" spans="1:59" x14ac:dyDescent="0.35">
      <c r="A97" s="3" t="s">
        <v>12</v>
      </c>
      <c r="B97" s="3" t="s">
        <v>13</v>
      </c>
      <c r="C97" s="3" t="s">
        <v>10</v>
      </c>
      <c r="D97" s="3" t="s">
        <v>113</v>
      </c>
      <c r="E97" s="3">
        <v>116149</v>
      </c>
      <c r="F97" s="3">
        <v>2000</v>
      </c>
      <c r="G97" s="3"/>
      <c r="H97" s="3"/>
      <c r="I97" s="3"/>
      <c r="K97" s="3" t="s">
        <v>12</v>
      </c>
      <c r="L97" s="3" t="s">
        <v>13</v>
      </c>
      <c r="M97" s="3" t="s">
        <v>10</v>
      </c>
      <c r="N97" s="3" t="s">
        <v>113</v>
      </c>
      <c r="O97" s="3">
        <v>112000</v>
      </c>
      <c r="P97" s="3">
        <v>1470</v>
      </c>
      <c r="Q97" s="3"/>
      <c r="R97" s="3"/>
      <c r="S97" s="3"/>
      <c r="AO97" s="3" t="s">
        <v>12</v>
      </c>
      <c r="AP97" s="3" t="s">
        <v>13</v>
      </c>
      <c r="AQ97" s="3" t="s">
        <v>10</v>
      </c>
      <c r="AR97" s="3" t="s">
        <v>113</v>
      </c>
      <c r="AS97" s="3">
        <v>116908</v>
      </c>
      <c r="AT97" s="3">
        <v>900</v>
      </c>
      <c r="AU97" s="3"/>
      <c r="AV97" s="3"/>
      <c r="AW97" s="3"/>
      <c r="AZ97" s="3" t="s">
        <v>12</v>
      </c>
      <c r="BA97" s="3" t="s">
        <v>13</v>
      </c>
      <c r="BB97" s="3" t="s">
        <v>10</v>
      </c>
      <c r="BC97" s="3" t="s">
        <v>113</v>
      </c>
      <c r="BD97" s="3">
        <v>0</v>
      </c>
      <c r="BE97" s="3">
        <v>-1050</v>
      </c>
      <c r="BF97" s="3"/>
      <c r="BG97" s="3"/>
    </row>
    <row r="98" spans="1:59" x14ac:dyDescent="0.35">
      <c r="A98" s="3" t="s">
        <v>12</v>
      </c>
      <c r="B98" s="3" t="s">
        <v>13</v>
      </c>
      <c r="C98" s="3" t="s">
        <v>10</v>
      </c>
      <c r="D98" s="3" t="s">
        <v>114</v>
      </c>
      <c r="E98" s="3">
        <v>116149</v>
      </c>
      <c r="F98" s="3">
        <v>2000</v>
      </c>
      <c r="G98" s="3"/>
      <c r="H98" s="3"/>
      <c r="I98" s="3"/>
      <c r="K98" s="3" t="s">
        <v>12</v>
      </c>
      <c r="L98" s="3" t="s">
        <v>13</v>
      </c>
      <c r="M98" s="3" t="s">
        <v>10</v>
      </c>
      <c r="N98" s="3" t="s">
        <v>114</v>
      </c>
      <c r="O98" s="3">
        <v>112000</v>
      </c>
      <c r="P98" s="3">
        <v>1470</v>
      </c>
      <c r="Q98" s="3"/>
      <c r="R98" s="3"/>
      <c r="S98" s="3"/>
      <c r="AO98" s="3" t="s">
        <v>12</v>
      </c>
      <c r="AP98" s="3" t="s">
        <v>13</v>
      </c>
      <c r="AQ98" s="3" t="s">
        <v>10</v>
      </c>
      <c r="AR98" s="3" t="s">
        <v>114</v>
      </c>
      <c r="AS98" s="3">
        <v>116908</v>
      </c>
      <c r="AT98" s="3">
        <v>900</v>
      </c>
      <c r="AU98" s="3"/>
      <c r="AV98" s="3"/>
      <c r="AW98" s="3"/>
      <c r="AZ98" s="3" t="s">
        <v>12</v>
      </c>
      <c r="BA98" s="3" t="s">
        <v>13</v>
      </c>
      <c r="BB98" s="3" t="s">
        <v>10</v>
      </c>
      <c r="BC98" s="3" t="s">
        <v>114</v>
      </c>
      <c r="BD98" s="3">
        <v>0</v>
      </c>
      <c r="BE98" s="3">
        <v>-1050</v>
      </c>
      <c r="BF98" s="3"/>
      <c r="BG98" s="3"/>
    </row>
    <row r="99" spans="1:59" x14ac:dyDescent="0.35">
      <c r="A99" s="3" t="s">
        <v>12</v>
      </c>
      <c r="B99" s="3" t="s">
        <v>13</v>
      </c>
      <c r="C99" s="3" t="s">
        <v>10</v>
      </c>
      <c r="D99" s="3" t="s">
        <v>115</v>
      </c>
      <c r="E99" s="3">
        <v>116149</v>
      </c>
      <c r="F99" s="3">
        <v>2000</v>
      </c>
      <c r="G99" s="3"/>
      <c r="H99" s="3"/>
      <c r="I99" s="3"/>
      <c r="K99" s="3" t="s">
        <v>12</v>
      </c>
      <c r="L99" s="3" t="s">
        <v>13</v>
      </c>
      <c r="M99" s="3" t="s">
        <v>10</v>
      </c>
      <c r="N99" s="3" t="s">
        <v>115</v>
      </c>
      <c r="O99" s="3">
        <v>112000</v>
      </c>
      <c r="P99" s="3">
        <v>1470</v>
      </c>
      <c r="Q99" s="3"/>
      <c r="R99" s="3"/>
      <c r="S99" s="3"/>
      <c r="AO99" s="3" t="s">
        <v>12</v>
      </c>
      <c r="AP99" s="3" t="s">
        <v>13</v>
      </c>
      <c r="AQ99" s="3" t="s">
        <v>10</v>
      </c>
      <c r="AR99" s="3" t="s">
        <v>115</v>
      </c>
      <c r="AS99" s="3">
        <v>116908</v>
      </c>
      <c r="AT99" s="3">
        <v>900</v>
      </c>
      <c r="AU99" s="3"/>
      <c r="AV99" s="3"/>
      <c r="AW99" s="3"/>
      <c r="AZ99" s="3" t="s">
        <v>12</v>
      </c>
      <c r="BA99" s="3" t="s">
        <v>13</v>
      </c>
      <c r="BB99" s="3" t="s">
        <v>10</v>
      </c>
      <c r="BC99" s="3" t="s">
        <v>115</v>
      </c>
      <c r="BD99" s="3">
        <v>0</v>
      </c>
      <c r="BE99" s="3">
        <v>-1050</v>
      </c>
      <c r="BF99" s="3"/>
      <c r="BG99" s="3"/>
    </row>
    <row r="100" spans="1:59" x14ac:dyDescent="0.35">
      <c r="A100" s="3" t="s">
        <v>12</v>
      </c>
      <c r="B100" s="3" t="s">
        <v>13</v>
      </c>
      <c r="C100" s="3" t="s">
        <v>10</v>
      </c>
      <c r="D100" s="3" t="s">
        <v>116</v>
      </c>
      <c r="E100" s="3">
        <v>116149</v>
      </c>
      <c r="F100" s="3">
        <v>2000</v>
      </c>
      <c r="G100" s="3"/>
      <c r="H100" s="3"/>
      <c r="I100" s="3"/>
      <c r="K100" s="3" t="s">
        <v>12</v>
      </c>
      <c r="L100" s="3" t="s">
        <v>13</v>
      </c>
      <c r="M100" s="3" t="s">
        <v>10</v>
      </c>
      <c r="N100" s="3" t="s">
        <v>116</v>
      </c>
      <c r="O100" s="3">
        <v>112000</v>
      </c>
      <c r="P100" s="3">
        <v>1470</v>
      </c>
      <c r="Q100" s="3"/>
      <c r="R100" s="3"/>
      <c r="S100" s="3"/>
      <c r="AO100" s="3" t="s">
        <v>12</v>
      </c>
      <c r="AP100" s="3" t="s">
        <v>13</v>
      </c>
      <c r="AQ100" s="3" t="s">
        <v>10</v>
      </c>
      <c r="AR100" s="3" t="s">
        <v>116</v>
      </c>
      <c r="AS100" s="3">
        <v>116908</v>
      </c>
      <c r="AT100" s="3">
        <v>900</v>
      </c>
      <c r="AU100" s="3"/>
      <c r="AV100" s="3"/>
      <c r="AW100" s="3"/>
      <c r="AZ100" s="3" t="s">
        <v>12</v>
      </c>
      <c r="BA100" s="3" t="s">
        <v>13</v>
      </c>
      <c r="BB100" s="3" t="s">
        <v>10</v>
      </c>
      <c r="BC100" s="3" t="s">
        <v>116</v>
      </c>
      <c r="BD100" s="3">
        <v>0</v>
      </c>
      <c r="BE100" s="3">
        <v>-1050</v>
      </c>
      <c r="BF100" s="3"/>
      <c r="BG100" s="3"/>
    </row>
    <row r="101" spans="1:59" x14ac:dyDescent="0.35">
      <c r="A101" s="3" t="s">
        <v>12</v>
      </c>
      <c r="B101" s="3" t="s">
        <v>13</v>
      </c>
      <c r="C101" s="3" t="s">
        <v>10</v>
      </c>
      <c r="D101" s="3" t="s">
        <v>117</v>
      </c>
      <c r="E101" s="3">
        <v>116149</v>
      </c>
      <c r="F101" s="3">
        <v>2000</v>
      </c>
      <c r="G101" s="3"/>
      <c r="H101" s="3"/>
      <c r="I101" s="3"/>
      <c r="K101" s="3" t="s">
        <v>12</v>
      </c>
      <c r="L101" s="3" t="s">
        <v>13</v>
      </c>
      <c r="M101" s="3" t="s">
        <v>10</v>
      </c>
      <c r="N101" s="3" t="s">
        <v>117</v>
      </c>
      <c r="O101" s="3">
        <v>112000</v>
      </c>
      <c r="P101" s="3">
        <v>1470</v>
      </c>
      <c r="Q101" s="3"/>
      <c r="R101" s="3"/>
      <c r="S101" s="3"/>
      <c r="AO101" s="3" t="s">
        <v>12</v>
      </c>
      <c r="AP101" s="3" t="s">
        <v>13</v>
      </c>
      <c r="AQ101" s="3" t="s">
        <v>10</v>
      </c>
      <c r="AR101" s="3" t="s">
        <v>117</v>
      </c>
      <c r="AS101" s="3">
        <v>116908</v>
      </c>
      <c r="AT101" s="3">
        <v>900</v>
      </c>
      <c r="AU101" s="3"/>
      <c r="AV101" s="3"/>
      <c r="AW101" s="3"/>
      <c r="AZ101" s="3" t="s">
        <v>12</v>
      </c>
      <c r="BA101" s="3" t="s">
        <v>13</v>
      </c>
      <c r="BB101" s="3" t="s">
        <v>10</v>
      </c>
      <c r="BC101" s="3" t="s">
        <v>117</v>
      </c>
      <c r="BD101" s="3">
        <v>0</v>
      </c>
      <c r="BE101" s="3">
        <v>-1050</v>
      </c>
      <c r="BF101" s="3"/>
      <c r="BG101" s="3"/>
    </row>
    <row r="102" spans="1:59" x14ac:dyDescent="0.35">
      <c r="A102" s="3" t="s">
        <v>12</v>
      </c>
      <c r="B102" s="3" t="s">
        <v>13</v>
      </c>
      <c r="C102" s="3" t="s">
        <v>10</v>
      </c>
      <c r="D102" s="3" t="s">
        <v>118</v>
      </c>
      <c r="E102" s="3">
        <v>116149</v>
      </c>
      <c r="F102" s="3">
        <v>2000</v>
      </c>
      <c r="G102" s="3"/>
      <c r="H102" s="3"/>
      <c r="I102" s="3"/>
      <c r="K102" s="3" t="s">
        <v>12</v>
      </c>
      <c r="L102" s="3" t="s">
        <v>13</v>
      </c>
      <c r="M102" s="3" t="s">
        <v>10</v>
      </c>
      <c r="N102" s="3" t="s">
        <v>118</v>
      </c>
      <c r="O102" s="3">
        <v>112000</v>
      </c>
      <c r="P102" s="3">
        <v>1470</v>
      </c>
      <c r="Q102" s="3"/>
      <c r="R102" s="3"/>
      <c r="S102" s="3"/>
      <c r="AO102" s="3" t="s">
        <v>12</v>
      </c>
      <c r="AP102" s="3" t="s">
        <v>13</v>
      </c>
      <c r="AQ102" s="3" t="s">
        <v>10</v>
      </c>
      <c r="AR102" s="3" t="s">
        <v>118</v>
      </c>
      <c r="AS102" s="3">
        <v>116908</v>
      </c>
      <c r="AT102" s="3">
        <v>900</v>
      </c>
      <c r="AU102" s="3"/>
      <c r="AV102" s="3"/>
      <c r="AW102" s="3"/>
      <c r="AZ102" s="3" t="s">
        <v>12</v>
      </c>
      <c r="BA102" s="3" t="s">
        <v>13</v>
      </c>
      <c r="BB102" s="3" t="s">
        <v>10</v>
      </c>
      <c r="BC102" s="3" t="s">
        <v>118</v>
      </c>
      <c r="BD102" s="3">
        <v>0</v>
      </c>
      <c r="BE102" s="3">
        <v>-1050</v>
      </c>
      <c r="BF102" s="3"/>
      <c r="BG102" s="3"/>
    </row>
    <row r="103" spans="1:59" x14ac:dyDescent="0.35">
      <c r="A103" s="3" t="s">
        <v>12</v>
      </c>
      <c r="B103" s="3" t="s">
        <v>13</v>
      </c>
      <c r="C103" s="3" t="s">
        <v>10</v>
      </c>
      <c r="D103" s="3" t="s">
        <v>119</v>
      </c>
      <c r="E103" s="3">
        <v>116149</v>
      </c>
      <c r="F103" s="3">
        <v>2000</v>
      </c>
      <c r="G103" s="3"/>
      <c r="H103" s="3"/>
      <c r="I103" s="3"/>
      <c r="K103" s="3" t="s">
        <v>12</v>
      </c>
      <c r="L103" s="3" t="s">
        <v>13</v>
      </c>
      <c r="M103" s="3" t="s">
        <v>10</v>
      </c>
      <c r="N103" s="3" t="s">
        <v>119</v>
      </c>
      <c r="O103" s="3">
        <v>112000</v>
      </c>
      <c r="P103" s="3">
        <v>1470</v>
      </c>
      <c r="Q103" s="3"/>
      <c r="R103" s="3"/>
      <c r="S103" s="3"/>
      <c r="AO103" s="3" t="s">
        <v>12</v>
      </c>
      <c r="AP103" s="3" t="s">
        <v>13</v>
      </c>
      <c r="AQ103" s="3" t="s">
        <v>10</v>
      </c>
      <c r="AR103" s="3" t="s">
        <v>119</v>
      </c>
      <c r="AS103" s="3">
        <v>116908</v>
      </c>
      <c r="AT103" s="3">
        <v>900</v>
      </c>
      <c r="AU103" s="3"/>
      <c r="AV103" s="3"/>
      <c r="AW103" s="3"/>
      <c r="AZ103" s="3" t="s">
        <v>12</v>
      </c>
      <c r="BA103" s="3" t="s">
        <v>13</v>
      </c>
      <c r="BB103" s="3" t="s">
        <v>10</v>
      </c>
      <c r="BC103" s="3" t="s">
        <v>119</v>
      </c>
      <c r="BD103" s="3">
        <v>0</v>
      </c>
      <c r="BE103" s="3">
        <v>-1050</v>
      </c>
      <c r="BF103" s="3"/>
      <c r="BG103" s="3"/>
    </row>
    <row r="104" spans="1:59" x14ac:dyDescent="0.35">
      <c r="A104" s="3" t="s">
        <v>12</v>
      </c>
      <c r="B104" s="3" t="s">
        <v>13</v>
      </c>
      <c r="C104" s="3" t="s">
        <v>10</v>
      </c>
      <c r="D104" s="3" t="s">
        <v>120</v>
      </c>
      <c r="E104" s="3">
        <v>116149</v>
      </c>
      <c r="F104" s="3">
        <v>2000</v>
      </c>
      <c r="G104" s="3"/>
      <c r="H104" s="3"/>
      <c r="I104" s="3"/>
      <c r="K104" s="3" t="s">
        <v>12</v>
      </c>
      <c r="L104" s="3" t="s">
        <v>13</v>
      </c>
      <c r="M104" s="3" t="s">
        <v>10</v>
      </c>
      <c r="N104" s="3" t="s">
        <v>120</v>
      </c>
      <c r="O104" s="3">
        <v>112000</v>
      </c>
      <c r="P104" s="3">
        <v>1470</v>
      </c>
      <c r="Q104" s="3"/>
      <c r="R104" s="3"/>
      <c r="S104" s="3"/>
      <c r="AO104" s="3" t="s">
        <v>12</v>
      </c>
      <c r="AP104" s="3" t="s">
        <v>13</v>
      </c>
      <c r="AQ104" s="3" t="s">
        <v>10</v>
      </c>
      <c r="AR104" s="3" t="s">
        <v>120</v>
      </c>
      <c r="AS104" s="3">
        <v>116908</v>
      </c>
      <c r="AT104" s="3">
        <v>900</v>
      </c>
      <c r="AU104" s="3"/>
      <c r="AV104" s="3"/>
      <c r="AW104" s="3"/>
      <c r="AZ104" s="3" t="s">
        <v>12</v>
      </c>
      <c r="BA104" s="3" t="s">
        <v>13</v>
      </c>
      <c r="BB104" s="3" t="s">
        <v>10</v>
      </c>
      <c r="BC104" s="3" t="s">
        <v>120</v>
      </c>
      <c r="BD104" s="3">
        <v>0</v>
      </c>
      <c r="BE104" s="3">
        <v>-1050</v>
      </c>
      <c r="BF104" s="3"/>
      <c r="BG104" s="3"/>
    </row>
    <row r="105" spans="1:59" x14ac:dyDescent="0.35">
      <c r="A105" s="3" t="s">
        <v>12</v>
      </c>
      <c r="B105" s="3" t="s">
        <v>13</v>
      </c>
      <c r="C105" s="3" t="s">
        <v>10</v>
      </c>
      <c r="D105" s="3" t="s">
        <v>121</v>
      </c>
      <c r="E105" s="3">
        <v>116149</v>
      </c>
      <c r="F105" s="3">
        <v>2000</v>
      </c>
      <c r="G105" s="3"/>
      <c r="H105" s="3"/>
      <c r="I105" s="3"/>
      <c r="K105" s="3" t="s">
        <v>12</v>
      </c>
      <c r="L105" s="3" t="s">
        <v>13</v>
      </c>
      <c r="M105" s="3" t="s">
        <v>10</v>
      </c>
      <c r="N105" s="3" t="s">
        <v>121</v>
      </c>
      <c r="O105" s="3">
        <v>112000</v>
      </c>
      <c r="P105" s="3">
        <v>1470</v>
      </c>
      <c r="Q105" s="3"/>
      <c r="R105" s="3"/>
      <c r="S105" s="3"/>
      <c r="AO105" s="3" t="s">
        <v>12</v>
      </c>
      <c r="AP105" s="3" t="s">
        <v>13</v>
      </c>
      <c r="AQ105" s="3" t="s">
        <v>10</v>
      </c>
      <c r="AR105" s="3" t="s">
        <v>121</v>
      </c>
      <c r="AS105" s="3">
        <v>116908</v>
      </c>
      <c r="AT105" s="3">
        <v>900</v>
      </c>
      <c r="AU105" s="3"/>
      <c r="AV105" s="3"/>
      <c r="AW105" s="3"/>
      <c r="AZ105" s="3" t="s">
        <v>12</v>
      </c>
      <c r="BA105" s="3" t="s">
        <v>13</v>
      </c>
      <c r="BB105" s="3" t="s">
        <v>10</v>
      </c>
      <c r="BC105" s="3" t="s">
        <v>121</v>
      </c>
      <c r="BD105" s="3">
        <v>0</v>
      </c>
      <c r="BE105" s="3">
        <v>-1050</v>
      </c>
      <c r="BF105" s="3"/>
      <c r="BG105" s="3"/>
    </row>
    <row r="106" spans="1:59" x14ac:dyDescent="0.35">
      <c r="A106" s="3" t="s">
        <v>12</v>
      </c>
      <c r="B106" s="3" t="s">
        <v>13</v>
      </c>
      <c r="C106" s="3" t="s">
        <v>10</v>
      </c>
      <c r="D106" s="3" t="s">
        <v>122</v>
      </c>
      <c r="E106" s="3">
        <v>116149</v>
      </c>
      <c r="F106" s="3">
        <v>2000</v>
      </c>
      <c r="G106" s="3"/>
      <c r="H106" s="3"/>
      <c r="I106" s="3"/>
      <c r="K106" s="3" t="s">
        <v>12</v>
      </c>
      <c r="L106" s="3" t="s">
        <v>13</v>
      </c>
      <c r="M106" s="3" t="s">
        <v>10</v>
      </c>
      <c r="N106" s="3" t="s">
        <v>122</v>
      </c>
      <c r="O106" s="3">
        <v>112000</v>
      </c>
      <c r="P106" s="3">
        <v>1470</v>
      </c>
      <c r="Q106" s="3"/>
      <c r="R106" s="3"/>
      <c r="S106" s="3"/>
      <c r="AO106" s="3" t="s">
        <v>12</v>
      </c>
      <c r="AP106" s="3" t="s">
        <v>13</v>
      </c>
      <c r="AQ106" s="3" t="s">
        <v>10</v>
      </c>
      <c r="AR106" s="3" t="s">
        <v>122</v>
      </c>
      <c r="AS106" s="3">
        <v>116908</v>
      </c>
      <c r="AT106" s="3">
        <v>900</v>
      </c>
      <c r="AU106" s="3"/>
      <c r="AV106" s="3"/>
      <c r="AW106" s="3"/>
      <c r="AZ106" s="3" t="s">
        <v>12</v>
      </c>
      <c r="BA106" s="3" t="s">
        <v>13</v>
      </c>
      <c r="BB106" s="3" t="s">
        <v>10</v>
      </c>
      <c r="BC106" s="3" t="s">
        <v>122</v>
      </c>
      <c r="BD106" s="3">
        <v>0</v>
      </c>
      <c r="BE106" s="3">
        <v>-1050</v>
      </c>
      <c r="BF106" s="3"/>
      <c r="BG106" s="3"/>
    </row>
    <row r="107" spans="1:59" x14ac:dyDescent="0.35">
      <c r="A107" s="3" t="s">
        <v>12</v>
      </c>
      <c r="B107" s="3" t="s">
        <v>13</v>
      </c>
      <c r="C107" s="3" t="s">
        <v>10</v>
      </c>
      <c r="D107" s="3" t="s">
        <v>123</v>
      </c>
      <c r="E107" s="3">
        <v>116149</v>
      </c>
      <c r="F107" s="3">
        <v>2000</v>
      </c>
      <c r="G107" s="3"/>
      <c r="H107" s="3"/>
      <c r="I107" s="3"/>
      <c r="K107" s="3" t="s">
        <v>12</v>
      </c>
      <c r="L107" s="3" t="s">
        <v>13</v>
      </c>
      <c r="M107" s="3" t="s">
        <v>10</v>
      </c>
      <c r="N107" s="3" t="s">
        <v>123</v>
      </c>
      <c r="O107" s="3">
        <v>112000</v>
      </c>
      <c r="P107" s="3">
        <v>1470</v>
      </c>
      <c r="Q107" s="3"/>
      <c r="R107" s="3"/>
      <c r="S107" s="3"/>
      <c r="AZ107" s="3" t="s">
        <v>12</v>
      </c>
      <c r="BA107" s="3" t="s">
        <v>13</v>
      </c>
      <c r="BB107" s="3" t="s">
        <v>10</v>
      </c>
      <c r="BC107" s="3" t="s">
        <v>123</v>
      </c>
      <c r="BD107" s="3">
        <v>0</v>
      </c>
      <c r="BE107" s="3">
        <v>-1050</v>
      </c>
      <c r="BF107" s="3"/>
      <c r="BG107" s="3"/>
    </row>
    <row r="108" spans="1:59" x14ac:dyDescent="0.35">
      <c r="A108" s="3" t="s">
        <v>12</v>
      </c>
      <c r="B108" s="3" t="s">
        <v>13</v>
      </c>
      <c r="C108" s="3" t="s">
        <v>10</v>
      </c>
      <c r="D108" s="3" t="s">
        <v>124</v>
      </c>
      <c r="E108" s="3">
        <v>116149</v>
      </c>
      <c r="F108" s="3">
        <v>2000</v>
      </c>
      <c r="G108" s="3"/>
      <c r="H108" s="3"/>
      <c r="I108" s="3"/>
      <c r="K108" s="3" t="s">
        <v>12</v>
      </c>
      <c r="L108" s="3" t="s">
        <v>13</v>
      </c>
      <c r="M108" s="3" t="s">
        <v>10</v>
      </c>
      <c r="N108" s="3" t="s">
        <v>124</v>
      </c>
      <c r="O108" s="3">
        <v>112000</v>
      </c>
      <c r="P108" s="3">
        <v>1470</v>
      </c>
      <c r="Q108" s="3"/>
      <c r="R108" s="3"/>
      <c r="S108" s="3"/>
      <c r="AZ108" s="3" t="s">
        <v>12</v>
      </c>
      <c r="BA108" s="3" t="s">
        <v>13</v>
      </c>
      <c r="BB108" s="3" t="s">
        <v>10</v>
      </c>
      <c r="BC108" s="3" t="s">
        <v>124</v>
      </c>
      <c r="BD108" s="3">
        <v>0</v>
      </c>
      <c r="BE108" s="3">
        <v>-1050</v>
      </c>
      <c r="BF108" s="3"/>
      <c r="BG108" s="3"/>
    </row>
    <row r="109" spans="1:59" x14ac:dyDescent="0.35">
      <c r="A109" s="3" t="s">
        <v>12</v>
      </c>
      <c r="B109" s="3" t="s">
        <v>13</v>
      </c>
      <c r="C109" s="3" t="s">
        <v>10</v>
      </c>
      <c r="D109" s="3" t="s">
        <v>125</v>
      </c>
      <c r="E109" s="3">
        <v>116149</v>
      </c>
      <c r="F109" s="3">
        <v>2000</v>
      </c>
      <c r="G109" s="3"/>
      <c r="H109" s="3"/>
      <c r="I109" s="3"/>
      <c r="K109" s="3" t="s">
        <v>12</v>
      </c>
      <c r="L109" s="3" t="s">
        <v>13</v>
      </c>
      <c r="M109" s="3" t="s">
        <v>10</v>
      </c>
      <c r="N109" s="3" t="s">
        <v>125</v>
      </c>
      <c r="O109" s="3">
        <v>112000</v>
      </c>
      <c r="P109" s="3">
        <v>1470</v>
      </c>
      <c r="Q109" s="3"/>
      <c r="R109" s="3"/>
      <c r="S109" s="3"/>
      <c r="AZ109" s="3" t="s">
        <v>12</v>
      </c>
      <c r="BA109" s="3" t="s">
        <v>13</v>
      </c>
      <c r="BB109" s="3" t="s">
        <v>10</v>
      </c>
      <c r="BC109" s="3" t="s">
        <v>125</v>
      </c>
      <c r="BD109" s="3">
        <v>0</v>
      </c>
      <c r="BE109" s="3">
        <v>-1050</v>
      </c>
      <c r="BF109" s="3"/>
      <c r="BG109" s="3"/>
    </row>
    <row r="110" spans="1:59" x14ac:dyDescent="0.35">
      <c r="A110" s="3" t="s">
        <v>12</v>
      </c>
      <c r="B110" s="3" t="s">
        <v>13</v>
      </c>
      <c r="C110" s="3" t="s">
        <v>10</v>
      </c>
      <c r="D110" s="3" t="s">
        <v>126</v>
      </c>
      <c r="E110" s="3">
        <v>116149</v>
      </c>
      <c r="F110" s="3">
        <v>2000</v>
      </c>
      <c r="G110" s="3"/>
      <c r="H110" s="3"/>
      <c r="I110" s="3"/>
      <c r="K110" s="3" t="s">
        <v>12</v>
      </c>
      <c r="L110" s="3" t="s">
        <v>13</v>
      </c>
      <c r="M110" s="3" t="s">
        <v>10</v>
      </c>
      <c r="N110" s="3" t="s">
        <v>126</v>
      </c>
      <c r="O110" s="3">
        <v>112000</v>
      </c>
      <c r="P110" s="3">
        <v>1470</v>
      </c>
      <c r="Q110" s="3"/>
      <c r="R110" s="3"/>
      <c r="S110" s="3"/>
      <c r="AZ110" s="3" t="s">
        <v>12</v>
      </c>
      <c r="BA110" s="3" t="s">
        <v>13</v>
      </c>
      <c r="BB110" s="3" t="s">
        <v>10</v>
      </c>
      <c r="BC110" s="3" t="s">
        <v>126</v>
      </c>
      <c r="BD110" s="3">
        <v>0</v>
      </c>
      <c r="BE110" s="3">
        <v>-1050</v>
      </c>
      <c r="BF110" s="3"/>
      <c r="BG110" s="3"/>
    </row>
    <row r="111" spans="1:59" x14ac:dyDescent="0.35">
      <c r="A111" s="3" t="s">
        <v>12</v>
      </c>
      <c r="B111" s="3" t="s">
        <v>13</v>
      </c>
      <c r="C111" s="3" t="s">
        <v>10</v>
      </c>
      <c r="D111" s="3" t="s">
        <v>127</v>
      </c>
      <c r="E111" s="3">
        <v>116149</v>
      </c>
      <c r="F111" s="3">
        <v>2000</v>
      </c>
      <c r="G111" s="3"/>
      <c r="H111" s="3"/>
      <c r="I111" s="3"/>
      <c r="K111" s="3" t="s">
        <v>12</v>
      </c>
      <c r="L111" s="3" t="s">
        <v>13</v>
      </c>
      <c r="M111" s="3" t="s">
        <v>10</v>
      </c>
      <c r="N111" s="3" t="s">
        <v>127</v>
      </c>
      <c r="O111" s="3">
        <v>112000</v>
      </c>
      <c r="P111" s="3">
        <v>1470</v>
      </c>
      <c r="Q111" s="3"/>
      <c r="R111" s="3"/>
      <c r="S111" s="3"/>
      <c r="AZ111" s="3" t="s">
        <v>12</v>
      </c>
      <c r="BA111" s="3" t="s">
        <v>13</v>
      </c>
      <c r="BB111" s="3" t="s">
        <v>10</v>
      </c>
      <c r="BC111" s="3" t="s">
        <v>127</v>
      </c>
      <c r="BD111" s="3">
        <v>0</v>
      </c>
      <c r="BE111" s="3">
        <v>-1050</v>
      </c>
      <c r="BF111" s="3"/>
      <c r="BG111" s="3"/>
    </row>
    <row r="112" spans="1:59" x14ac:dyDescent="0.35">
      <c r="A112" s="3" t="s">
        <v>12</v>
      </c>
      <c r="B112" s="3" t="s">
        <v>13</v>
      </c>
      <c r="C112" s="3" t="s">
        <v>10</v>
      </c>
      <c r="D112" s="3" t="s">
        <v>128</v>
      </c>
      <c r="E112" s="3">
        <v>116149</v>
      </c>
      <c r="F112" s="3">
        <v>2000</v>
      </c>
      <c r="G112" s="3"/>
      <c r="H112" s="3"/>
      <c r="I112" s="3"/>
      <c r="K112" s="3" t="s">
        <v>12</v>
      </c>
      <c r="L112" s="3" t="s">
        <v>13</v>
      </c>
      <c r="M112" s="3" t="s">
        <v>10</v>
      </c>
      <c r="N112" s="3" t="s">
        <v>128</v>
      </c>
      <c r="O112" s="3">
        <v>112000</v>
      </c>
      <c r="P112" s="3">
        <v>1470</v>
      </c>
      <c r="Q112" s="3"/>
      <c r="R112" s="3"/>
      <c r="S112" s="3"/>
      <c r="AZ112" s="3" t="s">
        <v>12</v>
      </c>
      <c r="BA112" s="3" t="s">
        <v>13</v>
      </c>
      <c r="BB112" s="3" t="s">
        <v>10</v>
      </c>
      <c r="BC112" s="3" t="s">
        <v>128</v>
      </c>
      <c r="BD112" s="3">
        <v>0</v>
      </c>
      <c r="BE112" s="3">
        <v>-1050</v>
      </c>
      <c r="BF112" s="3"/>
      <c r="BG112" s="3"/>
    </row>
    <row r="113" spans="1:59" x14ac:dyDescent="0.35">
      <c r="A113" s="3" t="s">
        <v>12</v>
      </c>
      <c r="B113" s="3" t="s">
        <v>13</v>
      </c>
      <c r="C113" s="3" t="s">
        <v>10</v>
      </c>
      <c r="D113" s="3" t="s">
        <v>129</v>
      </c>
      <c r="E113" s="3">
        <v>116149</v>
      </c>
      <c r="F113" s="3">
        <v>2000</v>
      </c>
      <c r="G113" s="3"/>
      <c r="H113" s="3"/>
      <c r="I113" s="3"/>
      <c r="K113" s="3" t="s">
        <v>12</v>
      </c>
      <c r="L113" s="3" t="s">
        <v>13</v>
      </c>
      <c r="M113" s="3" t="s">
        <v>10</v>
      </c>
      <c r="N113" s="3" t="s">
        <v>129</v>
      </c>
      <c r="O113" s="3">
        <v>112000</v>
      </c>
      <c r="P113" s="3">
        <v>1470</v>
      </c>
      <c r="Q113" s="3"/>
      <c r="R113" s="3"/>
      <c r="S113" s="3"/>
      <c r="AZ113" s="3" t="s">
        <v>12</v>
      </c>
      <c r="BA113" s="3" t="s">
        <v>13</v>
      </c>
      <c r="BB113" s="3" t="s">
        <v>10</v>
      </c>
      <c r="BC113" s="3" t="s">
        <v>129</v>
      </c>
      <c r="BD113" s="3">
        <v>0</v>
      </c>
      <c r="BE113" s="3">
        <v>-1050</v>
      </c>
      <c r="BF113" s="3"/>
      <c r="BG113" s="3"/>
    </row>
    <row r="114" spans="1:59" x14ac:dyDescent="0.35">
      <c r="A114" s="3" t="s">
        <v>12</v>
      </c>
      <c r="B114" s="3" t="s">
        <v>13</v>
      </c>
      <c r="C114" s="3" t="s">
        <v>10</v>
      </c>
      <c r="D114" s="3" t="s">
        <v>130</v>
      </c>
      <c r="E114" s="3">
        <v>116149</v>
      </c>
      <c r="F114" s="3">
        <v>2000</v>
      </c>
      <c r="G114" s="3"/>
      <c r="H114" s="3"/>
      <c r="I114" s="3"/>
      <c r="K114" s="3" t="s">
        <v>12</v>
      </c>
      <c r="L114" s="3" t="s">
        <v>13</v>
      </c>
      <c r="M114" s="3" t="s">
        <v>10</v>
      </c>
      <c r="N114" s="3" t="s">
        <v>130</v>
      </c>
      <c r="O114" s="3">
        <v>112000</v>
      </c>
      <c r="P114" s="3">
        <v>1470</v>
      </c>
      <c r="Q114" s="3"/>
      <c r="R114" s="3"/>
      <c r="S114" s="3"/>
      <c r="AZ114" s="3" t="s">
        <v>12</v>
      </c>
      <c r="BA114" s="3" t="s">
        <v>13</v>
      </c>
      <c r="BB114" s="3" t="s">
        <v>10</v>
      </c>
      <c r="BC114" s="3" t="s">
        <v>130</v>
      </c>
      <c r="BD114" s="3">
        <v>0</v>
      </c>
      <c r="BE114" s="3">
        <v>-1050</v>
      </c>
      <c r="BF114" s="3"/>
      <c r="BG114" s="3"/>
    </row>
    <row r="115" spans="1:59" x14ac:dyDescent="0.35">
      <c r="A115" s="3" t="s">
        <v>12</v>
      </c>
      <c r="B115" s="3" t="s">
        <v>13</v>
      </c>
      <c r="C115" s="3" t="s">
        <v>10</v>
      </c>
      <c r="D115" s="3" t="s">
        <v>131</v>
      </c>
      <c r="E115" s="3">
        <v>116149</v>
      </c>
      <c r="F115" s="3">
        <v>2000</v>
      </c>
      <c r="G115" s="3"/>
      <c r="H115" s="3"/>
      <c r="I115" s="3"/>
      <c r="K115" s="3" t="s">
        <v>12</v>
      </c>
      <c r="L115" s="3" t="s">
        <v>13</v>
      </c>
      <c r="M115" s="3" t="s">
        <v>10</v>
      </c>
      <c r="N115" s="3" t="s">
        <v>131</v>
      </c>
      <c r="O115" s="3">
        <v>112000</v>
      </c>
      <c r="P115" s="3">
        <v>1470</v>
      </c>
      <c r="Q115" s="3"/>
      <c r="R115" s="3"/>
      <c r="S115" s="3"/>
      <c r="AZ115" s="3" t="s">
        <v>12</v>
      </c>
      <c r="BA115" s="3" t="s">
        <v>13</v>
      </c>
      <c r="BB115" s="3" t="s">
        <v>10</v>
      </c>
      <c r="BC115" s="3" t="s">
        <v>131</v>
      </c>
      <c r="BD115" s="3">
        <v>0</v>
      </c>
      <c r="BE115" s="3">
        <v>-1050</v>
      </c>
      <c r="BF115" s="3"/>
      <c r="BG115" s="3"/>
    </row>
    <row r="116" spans="1:59" x14ac:dyDescent="0.35">
      <c r="A116" s="3" t="s">
        <v>12</v>
      </c>
      <c r="B116" s="3" t="s">
        <v>13</v>
      </c>
      <c r="C116" s="3" t="s">
        <v>10</v>
      </c>
      <c r="D116" s="3" t="s">
        <v>132</v>
      </c>
      <c r="E116" s="3">
        <v>116149</v>
      </c>
      <c r="F116" s="3">
        <v>2000</v>
      </c>
      <c r="G116" s="3"/>
      <c r="H116" s="3"/>
      <c r="I116" s="3"/>
      <c r="K116" s="3" t="s">
        <v>12</v>
      </c>
      <c r="L116" s="3" t="s">
        <v>13</v>
      </c>
      <c r="M116" s="3" t="s">
        <v>10</v>
      </c>
      <c r="N116" s="3" t="s">
        <v>132</v>
      </c>
      <c r="O116" s="3">
        <v>112000</v>
      </c>
      <c r="P116" s="3">
        <v>1470</v>
      </c>
      <c r="Q116" s="3"/>
      <c r="R116" s="3"/>
      <c r="S116" s="3"/>
      <c r="AZ116" s="3" t="s">
        <v>12</v>
      </c>
      <c r="BA116" s="3" t="s">
        <v>13</v>
      </c>
      <c r="BB116" s="3" t="s">
        <v>10</v>
      </c>
      <c r="BC116" s="3" t="s">
        <v>132</v>
      </c>
      <c r="BD116" s="3">
        <v>0</v>
      </c>
      <c r="BE116" s="3">
        <v>-1050</v>
      </c>
      <c r="BF116" s="3"/>
      <c r="BG116" s="3"/>
    </row>
    <row r="117" spans="1:59" x14ac:dyDescent="0.35">
      <c r="A117" s="3" t="s">
        <v>12</v>
      </c>
      <c r="B117" s="3" t="s">
        <v>13</v>
      </c>
      <c r="C117" s="3" t="s">
        <v>10</v>
      </c>
      <c r="D117" s="3" t="s">
        <v>133</v>
      </c>
      <c r="E117" s="3">
        <v>116149</v>
      </c>
      <c r="F117" s="3">
        <v>2000</v>
      </c>
      <c r="G117" s="3"/>
      <c r="H117" s="3"/>
      <c r="I117" s="3"/>
      <c r="K117" s="3" t="s">
        <v>12</v>
      </c>
      <c r="L117" s="3" t="s">
        <v>13</v>
      </c>
      <c r="M117" s="3" t="s">
        <v>10</v>
      </c>
      <c r="N117" s="3" t="s">
        <v>133</v>
      </c>
      <c r="O117" s="3">
        <v>112000</v>
      </c>
      <c r="P117" s="3">
        <v>1470</v>
      </c>
      <c r="Q117" s="3"/>
      <c r="R117" s="3"/>
      <c r="S117" s="3"/>
      <c r="AZ117" s="3" t="s">
        <v>12</v>
      </c>
      <c r="BA117" s="3" t="s">
        <v>13</v>
      </c>
      <c r="BB117" s="3" t="s">
        <v>10</v>
      </c>
      <c r="BC117" s="3" t="s">
        <v>133</v>
      </c>
      <c r="BD117" s="3">
        <v>0</v>
      </c>
      <c r="BE117" s="3">
        <v>-1050</v>
      </c>
      <c r="BF117" s="3"/>
      <c r="BG117" s="3"/>
    </row>
    <row r="118" spans="1:59" x14ac:dyDescent="0.35">
      <c r="A118" s="3" t="s">
        <v>12</v>
      </c>
      <c r="B118" s="3" t="s">
        <v>13</v>
      </c>
      <c r="C118" s="3" t="s">
        <v>10</v>
      </c>
      <c r="D118" s="3" t="s">
        <v>134</v>
      </c>
      <c r="E118" s="3">
        <v>116149</v>
      </c>
      <c r="F118" s="3">
        <v>2000</v>
      </c>
      <c r="G118" s="3"/>
      <c r="H118" s="3"/>
      <c r="I118" s="3"/>
      <c r="K118" s="3" t="s">
        <v>12</v>
      </c>
      <c r="L118" s="3" t="s">
        <v>13</v>
      </c>
      <c r="M118" s="3" t="s">
        <v>10</v>
      </c>
      <c r="N118" s="3" t="s">
        <v>134</v>
      </c>
      <c r="O118" s="3">
        <v>112000</v>
      </c>
      <c r="P118" s="3">
        <v>1470</v>
      </c>
      <c r="Q118" s="3"/>
      <c r="R118" s="3"/>
      <c r="S118" s="3"/>
      <c r="AZ118" s="3" t="s">
        <v>12</v>
      </c>
      <c r="BA118" s="3" t="s">
        <v>13</v>
      </c>
      <c r="BB118" s="3" t="s">
        <v>10</v>
      </c>
      <c r="BC118" s="3" t="s">
        <v>134</v>
      </c>
      <c r="BD118" s="3">
        <v>0</v>
      </c>
      <c r="BE118" s="3">
        <v>-1050</v>
      </c>
      <c r="BF118" s="3"/>
      <c r="BG118" s="3"/>
    </row>
    <row r="119" spans="1:59" x14ac:dyDescent="0.35">
      <c r="A119" s="3" t="s">
        <v>12</v>
      </c>
      <c r="B119" s="3" t="s">
        <v>13</v>
      </c>
      <c r="C119" s="3" t="s">
        <v>10</v>
      </c>
      <c r="D119" s="3" t="s">
        <v>135</v>
      </c>
      <c r="E119" s="3">
        <v>116149</v>
      </c>
      <c r="F119" s="3">
        <v>2000</v>
      </c>
      <c r="G119" s="3"/>
      <c r="H119" s="3"/>
      <c r="I119" s="3"/>
      <c r="K119" s="3" t="s">
        <v>12</v>
      </c>
      <c r="L119" s="3" t="s">
        <v>13</v>
      </c>
      <c r="M119" s="3" t="s">
        <v>10</v>
      </c>
      <c r="N119" s="3" t="s">
        <v>135</v>
      </c>
      <c r="O119" s="3">
        <v>112000</v>
      </c>
      <c r="P119" s="3">
        <v>1470</v>
      </c>
      <c r="Q119" s="3"/>
      <c r="R119" s="3"/>
      <c r="S119" s="3"/>
      <c r="AZ119" s="3" t="s">
        <v>12</v>
      </c>
      <c r="BA119" s="3" t="s">
        <v>13</v>
      </c>
      <c r="BB119" s="3" t="s">
        <v>10</v>
      </c>
      <c r="BC119" s="3" t="s">
        <v>135</v>
      </c>
      <c r="BD119" s="3">
        <v>0</v>
      </c>
      <c r="BE119" s="3">
        <v>-1050</v>
      </c>
      <c r="BF119" s="3"/>
      <c r="BG119" s="3"/>
    </row>
    <row r="120" spans="1:59" x14ac:dyDescent="0.35">
      <c r="A120" s="3" t="s">
        <v>12</v>
      </c>
      <c r="B120" s="3" t="s">
        <v>13</v>
      </c>
      <c r="C120" s="3" t="s">
        <v>10</v>
      </c>
      <c r="D120" s="3" t="s">
        <v>136</v>
      </c>
      <c r="E120" s="3">
        <v>116149</v>
      </c>
      <c r="F120" s="3">
        <v>2000</v>
      </c>
      <c r="G120" s="3"/>
      <c r="H120" s="3"/>
      <c r="I120" s="3"/>
      <c r="K120" s="3" t="s">
        <v>12</v>
      </c>
      <c r="L120" s="3" t="s">
        <v>13</v>
      </c>
      <c r="M120" s="3" t="s">
        <v>10</v>
      </c>
      <c r="N120" s="3" t="s">
        <v>136</v>
      </c>
      <c r="O120" s="3">
        <v>112000</v>
      </c>
      <c r="P120" s="3">
        <v>1470</v>
      </c>
      <c r="Q120" s="3"/>
      <c r="R120" s="3"/>
      <c r="S120" s="3"/>
      <c r="AZ120" s="3" t="s">
        <v>12</v>
      </c>
      <c r="BA120" s="3" t="s">
        <v>13</v>
      </c>
      <c r="BB120" s="3" t="s">
        <v>10</v>
      </c>
      <c r="BC120" s="3" t="s">
        <v>136</v>
      </c>
      <c r="BD120" s="3">
        <v>0</v>
      </c>
      <c r="BE120" s="3">
        <v>-1050</v>
      </c>
      <c r="BF120" s="3"/>
      <c r="BG120" s="3"/>
    </row>
    <row r="121" spans="1:59" x14ac:dyDescent="0.35">
      <c r="A121" s="3" t="s">
        <v>12</v>
      </c>
      <c r="B121" s="3" t="s">
        <v>13</v>
      </c>
      <c r="C121" s="3" t="s">
        <v>10</v>
      </c>
      <c r="D121" s="3" t="s">
        <v>137</v>
      </c>
      <c r="E121" s="3">
        <v>116149</v>
      </c>
      <c r="F121" s="3">
        <v>2000</v>
      </c>
      <c r="G121" s="3"/>
      <c r="H121" s="3"/>
      <c r="I121" s="3"/>
      <c r="K121" s="3" t="s">
        <v>12</v>
      </c>
      <c r="L121" s="3" t="s">
        <v>13</v>
      </c>
      <c r="M121" s="3" t="s">
        <v>10</v>
      </c>
      <c r="N121" s="3" t="s">
        <v>137</v>
      </c>
      <c r="O121" s="3">
        <v>112000</v>
      </c>
      <c r="P121" s="3">
        <v>1470</v>
      </c>
      <c r="Q121" s="3"/>
      <c r="R121" s="3"/>
      <c r="S121" s="3"/>
      <c r="AZ121" s="3" t="s">
        <v>12</v>
      </c>
      <c r="BA121" s="3" t="s">
        <v>13</v>
      </c>
      <c r="BB121" s="3" t="s">
        <v>10</v>
      </c>
      <c r="BC121" s="3" t="s">
        <v>137</v>
      </c>
      <c r="BD121" s="3">
        <v>0</v>
      </c>
      <c r="BE121" s="3">
        <v>-1050</v>
      </c>
      <c r="BF121" s="3"/>
      <c r="BG121" s="3"/>
    </row>
    <row r="122" spans="1:59" x14ac:dyDescent="0.35">
      <c r="A122" s="3" t="s">
        <v>12</v>
      </c>
      <c r="B122" s="3" t="s">
        <v>13</v>
      </c>
      <c r="C122" s="3" t="s">
        <v>10</v>
      </c>
      <c r="D122" s="3" t="s">
        <v>138</v>
      </c>
      <c r="E122" s="3">
        <v>116149</v>
      </c>
      <c r="F122" s="3">
        <v>2000</v>
      </c>
      <c r="G122" s="3"/>
      <c r="H122" s="3"/>
      <c r="I122" s="3"/>
      <c r="K122" s="3" t="s">
        <v>12</v>
      </c>
      <c r="L122" s="3" t="s">
        <v>13</v>
      </c>
      <c r="M122" s="3" t="s">
        <v>10</v>
      </c>
      <c r="N122" s="3" t="s">
        <v>138</v>
      </c>
      <c r="O122" s="3">
        <v>112000</v>
      </c>
      <c r="P122" s="3">
        <v>1470</v>
      </c>
      <c r="Q122" s="3"/>
      <c r="R122" s="3"/>
      <c r="S122" s="3"/>
      <c r="AZ122" s="3" t="s">
        <v>12</v>
      </c>
      <c r="BA122" s="3" t="s">
        <v>13</v>
      </c>
      <c r="BB122" s="3" t="s">
        <v>10</v>
      </c>
      <c r="BC122" s="3" t="s">
        <v>138</v>
      </c>
      <c r="BD122" s="3">
        <v>0</v>
      </c>
      <c r="BE122" s="3">
        <v>-1050</v>
      </c>
      <c r="BF122" s="3"/>
      <c r="BG122" s="3"/>
    </row>
    <row r="123" spans="1:59" x14ac:dyDescent="0.35">
      <c r="A123" s="3" t="s">
        <v>12</v>
      </c>
      <c r="B123" s="3" t="s">
        <v>13</v>
      </c>
      <c r="C123" s="3" t="s">
        <v>10</v>
      </c>
      <c r="D123" s="3" t="s">
        <v>139</v>
      </c>
      <c r="E123" s="3">
        <v>116149</v>
      </c>
      <c r="F123" s="3">
        <v>2000</v>
      </c>
      <c r="G123" s="3"/>
      <c r="H123" s="3"/>
      <c r="I123" s="3"/>
      <c r="K123" s="3" t="s">
        <v>12</v>
      </c>
      <c r="L123" s="3" t="s">
        <v>13</v>
      </c>
      <c r="M123" s="3" t="s">
        <v>10</v>
      </c>
      <c r="N123" s="3" t="s">
        <v>139</v>
      </c>
      <c r="O123" s="3">
        <v>112000</v>
      </c>
      <c r="P123" s="3">
        <v>1470</v>
      </c>
      <c r="Q123" s="3"/>
      <c r="R123" s="3"/>
      <c r="S123" s="3"/>
      <c r="AZ123" s="3" t="s">
        <v>12</v>
      </c>
      <c r="BA123" s="3" t="s">
        <v>13</v>
      </c>
      <c r="BB123" s="3" t="s">
        <v>10</v>
      </c>
      <c r="BC123" s="3" t="s">
        <v>139</v>
      </c>
      <c r="BD123" s="3">
        <v>0</v>
      </c>
      <c r="BE123" s="3">
        <v>-1050</v>
      </c>
      <c r="BF123" s="3"/>
      <c r="BG123" s="3"/>
    </row>
    <row r="124" spans="1:59" x14ac:dyDescent="0.35">
      <c r="A124" s="3" t="s">
        <v>12</v>
      </c>
      <c r="B124" s="3" t="s">
        <v>13</v>
      </c>
      <c r="C124" s="3" t="s">
        <v>10</v>
      </c>
      <c r="D124" s="3" t="s">
        <v>140</v>
      </c>
      <c r="E124" s="3">
        <v>116149</v>
      </c>
      <c r="F124" s="3">
        <v>2000</v>
      </c>
      <c r="G124" s="3"/>
      <c r="H124" s="3"/>
      <c r="I124" s="3"/>
      <c r="K124" s="3" t="s">
        <v>12</v>
      </c>
      <c r="L124" s="3" t="s">
        <v>13</v>
      </c>
      <c r="M124" s="3" t="s">
        <v>10</v>
      </c>
      <c r="N124" s="3" t="s">
        <v>140</v>
      </c>
      <c r="O124" s="3">
        <v>112000</v>
      </c>
      <c r="P124" s="3">
        <v>1470</v>
      </c>
      <c r="Q124" s="3"/>
      <c r="R124" s="3"/>
      <c r="S124" s="3"/>
      <c r="AZ124" s="3" t="s">
        <v>12</v>
      </c>
      <c r="BA124" s="3" t="s">
        <v>13</v>
      </c>
      <c r="BB124" s="3" t="s">
        <v>10</v>
      </c>
      <c r="BC124" s="3" t="s">
        <v>140</v>
      </c>
      <c r="BD124" s="3">
        <v>0</v>
      </c>
      <c r="BE124" s="3">
        <v>-1050</v>
      </c>
      <c r="BF124" s="3"/>
      <c r="BG124" s="3"/>
    </row>
    <row r="125" spans="1:59" x14ac:dyDescent="0.35">
      <c r="A125" s="3" t="s">
        <v>12</v>
      </c>
      <c r="B125" s="3" t="s">
        <v>13</v>
      </c>
      <c r="C125" s="3" t="s">
        <v>10</v>
      </c>
      <c r="D125" s="3" t="s">
        <v>141</v>
      </c>
      <c r="E125" s="3">
        <v>116149</v>
      </c>
      <c r="F125" s="3">
        <v>2000</v>
      </c>
      <c r="G125" s="3"/>
      <c r="H125" s="3"/>
      <c r="I125" s="3"/>
      <c r="K125" s="3" t="s">
        <v>12</v>
      </c>
      <c r="L125" s="3" t="s">
        <v>13</v>
      </c>
      <c r="M125" s="3" t="s">
        <v>10</v>
      </c>
      <c r="N125" s="3" t="s">
        <v>141</v>
      </c>
      <c r="O125" s="3">
        <v>112000</v>
      </c>
      <c r="P125" s="3">
        <v>1470</v>
      </c>
      <c r="Q125" s="3"/>
      <c r="R125" s="3"/>
      <c r="S125" s="3"/>
      <c r="AZ125" s="3" t="s">
        <v>12</v>
      </c>
      <c r="BA125" s="3" t="s">
        <v>13</v>
      </c>
      <c r="BB125" s="3" t="s">
        <v>10</v>
      </c>
      <c r="BC125" s="3" t="s">
        <v>141</v>
      </c>
      <c r="BD125" s="3">
        <v>0</v>
      </c>
      <c r="BE125" s="3">
        <v>-1050</v>
      </c>
      <c r="BF125" s="3"/>
      <c r="BG125" s="3"/>
    </row>
    <row r="126" spans="1:59" x14ac:dyDescent="0.35">
      <c r="A126" s="3" t="s">
        <v>12</v>
      </c>
      <c r="B126" s="3" t="s">
        <v>13</v>
      </c>
      <c r="C126" s="3" t="s">
        <v>10</v>
      </c>
      <c r="D126" s="3" t="s">
        <v>142</v>
      </c>
      <c r="E126" s="3">
        <v>116149</v>
      </c>
      <c r="F126" s="3">
        <v>2000</v>
      </c>
      <c r="G126" s="3"/>
      <c r="H126" s="3"/>
      <c r="I126" s="3"/>
      <c r="K126" s="3" t="s">
        <v>12</v>
      </c>
      <c r="L126" s="3" t="s">
        <v>13</v>
      </c>
      <c r="M126" s="3" t="s">
        <v>10</v>
      </c>
      <c r="N126" s="3" t="s">
        <v>142</v>
      </c>
      <c r="O126" s="3">
        <v>112000</v>
      </c>
      <c r="P126" s="3">
        <v>1470</v>
      </c>
      <c r="Q126" s="3"/>
      <c r="R126" s="3"/>
      <c r="S126" s="3"/>
      <c r="AZ126" s="3" t="s">
        <v>12</v>
      </c>
      <c r="BA126" s="3" t="s">
        <v>13</v>
      </c>
      <c r="BB126" s="3" t="s">
        <v>10</v>
      </c>
      <c r="BC126" s="3" t="s">
        <v>142</v>
      </c>
      <c r="BD126" s="3">
        <v>0</v>
      </c>
      <c r="BE126" s="3">
        <v>-1050</v>
      </c>
      <c r="BF126" s="3"/>
      <c r="BG126" s="3"/>
    </row>
    <row r="127" spans="1:59" x14ac:dyDescent="0.35">
      <c r="A127" s="3" t="s">
        <v>12</v>
      </c>
      <c r="B127" s="3" t="s">
        <v>13</v>
      </c>
      <c r="C127" s="3" t="s">
        <v>10</v>
      </c>
      <c r="D127" s="3" t="s">
        <v>143</v>
      </c>
      <c r="E127" s="3">
        <v>116149</v>
      </c>
      <c r="F127" s="3">
        <v>2000</v>
      </c>
      <c r="G127" s="3"/>
      <c r="H127" s="3"/>
      <c r="I127" s="3"/>
      <c r="K127" s="3" t="s">
        <v>12</v>
      </c>
      <c r="L127" s="3" t="s">
        <v>13</v>
      </c>
      <c r="M127" s="3" t="s">
        <v>10</v>
      </c>
      <c r="N127" s="3" t="s">
        <v>143</v>
      </c>
      <c r="O127" s="3">
        <v>112000</v>
      </c>
      <c r="P127" s="3">
        <v>1470</v>
      </c>
      <c r="Q127" s="3"/>
      <c r="R127" s="3"/>
      <c r="S127" s="3"/>
      <c r="AZ127" s="3" t="s">
        <v>12</v>
      </c>
      <c r="BA127" s="3" t="s">
        <v>13</v>
      </c>
      <c r="BB127" s="3" t="s">
        <v>10</v>
      </c>
      <c r="BC127" s="3" t="s">
        <v>143</v>
      </c>
      <c r="BD127" s="3">
        <v>0</v>
      </c>
      <c r="BE127" s="3">
        <v>-1050</v>
      </c>
      <c r="BF127" s="3"/>
      <c r="BG127" s="3"/>
    </row>
    <row r="128" spans="1:59" x14ac:dyDescent="0.35">
      <c r="A128" s="3" t="s">
        <v>12</v>
      </c>
      <c r="B128" s="3" t="s">
        <v>13</v>
      </c>
      <c r="C128" s="3" t="s">
        <v>10</v>
      </c>
      <c r="D128" s="3" t="s">
        <v>144</v>
      </c>
      <c r="E128" s="3">
        <v>116149</v>
      </c>
      <c r="F128" s="3">
        <v>2000</v>
      </c>
      <c r="G128" s="3"/>
      <c r="H128" s="3"/>
      <c r="I128" s="3"/>
      <c r="K128" s="3" t="s">
        <v>12</v>
      </c>
      <c r="L128" s="3" t="s">
        <v>13</v>
      </c>
      <c r="M128" s="3" t="s">
        <v>10</v>
      </c>
      <c r="N128" s="3" t="s">
        <v>144</v>
      </c>
      <c r="O128" s="3">
        <v>112000</v>
      </c>
      <c r="P128" s="3">
        <v>1470</v>
      </c>
      <c r="Q128" s="3"/>
      <c r="R128" s="3"/>
      <c r="S128" s="3"/>
      <c r="AZ128" s="3" t="s">
        <v>12</v>
      </c>
      <c r="BA128" s="3" t="s">
        <v>13</v>
      </c>
      <c r="BB128" s="3" t="s">
        <v>10</v>
      </c>
      <c r="BC128" s="3" t="s">
        <v>144</v>
      </c>
      <c r="BD128" s="3">
        <v>0</v>
      </c>
      <c r="BE128" s="3">
        <v>-1050</v>
      </c>
      <c r="BF128" s="3"/>
      <c r="BG128" s="3"/>
    </row>
    <row r="129" spans="1:59" x14ac:dyDescent="0.35">
      <c r="A129" s="3" t="s">
        <v>12</v>
      </c>
      <c r="B129" s="3" t="s">
        <v>13</v>
      </c>
      <c r="C129" s="3" t="s">
        <v>10</v>
      </c>
      <c r="D129" s="3" t="s">
        <v>145</v>
      </c>
      <c r="E129" s="3">
        <v>116149</v>
      </c>
      <c r="F129" s="3">
        <v>2000</v>
      </c>
      <c r="G129" s="3"/>
      <c r="H129" s="3"/>
      <c r="I129" s="3"/>
      <c r="K129" s="3" t="s">
        <v>12</v>
      </c>
      <c r="L129" s="3" t="s">
        <v>13</v>
      </c>
      <c r="M129" s="3" t="s">
        <v>10</v>
      </c>
      <c r="N129" s="3" t="s">
        <v>145</v>
      </c>
      <c r="O129" s="3">
        <v>112000</v>
      </c>
      <c r="P129" s="3">
        <v>1470</v>
      </c>
      <c r="Q129" s="3"/>
      <c r="R129" s="3"/>
      <c r="S129" s="3"/>
      <c r="AZ129" s="3" t="s">
        <v>12</v>
      </c>
      <c r="BA129" s="3" t="s">
        <v>13</v>
      </c>
      <c r="BB129" s="3" t="s">
        <v>10</v>
      </c>
      <c r="BC129" s="3" t="s">
        <v>145</v>
      </c>
      <c r="BD129" s="3">
        <v>0</v>
      </c>
      <c r="BE129" s="3">
        <v>-1050</v>
      </c>
      <c r="BF129" s="3"/>
      <c r="BG129" s="3"/>
    </row>
    <row r="130" spans="1:59" x14ac:dyDescent="0.35">
      <c r="A130" s="3" t="s">
        <v>12</v>
      </c>
      <c r="B130" s="3" t="s">
        <v>13</v>
      </c>
      <c r="C130" s="3" t="s">
        <v>10</v>
      </c>
      <c r="D130" s="3" t="s">
        <v>146</v>
      </c>
      <c r="E130" s="3">
        <v>116149</v>
      </c>
      <c r="F130" s="3">
        <v>2000</v>
      </c>
      <c r="G130" s="3"/>
      <c r="H130" s="3"/>
      <c r="I130" s="3"/>
      <c r="K130" s="3" t="s">
        <v>12</v>
      </c>
      <c r="L130" s="3" t="s">
        <v>13</v>
      </c>
      <c r="M130" s="3" t="s">
        <v>10</v>
      </c>
      <c r="N130" s="3" t="s">
        <v>146</v>
      </c>
      <c r="O130" s="3">
        <v>112000</v>
      </c>
      <c r="P130" s="3">
        <v>1470</v>
      </c>
      <c r="Q130" s="3"/>
      <c r="R130" s="3"/>
      <c r="S130" s="3"/>
      <c r="AZ130" s="3" t="s">
        <v>12</v>
      </c>
      <c r="BA130" s="3" t="s">
        <v>13</v>
      </c>
      <c r="BB130" s="3" t="s">
        <v>10</v>
      </c>
      <c r="BC130" s="3" t="s">
        <v>146</v>
      </c>
      <c r="BD130" s="3">
        <v>0</v>
      </c>
      <c r="BE130" s="3">
        <v>-1050</v>
      </c>
      <c r="BF130" s="3"/>
      <c r="BG130" s="3"/>
    </row>
    <row r="131" spans="1:59" x14ac:dyDescent="0.35">
      <c r="A131" s="3" t="s">
        <v>12</v>
      </c>
      <c r="B131" s="3" t="s">
        <v>13</v>
      </c>
      <c r="C131" s="3" t="s">
        <v>10</v>
      </c>
      <c r="D131" s="3" t="s">
        <v>147</v>
      </c>
      <c r="E131" s="3">
        <v>116149</v>
      </c>
      <c r="F131" s="3">
        <v>2000</v>
      </c>
      <c r="G131" s="3"/>
      <c r="H131" s="3"/>
      <c r="I131" s="3"/>
      <c r="K131" s="3" t="s">
        <v>12</v>
      </c>
      <c r="L131" s="3" t="s">
        <v>13</v>
      </c>
      <c r="M131" s="3" t="s">
        <v>10</v>
      </c>
      <c r="N131" s="3" t="s">
        <v>147</v>
      </c>
      <c r="O131" s="3">
        <v>112000</v>
      </c>
      <c r="P131" s="3">
        <v>1470</v>
      </c>
      <c r="Q131" s="3"/>
      <c r="R131" s="3"/>
      <c r="S131" s="3"/>
      <c r="AZ131" s="3" t="s">
        <v>12</v>
      </c>
      <c r="BA131" s="3" t="s">
        <v>13</v>
      </c>
      <c r="BB131" s="3" t="s">
        <v>10</v>
      </c>
      <c r="BC131" s="3" t="s">
        <v>147</v>
      </c>
      <c r="BD131" s="3">
        <v>0</v>
      </c>
      <c r="BE131" s="3">
        <v>-1050</v>
      </c>
      <c r="BF131" s="3"/>
      <c r="BG131" s="3"/>
    </row>
    <row r="132" spans="1:59" x14ac:dyDescent="0.35">
      <c r="A132" s="3" t="s">
        <v>12</v>
      </c>
      <c r="B132" s="3" t="s">
        <v>13</v>
      </c>
      <c r="C132" s="3" t="s">
        <v>10</v>
      </c>
      <c r="D132" s="3" t="s">
        <v>148</v>
      </c>
      <c r="E132" s="3">
        <v>116149</v>
      </c>
      <c r="F132" s="3">
        <v>2000</v>
      </c>
      <c r="G132" s="3"/>
      <c r="H132" s="3"/>
      <c r="I132" s="3"/>
      <c r="K132" s="3" t="s">
        <v>12</v>
      </c>
      <c r="L132" s="3" t="s">
        <v>13</v>
      </c>
      <c r="M132" s="3" t="s">
        <v>10</v>
      </c>
      <c r="N132" s="3" t="s">
        <v>148</v>
      </c>
      <c r="O132" s="3">
        <v>112000</v>
      </c>
      <c r="P132" s="3">
        <v>1470</v>
      </c>
      <c r="Q132" s="3"/>
      <c r="R132" s="3"/>
      <c r="S132" s="3"/>
      <c r="AZ132" s="3" t="s">
        <v>12</v>
      </c>
      <c r="BA132" s="3" t="s">
        <v>13</v>
      </c>
      <c r="BB132" s="3" t="s">
        <v>10</v>
      </c>
      <c r="BC132" s="3" t="s">
        <v>148</v>
      </c>
      <c r="BD132" s="3">
        <v>0</v>
      </c>
      <c r="BE132" s="3">
        <v>-1050</v>
      </c>
      <c r="BF132" s="3"/>
      <c r="BG132" s="3"/>
    </row>
    <row r="133" spans="1:59" x14ac:dyDescent="0.35">
      <c r="A133" s="3" t="s">
        <v>12</v>
      </c>
      <c r="B133" s="3" t="s">
        <v>13</v>
      </c>
      <c r="C133" s="3" t="s">
        <v>10</v>
      </c>
      <c r="D133" s="3" t="s">
        <v>149</v>
      </c>
      <c r="E133" s="3">
        <v>116149</v>
      </c>
      <c r="F133" s="3">
        <v>2000</v>
      </c>
      <c r="G133" s="3"/>
      <c r="H133" s="3"/>
      <c r="I133" s="3"/>
      <c r="K133" s="3" t="s">
        <v>12</v>
      </c>
      <c r="L133" s="3" t="s">
        <v>13</v>
      </c>
      <c r="M133" s="3" t="s">
        <v>10</v>
      </c>
      <c r="N133" s="3" t="s">
        <v>149</v>
      </c>
      <c r="O133" s="3">
        <v>112000</v>
      </c>
      <c r="P133" s="3">
        <v>1470</v>
      </c>
      <c r="Q133" s="3"/>
      <c r="R133" s="3"/>
      <c r="S133" s="3"/>
      <c r="AZ133" s="3" t="s">
        <v>12</v>
      </c>
      <c r="BA133" s="3" t="s">
        <v>13</v>
      </c>
      <c r="BB133" s="3" t="s">
        <v>10</v>
      </c>
      <c r="BC133" s="3" t="s">
        <v>149</v>
      </c>
      <c r="BD133" s="3">
        <v>0</v>
      </c>
      <c r="BE133" s="3">
        <v>-1050</v>
      </c>
      <c r="BF133" s="3"/>
      <c r="BG133" s="3"/>
    </row>
    <row r="134" spans="1:59" x14ac:dyDescent="0.35">
      <c r="A134" s="3" t="s">
        <v>12</v>
      </c>
      <c r="B134" s="3" t="s">
        <v>13</v>
      </c>
      <c r="C134" s="3" t="s">
        <v>10</v>
      </c>
      <c r="D134" s="3" t="s">
        <v>150</v>
      </c>
      <c r="E134" s="3">
        <v>116149</v>
      </c>
      <c r="F134" s="3">
        <v>2000</v>
      </c>
      <c r="G134" s="3"/>
      <c r="H134" s="3"/>
      <c r="I134" s="3"/>
      <c r="K134" s="3" t="s">
        <v>12</v>
      </c>
      <c r="L134" s="3" t="s">
        <v>13</v>
      </c>
      <c r="M134" s="3" t="s">
        <v>10</v>
      </c>
      <c r="N134" s="3" t="s">
        <v>150</v>
      </c>
      <c r="O134" s="3">
        <v>112000</v>
      </c>
      <c r="P134" s="3">
        <v>1470</v>
      </c>
      <c r="Q134" s="3"/>
      <c r="R134" s="3"/>
      <c r="S134" s="3"/>
      <c r="AZ134" s="3" t="s">
        <v>12</v>
      </c>
      <c r="BA134" s="3" t="s">
        <v>13</v>
      </c>
      <c r="BB134" s="3" t="s">
        <v>10</v>
      </c>
      <c r="BC134" s="3" t="s">
        <v>150</v>
      </c>
      <c r="BD134" s="3">
        <v>0</v>
      </c>
      <c r="BE134" s="3">
        <v>-1050</v>
      </c>
      <c r="BF134" s="3"/>
      <c r="BG134" s="3"/>
    </row>
    <row r="135" spans="1:59" x14ac:dyDescent="0.35">
      <c r="A135" s="3" t="s">
        <v>12</v>
      </c>
      <c r="B135" s="3" t="s">
        <v>13</v>
      </c>
      <c r="C135" s="3" t="s">
        <v>10</v>
      </c>
      <c r="D135" s="3" t="s">
        <v>151</v>
      </c>
      <c r="E135" s="3">
        <v>116149</v>
      </c>
      <c r="F135" s="3">
        <v>2000</v>
      </c>
      <c r="G135" s="3"/>
      <c r="H135" s="3"/>
      <c r="I135" s="3"/>
      <c r="K135" s="3" t="s">
        <v>12</v>
      </c>
      <c r="L135" s="3" t="s">
        <v>13</v>
      </c>
      <c r="M135" s="3" t="s">
        <v>10</v>
      </c>
      <c r="N135" s="3" t="s">
        <v>151</v>
      </c>
      <c r="O135" s="3">
        <v>112000</v>
      </c>
      <c r="P135" s="3">
        <v>1470</v>
      </c>
      <c r="Q135" s="3"/>
      <c r="R135" s="3"/>
      <c r="S135" s="3"/>
      <c r="AZ135" s="3" t="s">
        <v>12</v>
      </c>
      <c r="BA135" s="3" t="s">
        <v>13</v>
      </c>
      <c r="BB135" s="3" t="s">
        <v>10</v>
      </c>
      <c r="BC135" s="3" t="s">
        <v>151</v>
      </c>
      <c r="BD135" s="3">
        <v>0</v>
      </c>
      <c r="BE135" s="3">
        <v>-1050</v>
      </c>
      <c r="BF135" s="3"/>
      <c r="BG135" s="3"/>
    </row>
    <row r="136" spans="1:59" x14ac:dyDescent="0.35">
      <c r="A136" s="3" t="s">
        <v>12</v>
      </c>
      <c r="B136" s="3" t="s">
        <v>13</v>
      </c>
      <c r="C136" s="3" t="s">
        <v>10</v>
      </c>
      <c r="D136" s="3" t="s">
        <v>152</v>
      </c>
      <c r="E136" s="3">
        <v>116149</v>
      </c>
      <c r="F136" s="3">
        <v>2000</v>
      </c>
      <c r="G136" s="3"/>
      <c r="H136" s="3"/>
      <c r="I136" s="3"/>
      <c r="K136" s="3" t="s">
        <v>12</v>
      </c>
      <c r="L136" s="3" t="s">
        <v>13</v>
      </c>
      <c r="M136" s="3" t="s">
        <v>10</v>
      </c>
      <c r="N136" s="3" t="s">
        <v>152</v>
      </c>
      <c r="O136" s="3">
        <v>112000</v>
      </c>
      <c r="P136" s="3">
        <v>1470</v>
      </c>
      <c r="Q136" s="3"/>
      <c r="R136" s="3"/>
      <c r="S136" s="3"/>
      <c r="AZ136" s="3" t="s">
        <v>12</v>
      </c>
      <c r="BA136" s="3" t="s">
        <v>13</v>
      </c>
      <c r="BB136" s="3" t="s">
        <v>10</v>
      </c>
      <c r="BC136" s="3" t="s">
        <v>152</v>
      </c>
      <c r="BD136" s="3">
        <v>0</v>
      </c>
      <c r="BE136" s="3">
        <v>-1050</v>
      </c>
      <c r="BF136" s="3"/>
      <c r="BG136" s="3"/>
    </row>
    <row r="137" spans="1:59" x14ac:dyDescent="0.35">
      <c r="A137" s="3" t="s">
        <v>12</v>
      </c>
      <c r="B137" s="3" t="s">
        <v>13</v>
      </c>
      <c r="C137" s="3" t="s">
        <v>10</v>
      </c>
      <c r="D137" s="3" t="s">
        <v>153</v>
      </c>
      <c r="E137" s="3">
        <v>116149</v>
      </c>
      <c r="F137" s="3">
        <v>2000</v>
      </c>
      <c r="G137" s="3"/>
      <c r="H137" s="3"/>
      <c r="I137" s="3"/>
      <c r="K137" s="3" t="s">
        <v>12</v>
      </c>
      <c r="L137" s="3" t="s">
        <v>13</v>
      </c>
      <c r="M137" s="3" t="s">
        <v>10</v>
      </c>
      <c r="N137" s="3" t="s">
        <v>153</v>
      </c>
      <c r="O137" s="3">
        <v>112000</v>
      </c>
      <c r="P137" s="3">
        <v>1470</v>
      </c>
      <c r="Q137" s="3"/>
      <c r="R137" s="3"/>
      <c r="S137" s="3"/>
      <c r="AZ137" s="3" t="s">
        <v>12</v>
      </c>
      <c r="BA137" s="3" t="s">
        <v>13</v>
      </c>
      <c r="BB137" s="3" t="s">
        <v>10</v>
      </c>
      <c r="BC137" s="3" t="s">
        <v>153</v>
      </c>
      <c r="BD137" s="3">
        <v>0</v>
      </c>
      <c r="BE137" s="3">
        <v>-1050</v>
      </c>
      <c r="BF137" s="3"/>
      <c r="BG137" s="3"/>
    </row>
    <row r="138" spans="1:59" x14ac:dyDescent="0.35">
      <c r="A138" s="3" t="s">
        <v>12</v>
      </c>
      <c r="B138" s="3" t="s">
        <v>13</v>
      </c>
      <c r="C138" s="3" t="s">
        <v>10</v>
      </c>
      <c r="D138" s="3" t="s">
        <v>154</v>
      </c>
      <c r="E138" s="3">
        <v>116149</v>
      </c>
      <c r="F138" s="3">
        <v>2000</v>
      </c>
      <c r="G138" s="3"/>
      <c r="H138" s="3"/>
      <c r="I138" s="3"/>
      <c r="K138" s="3" t="s">
        <v>12</v>
      </c>
      <c r="L138" s="3" t="s">
        <v>13</v>
      </c>
      <c r="M138" s="3" t="s">
        <v>10</v>
      </c>
      <c r="N138" s="3" t="s">
        <v>154</v>
      </c>
      <c r="O138" s="3">
        <v>112000</v>
      </c>
      <c r="P138" s="3">
        <v>1470</v>
      </c>
      <c r="Q138" s="3"/>
      <c r="R138" s="3"/>
      <c r="S138" s="3"/>
      <c r="AZ138" s="3" t="s">
        <v>12</v>
      </c>
      <c r="BA138" s="3" t="s">
        <v>13</v>
      </c>
      <c r="BB138" s="3" t="s">
        <v>10</v>
      </c>
      <c r="BC138" s="3" t="s">
        <v>154</v>
      </c>
      <c r="BD138" s="3">
        <v>0</v>
      </c>
      <c r="BE138" s="3">
        <v>-1050</v>
      </c>
      <c r="BF138" s="3"/>
      <c r="BG138" s="3"/>
    </row>
    <row r="139" spans="1:59" x14ac:dyDescent="0.35">
      <c r="A139" s="3" t="s">
        <v>12</v>
      </c>
      <c r="B139" s="3" t="s">
        <v>13</v>
      </c>
      <c r="C139" s="3" t="s">
        <v>10</v>
      </c>
      <c r="D139" s="3" t="s">
        <v>155</v>
      </c>
      <c r="E139" s="3">
        <v>116149</v>
      </c>
      <c r="F139" s="3">
        <v>2000</v>
      </c>
      <c r="G139" s="3"/>
      <c r="H139" s="3"/>
      <c r="I139" s="3"/>
      <c r="K139" s="3" t="s">
        <v>12</v>
      </c>
      <c r="L139" s="3" t="s">
        <v>13</v>
      </c>
      <c r="M139" s="3" t="s">
        <v>10</v>
      </c>
      <c r="N139" s="3" t="s">
        <v>155</v>
      </c>
      <c r="O139" s="3">
        <v>112000</v>
      </c>
      <c r="P139" s="3">
        <v>1470</v>
      </c>
      <c r="Q139" s="3"/>
      <c r="R139" s="3"/>
      <c r="S139" s="3"/>
      <c r="AZ139" s="3" t="s">
        <v>12</v>
      </c>
      <c r="BA139" s="3" t="s">
        <v>13</v>
      </c>
      <c r="BB139" s="3" t="s">
        <v>10</v>
      </c>
      <c r="BC139" s="3" t="s">
        <v>155</v>
      </c>
      <c r="BD139" s="3">
        <v>0</v>
      </c>
      <c r="BE139" s="3">
        <v>-1050</v>
      </c>
      <c r="BF139" s="3"/>
      <c r="BG139" s="3"/>
    </row>
    <row r="140" spans="1:59" x14ac:dyDescent="0.35">
      <c r="A140" s="3" t="s">
        <v>12</v>
      </c>
      <c r="B140" s="3" t="s">
        <v>13</v>
      </c>
      <c r="C140" s="3" t="s">
        <v>10</v>
      </c>
      <c r="D140" s="3" t="s">
        <v>156</v>
      </c>
      <c r="E140" s="3">
        <v>116149</v>
      </c>
      <c r="F140" s="3">
        <v>2000</v>
      </c>
      <c r="G140" s="3"/>
      <c r="H140" s="3"/>
      <c r="I140" s="3"/>
      <c r="K140" s="3" t="s">
        <v>12</v>
      </c>
      <c r="L140" s="3" t="s">
        <v>13</v>
      </c>
      <c r="M140" s="3" t="s">
        <v>10</v>
      </c>
      <c r="N140" s="3" t="s">
        <v>156</v>
      </c>
      <c r="O140" s="3">
        <v>112000</v>
      </c>
      <c r="P140" s="3">
        <v>1470</v>
      </c>
      <c r="Q140" s="3"/>
      <c r="R140" s="3"/>
      <c r="S140" s="3"/>
      <c r="AZ140" s="3" t="s">
        <v>12</v>
      </c>
      <c r="BA140" s="3" t="s">
        <v>13</v>
      </c>
      <c r="BB140" s="3" t="s">
        <v>10</v>
      </c>
      <c r="BC140" s="3" t="s">
        <v>156</v>
      </c>
      <c r="BD140" s="3">
        <v>0</v>
      </c>
      <c r="BE140" s="3">
        <v>-1050</v>
      </c>
      <c r="BF140" s="3"/>
      <c r="BG140" s="3"/>
    </row>
    <row r="141" spans="1:59" x14ac:dyDescent="0.35">
      <c r="A141" s="3" t="s">
        <v>12</v>
      </c>
      <c r="B141" s="3" t="s">
        <v>13</v>
      </c>
      <c r="C141" s="3" t="s">
        <v>10</v>
      </c>
      <c r="D141" s="3" t="s">
        <v>157</v>
      </c>
      <c r="E141" s="3">
        <v>116149</v>
      </c>
      <c r="F141" s="3">
        <v>2000</v>
      </c>
      <c r="G141" s="3"/>
      <c r="H141" s="3"/>
      <c r="I141" s="3"/>
      <c r="K141" s="3" t="s">
        <v>12</v>
      </c>
      <c r="L141" s="3" t="s">
        <v>13</v>
      </c>
      <c r="M141" s="3" t="s">
        <v>10</v>
      </c>
      <c r="N141" s="3" t="s">
        <v>157</v>
      </c>
      <c r="O141" s="3">
        <v>112000</v>
      </c>
      <c r="P141" s="3">
        <v>1470</v>
      </c>
      <c r="Q141" s="3"/>
      <c r="R141" s="3"/>
      <c r="S141" s="3"/>
      <c r="AZ141" s="3" t="s">
        <v>12</v>
      </c>
      <c r="BA141" s="3" t="s">
        <v>13</v>
      </c>
      <c r="BB141" s="3" t="s">
        <v>10</v>
      </c>
      <c r="BC141" s="3" t="s">
        <v>157</v>
      </c>
      <c r="BD141" s="3">
        <v>0</v>
      </c>
      <c r="BE141" s="3">
        <v>-1050</v>
      </c>
      <c r="BF141" s="3"/>
      <c r="BG141" s="3"/>
    </row>
    <row r="142" spans="1:59" x14ac:dyDescent="0.35">
      <c r="A142" s="3" t="s">
        <v>12</v>
      </c>
      <c r="B142" s="3" t="s">
        <v>13</v>
      </c>
      <c r="C142" s="3" t="s">
        <v>10</v>
      </c>
      <c r="D142" s="3" t="s">
        <v>158</v>
      </c>
      <c r="E142" s="3">
        <v>116149</v>
      </c>
      <c r="F142" s="3">
        <v>2000</v>
      </c>
      <c r="G142" s="3"/>
      <c r="H142" s="3"/>
      <c r="I142" s="3"/>
      <c r="K142" s="3" t="s">
        <v>12</v>
      </c>
      <c r="L142" s="3" t="s">
        <v>13</v>
      </c>
      <c r="M142" s="3" t="s">
        <v>10</v>
      </c>
      <c r="N142" s="3" t="s">
        <v>158</v>
      </c>
      <c r="O142" s="3">
        <v>112000</v>
      </c>
      <c r="P142" s="3">
        <v>1470</v>
      </c>
      <c r="Q142" s="3"/>
      <c r="R142" s="3"/>
      <c r="S142" s="3"/>
      <c r="AZ142" s="3" t="s">
        <v>12</v>
      </c>
      <c r="BA142" s="3" t="s">
        <v>13</v>
      </c>
      <c r="BB142" s="3" t="s">
        <v>10</v>
      </c>
      <c r="BC142" s="3" t="s">
        <v>158</v>
      </c>
      <c r="BD142" s="3">
        <v>0</v>
      </c>
      <c r="BE142" s="3">
        <v>-1050</v>
      </c>
      <c r="BF142" s="3"/>
      <c r="BG142" s="3"/>
    </row>
    <row r="143" spans="1:59" x14ac:dyDescent="0.35">
      <c r="A143" s="3" t="s">
        <v>12</v>
      </c>
      <c r="B143" s="3" t="s">
        <v>13</v>
      </c>
      <c r="C143" s="3" t="s">
        <v>10</v>
      </c>
      <c r="D143" s="3" t="s">
        <v>159</v>
      </c>
      <c r="E143" s="3">
        <v>116149</v>
      </c>
      <c r="F143" s="3">
        <v>2000</v>
      </c>
      <c r="G143" s="3"/>
      <c r="H143" s="3"/>
      <c r="I143" s="3"/>
      <c r="K143" s="3" t="s">
        <v>12</v>
      </c>
      <c r="L143" s="3" t="s">
        <v>13</v>
      </c>
      <c r="M143" s="3" t="s">
        <v>10</v>
      </c>
      <c r="N143" s="3" t="s">
        <v>159</v>
      </c>
      <c r="O143" s="3">
        <v>112000</v>
      </c>
      <c r="P143" s="3">
        <v>1470</v>
      </c>
      <c r="Q143" s="3"/>
      <c r="R143" s="3"/>
      <c r="S143" s="3"/>
      <c r="AZ143" s="3" t="s">
        <v>12</v>
      </c>
      <c r="BA143" s="3" t="s">
        <v>13</v>
      </c>
      <c r="BB143" s="3" t="s">
        <v>10</v>
      </c>
      <c r="BC143" s="3" t="s">
        <v>159</v>
      </c>
      <c r="BD143" s="3">
        <v>0</v>
      </c>
      <c r="BE143" s="3">
        <v>-1050</v>
      </c>
      <c r="BF143" s="3"/>
      <c r="BG143" s="3"/>
    </row>
    <row r="144" spans="1:59" x14ac:dyDescent="0.35">
      <c r="A144" s="3" t="s">
        <v>12</v>
      </c>
      <c r="B144" s="3" t="s">
        <v>13</v>
      </c>
      <c r="C144" s="3" t="s">
        <v>10</v>
      </c>
      <c r="D144" s="3" t="s">
        <v>160</v>
      </c>
      <c r="E144" s="3">
        <v>116149</v>
      </c>
      <c r="F144" s="3">
        <v>2000</v>
      </c>
      <c r="G144" s="3"/>
      <c r="H144" s="3"/>
      <c r="I144" s="3"/>
      <c r="K144" s="3" t="s">
        <v>12</v>
      </c>
      <c r="L144" s="3" t="s">
        <v>13</v>
      </c>
      <c r="M144" s="3" t="s">
        <v>10</v>
      </c>
      <c r="N144" s="3" t="s">
        <v>160</v>
      </c>
      <c r="O144" s="3">
        <v>112000</v>
      </c>
      <c r="P144" s="3">
        <v>1470</v>
      </c>
      <c r="Q144" s="3"/>
      <c r="R144" s="3"/>
      <c r="S144" s="3"/>
      <c r="AZ144" s="3" t="s">
        <v>12</v>
      </c>
      <c r="BA144" s="3" t="s">
        <v>13</v>
      </c>
      <c r="BB144" s="3" t="s">
        <v>10</v>
      </c>
      <c r="BC144" s="3" t="s">
        <v>160</v>
      </c>
      <c r="BD144" s="3">
        <v>0</v>
      </c>
      <c r="BE144" s="3">
        <v>-1050</v>
      </c>
      <c r="BF144" s="3"/>
      <c r="BG144" s="3"/>
    </row>
    <row r="145" spans="1:59" x14ac:dyDescent="0.35">
      <c r="A145" s="3" t="s">
        <v>12</v>
      </c>
      <c r="B145" s="3" t="s">
        <v>13</v>
      </c>
      <c r="C145" s="3" t="s">
        <v>10</v>
      </c>
      <c r="D145" s="3" t="s">
        <v>161</v>
      </c>
      <c r="E145" s="3">
        <v>116149</v>
      </c>
      <c r="F145" s="3">
        <v>2000</v>
      </c>
      <c r="G145" s="3"/>
      <c r="H145" s="3"/>
      <c r="I145" s="3"/>
      <c r="K145" s="3" t="s">
        <v>12</v>
      </c>
      <c r="L145" s="3" t="s">
        <v>13</v>
      </c>
      <c r="M145" s="3" t="s">
        <v>10</v>
      </c>
      <c r="N145" s="3" t="s">
        <v>161</v>
      </c>
      <c r="O145" s="3">
        <v>112000</v>
      </c>
      <c r="P145" s="3">
        <v>1470</v>
      </c>
      <c r="Q145" s="3"/>
      <c r="R145" s="3"/>
      <c r="S145" s="3"/>
      <c r="AZ145" s="3" t="s">
        <v>12</v>
      </c>
      <c r="BA145" s="3" t="s">
        <v>13</v>
      </c>
      <c r="BB145" s="3" t="s">
        <v>10</v>
      </c>
      <c r="BC145" s="3" t="s">
        <v>161</v>
      </c>
      <c r="BD145" s="3">
        <v>0</v>
      </c>
      <c r="BE145" s="3">
        <v>-1050</v>
      </c>
      <c r="BF145" s="3"/>
      <c r="BG145" s="3"/>
    </row>
    <row r="146" spans="1:59" x14ac:dyDescent="0.35">
      <c r="A146" s="3" t="s">
        <v>12</v>
      </c>
      <c r="B146" s="3" t="s">
        <v>13</v>
      </c>
      <c r="C146" s="3" t="s">
        <v>10</v>
      </c>
      <c r="D146" s="3" t="s">
        <v>162</v>
      </c>
      <c r="E146" s="3">
        <v>116149</v>
      </c>
      <c r="F146" s="3">
        <v>2000</v>
      </c>
      <c r="G146" s="3"/>
      <c r="H146" s="3"/>
      <c r="I146" s="3"/>
      <c r="K146" s="3" t="s">
        <v>12</v>
      </c>
      <c r="L146" s="3" t="s">
        <v>13</v>
      </c>
      <c r="M146" s="3" t="s">
        <v>10</v>
      </c>
      <c r="N146" s="3" t="s">
        <v>162</v>
      </c>
      <c r="O146" s="3">
        <v>112000</v>
      </c>
      <c r="P146" s="3">
        <v>1470</v>
      </c>
      <c r="Q146" s="3"/>
      <c r="R146" s="3"/>
      <c r="S146" s="3"/>
      <c r="AZ146" s="3" t="s">
        <v>12</v>
      </c>
      <c r="BA146" s="3" t="s">
        <v>13</v>
      </c>
      <c r="BB146" s="3" t="s">
        <v>10</v>
      </c>
      <c r="BC146" s="3" t="s">
        <v>162</v>
      </c>
      <c r="BD146" s="3">
        <v>0</v>
      </c>
      <c r="BE146" s="3">
        <v>-1050</v>
      </c>
      <c r="BF146" s="3"/>
      <c r="BG146" s="3"/>
    </row>
    <row r="147" spans="1:59" x14ac:dyDescent="0.35">
      <c r="A147" s="3" t="s">
        <v>12</v>
      </c>
      <c r="B147" s="3" t="s">
        <v>13</v>
      </c>
      <c r="C147" s="3" t="s">
        <v>10</v>
      </c>
      <c r="D147" s="3" t="s">
        <v>163</v>
      </c>
      <c r="E147" s="3">
        <v>116149</v>
      </c>
      <c r="F147" s="3">
        <v>2000</v>
      </c>
      <c r="G147" s="3"/>
      <c r="H147" s="3"/>
      <c r="I147" s="3"/>
      <c r="K147" s="3" t="s">
        <v>12</v>
      </c>
      <c r="L147" s="3" t="s">
        <v>13</v>
      </c>
      <c r="M147" s="3" t="s">
        <v>10</v>
      </c>
      <c r="N147" s="3" t="s">
        <v>163</v>
      </c>
      <c r="O147" s="3">
        <v>112000</v>
      </c>
      <c r="P147" s="3">
        <v>1470</v>
      </c>
      <c r="Q147" s="3"/>
      <c r="R147" s="3"/>
      <c r="S147" s="3"/>
      <c r="AZ147" s="3" t="s">
        <v>12</v>
      </c>
      <c r="BA147" s="3" t="s">
        <v>13</v>
      </c>
      <c r="BB147" s="3" t="s">
        <v>10</v>
      </c>
      <c r="BC147" s="3" t="s">
        <v>163</v>
      </c>
      <c r="BD147" s="3">
        <v>0</v>
      </c>
      <c r="BE147" s="3">
        <v>-1050</v>
      </c>
      <c r="BF147" s="3"/>
      <c r="BG147" s="3"/>
    </row>
    <row r="148" spans="1:59" x14ac:dyDescent="0.35">
      <c r="A148" s="3" t="s">
        <v>12</v>
      </c>
      <c r="B148" s="3" t="s">
        <v>13</v>
      </c>
      <c r="C148" s="3" t="s">
        <v>10</v>
      </c>
      <c r="D148" s="3" t="s">
        <v>164</v>
      </c>
      <c r="E148" s="3">
        <v>116149</v>
      </c>
      <c r="F148" s="3">
        <v>2000</v>
      </c>
      <c r="G148" s="3"/>
      <c r="H148" s="3"/>
      <c r="I148" s="3"/>
      <c r="K148" s="3" t="s">
        <v>12</v>
      </c>
      <c r="L148" s="3" t="s">
        <v>13</v>
      </c>
      <c r="M148" s="3" t="s">
        <v>10</v>
      </c>
      <c r="N148" s="3" t="s">
        <v>164</v>
      </c>
      <c r="O148" s="3">
        <v>112000</v>
      </c>
      <c r="P148" s="3">
        <v>1470</v>
      </c>
      <c r="Q148" s="3"/>
      <c r="R148" s="3"/>
      <c r="S148" s="3"/>
      <c r="AZ148" s="3" t="s">
        <v>12</v>
      </c>
      <c r="BA148" s="3" t="s">
        <v>13</v>
      </c>
      <c r="BB148" s="3" t="s">
        <v>10</v>
      </c>
      <c r="BC148" s="3" t="s">
        <v>164</v>
      </c>
      <c r="BD148" s="3">
        <v>0</v>
      </c>
      <c r="BE148" s="3">
        <v>-1050</v>
      </c>
      <c r="BF148" s="3"/>
      <c r="BG148" s="3"/>
    </row>
    <row r="149" spans="1:59" x14ac:dyDescent="0.35">
      <c r="A149" s="3" t="s">
        <v>12</v>
      </c>
      <c r="B149" s="3" t="s">
        <v>13</v>
      </c>
      <c r="C149" s="3" t="s">
        <v>10</v>
      </c>
      <c r="D149" s="3" t="s">
        <v>165</v>
      </c>
      <c r="E149" s="3">
        <v>116149</v>
      </c>
      <c r="F149" s="3">
        <v>2000</v>
      </c>
      <c r="G149" s="3"/>
      <c r="H149" s="3"/>
      <c r="I149" s="3"/>
      <c r="K149" s="3" t="s">
        <v>12</v>
      </c>
      <c r="L149" s="3" t="s">
        <v>13</v>
      </c>
      <c r="M149" s="3" t="s">
        <v>10</v>
      </c>
      <c r="N149" s="3" t="s">
        <v>165</v>
      </c>
      <c r="O149" s="3">
        <v>112000</v>
      </c>
      <c r="P149" s="3">
        <v>1470</v>
      </c>
      <c r="Q149" s="3"/>
      <c r="R149" s="3"/>
      <c r="S149" s="3"/>
      <c r="AZ149" s="3" t="s">
        <v>12</v>
      </c>
      <c r="BA149" s="3" t="s">
        <v>13</v>
      </c>
      <c r="BB149" s="3" t="s">
        <v>10</v>
      </c>
      <c r="BC149" s="3" t="s">
        <v>165</v>
      </c>
      <c r="BD149" s="3">
        <v>0</v>
      </c>
      <c r="BE149" s="3">
        <v>-1050</v>
      </c>
      <c r="BF149" s="3"/>
      <c r="BG149" s="3"/>
    </row>
    <row r="150" spans="1:59" x14ac:dyDescent="0.35">
      <c r="A150" s="3" t="s">
        <v>12</v>
      </c>
      <c r="B150" s="3" t="s">
        <v>13</v>
      </c>
      <c r="C150" s="3" t="s">
        <v>10</v>
      </c>
      <c r="D150" s="3" t="s">
        <v>166</v>
      </c>
      <c r="E150" s="3">
        <v>116149</v>
      </c>
      <c r="F150" s="3">
        <v>2000</v>
      </c>
      <c r="G150" s="3"/>
      <c r="H150" s="3"/>
      <c r="I150" s="3"/>
      <c r="K150" s="3" t="s">
        <v>12</v>
      </c>
      <c r="L150" s="3" t="s">
        <v>13</v>
      </c>
      <c r="M150" s="3" t="s">
        <v>10</v>
      </c>
      <c r="N150" s="3" t="s">
        <v>166</v>
      </c>
      <c r="O150" s="3">
        <v>112000</v>
      </c>
      <c r="P150" s="3">
        <v>1470</v>
      </c>
      <c r="Q150" s="3"/>
      <c r="R150" s="3"/>
      <c r="S150" s="3"/>
      <c r="AZ150" s="3" t="s">
        <v>12</v>
      </c>
      <c r="BA150" s="3" t="s">
        <v>13</v>
      </c>
      <c r="BB150" s="3" t="s">
        <v>10</v>
      </c>
      <c r="BC150" s="3" t="s">
        <v>166</v>
      </c>
      <c r="BD150" s="3">
        <v>0</v>
      </c>
      <c r="BE150" s="3">
        <v>-1050</v>
      </c>
      <c r="BF150" s="3"/>
      <c r="BG150" s="3"/>
    </row>
    <row r="151" spans="1:59" x14ac:dyDescent="0.35">
      <c r="A151" s="3" t="s">
        <v>12</v>
      </c>
      <c r="B151" s="3" t="s">
        <v>13</v>
      </c>
      <c r="C151" s="3" t="s">
        <v>10</v>
      </c>
      <c r="D151" s="3" t="s">
        <v>167</v>
      </c>
      <c r="E151" s="3">
        <v>116149</v>
      </c>
      <c r="F151" s="3">
        <v>2000</v>
      </c>
      <c r="G151" s="3"/>
      <c r="H151" s="3"/>
      <c r="I151" s="3"/>
      <c r="K151" s="3" t="s">
        <v>12</v>
      </c>
      <c r="L151" s="3" t="s">
        <v>13</v>
      </c>
      <c r="M151" s="3" t="s">
        <v>10</v>
      </c>
      <c r="N151" s="3" t="s">
        <v>167</v>
      </c>
      <c r="O151" s="3">
        <v>112000</v>
      </c>
      <c r="P151" s="3">
        <v>1470</v>
      </c>
      <c r="Q151" s="3"/>
      <c r="R151" s="3"/>
      <c r="S151" s="3"/>
      <c r="AZ151" s="3" t="s">
        <v>12</v>
      </c>
      <c r="BA151" s="3" t="s">
        <v>13</v>
      </c>
      <c r="BB151" s="3" t="s">
        <v>10</v>
      </c>
      <c r="BC151" s="3" t="s">
        <v>167</v>
      </c>
      <c r="BD151" s="3">
        <v>0</v>
      </c>
      <c r="BE151" s="3">
        <v>-1050</v>
      </c>
      <c r="BF151" s="3"/>
      <c r="BG151" s="3"/>
    </row>
    <row r="152" spans="1:59" x14ac:dyDescent="0.35">
      <c r="A152" s="3" t="s">
        <v>12</v>
      </c>
      <c r="B152" s="3" t="s">
        <v>13</v>
      </c>
      <c r="C152" s="3" t="s">
        <v>10</v>
      </c>
      <c r="D152" s="3" t="s">
        <v>168</v>
      </c>
      <c r="E152" s="3">
        <v>116149</v>
      </c>
      <c r="F152" s="3">
        <v>2000</v>
      </c>
      <c r="G152" s="3"/>
      <c r="H152" s="3"/>
      <c r="I152" s="3"/>
      <c r="K152" s="3" t="s">
        <v>12</v>
      </c>
      <c r="L152" s="3" t="s">
        <v>13</v>
      </c>
      <c r="M152" s="3" t="s">
        <v>10</v>
      </c>
      <c r="N152" s="3" t="s">
        <v>168</v>
      </c>
      <c r="O152" s="3">
        <v>112000</v>
      </c>
      <c r="P152" s="3">
        <v>1470</v>
      </c>
      <c r="Q152" s="3"/>
      <c r="R152" s="3"/>
      <c r="S152" s="3"/>
      <c r="AZ152" s="3" t="s">
        <v>12</v>
      </c>
      <c r="BA152" s="3" t="s">
        <v>13</v>
      </c>
      <c r="BB152" s="3" t="s">
        <v>10</v>
      </c>
      <c r="BC152" s="3" t="s">
        <v>168</v>
      </c>
      <c r="BD152" s="3">
        <v>0</v>
      </c>
      <c r="BE152" s="3">
        <v>-1050</v>
      </c>
      <c r="BF152" s="3"/>
      <c r="BG152" s="3"/>
    </row>
    <row r="153" spans="1:59" x14ac:dyDescent="0.35">
      <c r="A153" s="3" t="s">
        <v>12</v>
      </c>
      <c r="B153" s="3" t="s">
        <v>13</v>
      </c>
      <c r="C153" s="3" t="s">
        <v>10</v>
      </c>
      <c r="D153" s="3" t="s">
        <v>169</v>
      </c>
      <c r="E153" s="3">
        <v>116149</v>
      </c>
      <c r="F153" s="3">
        <v>2000</v>
      </c>
      <c r="G153" s="3"/>
      <c r="H153" s="3"/>
      <c r="I153" s="3"/>
      <c r="K153" s="3" t="s">
        <v>12</v>
      </c>
      <c r="L153" s="3" t="s">
        <v>13</v>
      </c>
      <c r="M153" s="3" t="s">
        <v>10</v>
      </c>
      <c r="N153" s="3" t="s">
        <v>169</v>
      </c>
      <c r="O153" s="3">
        <v>112000</v>
      </c>
      <c r="P153" s="3">
        <v>1470</v>
      </c>
      <c r="Q153" s="3"/>
      <c r="R153" s="3"/>
      <c r="S153" s="3"/>
      <c r="AZ153" s="3" t="s">
        <v>12</v>
      </c>
      <c r="BA153" s="3" t="s">
        <v>13</v>
      </c>
      <c r="BB153" s="3" t="s">
        <v>10</v>
      </c>
      <c r="BC153" s="3" t="s">
        <v>169</v>
      </c>
      <c r="BD153" s="3">
        <v>0</v>
      </c>
      <c r="BE153" s="3">
        <v>-1050</v>
      </c>
      <c r="BF153" s="3"/>
      <c r="BG153" s="3"/>
    </row>
    <row r="154" spans="1:59" x14ac:dyDescent="0.35">
      <c r="A154" s="3" t="s">
        <v>12</v>
      </c>
      <c r="B154" s="3" t="s">
        <v>13</v>
      </c>
      <c r="C154" s="3" t="s">
        <v>10</v>
      </c>
      <c r="D154" s="3" t="s">
        <v>170</v>
      </c>
      <c r="E154" s="3">
        <v>116149</v>
      </c>
      <c r="F154" s="3">
        <v>2000</v>
      </c>
      <c r="G154" s="3"/>
      <c r="H154" s="3"/>
      <c r="I154" s="3"/>
      <c r="K154" s="3" t="s">
        <v>12</v>
      </c>
      <c r="L154" s="3" t="s">
        <v>13</v>
      </c>
      <c r="M154" s="3" t="s">
        <v>10</v>
      </c>
      <c r="N154" s="3" t="s">
        <v>170</v>
      </c>
      <c r="O154" s="3">
        <v>112000</v>
      </c>
      <c r="P154" s="3">
        <v>1470</v>
      </c>
      <c r="Q154" s="3"/>
      <c r="R154" s="3"/>
      <c r="S154" s="3"/>
      <c r="AZ154" s="3" t="s">
        <v>12</v>
      </c>
      <c r="BA154" s="3" t="s">
        <v>13</v>
      </c>
      <c r="BB154" s="3" t="s">
        <v>10</v>
      </c>
      <c r="BC154" s="3" t="s">
        <v>170</v>
      </c>
      <c r="BD154" s="3">
        <v>0</v>
      </c>
      <c r="BE154" s="3">
        <v>-1050</v>
      </c>
      <c r="BF154" s="3"/>
      <c r="BG154" s="3"/>
    </row>
    <row r="155" spans="1:59" x14ac:dyDescent="0.35">
      <c r="A155" s="3" t="s">
        <v>12</v>
      </c>
      <c r="B155" s="3" t="s">
        <v>13</v>
      </c>
      <c r="C155" s="3" t="s">
        <v>10</v>
      </c>
      <c r="D155" s="3" t="s">
        <v>171</v>
      </c>
      <c r="E155" s="3">
        <v>116149</v>
      </c>
      <c r="F155" s="3">
        <v>2000</v>
      </c>
      <c r="G155" s="3"/>
      <c r="H155" s="3"/>
      <c r="I155" s="3"/>
      <c r="K155" s="3" t="s">
        <v>12</v>
      </c>
      <c r="L155" s="3" t="s">
        <v>13</v>
      </c>
      <c r="M155" s="3" t="s">
        <v>10</v>
      </c>
      <c r="N155" s="3" t="s">
        <v>171</v>
      </c>
      <c r="O155" s="3">
        <v>112000</v>
      </c>
      <c r="P155" s="3">
        <v>1470</v>
      </c>
      <c r="Q155" s="3"/>
      <c r="R155" s="3"/>
      <c r="S155" s="3"/>
      <c r="AZ155" s="3" t="s">
        <v>12</v>
      </c>
      <c r="BA155" s="3" t="s">
        <v>13</v>
      </c>
      <c r="BB155" s="3" t="s">
        <v>10</v>
      </c>
      <c r="BC155" s="3" t="s">
        <v>171</v>
      </c>
      <c r="BD155" s="3">
        <v>0</v>
      </c>
      <c r="BE155" s="3">
        <v>-1050</v>
      </c>
      <c r="BF155" s="3"/>
      <c r="BG155" s="3"/>
    </row>
    <row r="156" spans="1:59" x14ac:dyDescent="0.35">
      <c r="A156" s="3" t="s">
        <v>12</v>
      </c>
      <c r="B156" s="3" t="s">
        <v>13</v>
      </c>
      <c r="C156" s="3" t="s">
        <v>10</v>
      </c>
      <c r="D156" s="3" t="s">
        <v>172</v>
      </c>
      <c r="E156" s="3">
        <v>116149</v>
      </c>
      <c r="F156" s="3">
        <v>2000</v>
      </c>
      <c r="G156" s="3"/>
      <c r="H156" s="3"/>
      <c r="I156" s="3"/>
      <c r="K156" s="3" t="s">
        <v>12</v>
      </c>
      <c r="L156" s="3" t="s">
        <v>13</v>
      </c>
      <c r="M156" s="3" t="s">
        <v>10</v>
      </c>
      <c r="N156" s="3" t="s">
        <v>172</v>
      </c>
      <c r="O156" s="3">
        <v>112000</v>
      </c>
      <c r="P156" s="3">
        <v>1470</v>
      </c>
      <c r="Q156" s="3"/>
      <c r="R156" s="3"/>
      <c r="S156" s="3"/>
      <c r="AZ156" s="3" t="s">
        <v>12</v>
      </c>
      <c r="BA156" s="3" t="s">
        <v>13</v>
      </c>
      <c r="BB156" s="3" t="s">
        <v>10</v>
      </c>
      <c r="BC156" s="3" t="s">
        <v>172</v>
      </c>
      <c r="BD156" s="3">
        <v>0</v>
      </c>
      <c r="BE156" s="3">
        <v>-1050</v>
      </c>
      <c r="BF156" s="3"/>
      <c r="BG156" s="3"/>
    </row>
    <row r="157" spans="1:59" x14ac:dyDescent="0.35">
      <c r="A157" s="3" t="s">
        <v>12</v>
      </c>
      <c r="B157" s="3" t="s">
        <v>13</v>
      </c>
      <c r="C157" s="3" t="s">
        <v>10</v>
      </c>
      <c r="D157" s="3" t="s">
        <v>173</v>
      </c>
      <c r="E157" s="3">
        <v>116149</v>
      </c>
      <c r="F157" s="3">
        <v>2000</v>
      </c>
      <c r="G157" s="3"/>
      <c r="H157" s="3"/>
      <c r="I157" s="3"/>
      <c r="K157" s="3" t="s">
        <v>12</v>
      </c>
      <c r="L157" s="3" t="s">
        <v>13</v>
      </c>
      <c r="M157" s="3" t="s">
        <v>10</v>
      </c>
      <c r="N157" s="3" t="s">
        <v>173</v>
      </c>
      <c r="O157" s="3">
        <v>112000</v>
      </c>
      <c r="P157" s="3">
        <v>1470</v>
      </c>
      <c r="Q157" s="3"/>
      <c r="R157" s="3"/>
      <c r="S157" s="3"/>
      <c r="AZ157" s="3" t="s">
        <v>12</v>
      </c>
      <c r="BA157" s="3" t="s">
        <v>13</v>
      </c>
      <c r="BB157" s="3" t="s">
        <v>10</v>
      </c>
      <c r="BC157" s="3" t="s">
        <v>173</v>
      </c>
      <c r="BD157" s="3">
        <v>0</v>
      </c>
      <c r="BE157" s="3">
        <v>-1050</v>
      </c>
      <c r="BF157" s="3"/>
      <c r="BG157" s="3"/>
    </row>
    <row r="158" spans="1:59" x14ac:dyDescent="0.35">
      <c r="A158" s="3" t="s">
        <v>12</v>
      </c>
      <c r="B158" s="3" t="s">
        <v>13</v>
      </c>
      <c r="C158" s="3" t="s">
        <v>10</v>
      </c>
      <c r="D158" s="3" t="s">
        <v>174</v>
      </c>
      <c r="E158" s="3">
        <v>116149</v>
      </c>
      <c r="F158" s="3">
        <v>2000</v>
      </c>
      <c r="G158" s="3"/>
      <c r="H158" s="3"/>
      <c r="I158" s="3"/>
      <c r="K158" s="3" t="s">
        <v>12</v>
      </c>
      <c r="L158" s="3" t="s">
        <v>13</v>
      </c>
      <c r="M158" s="3" t="s">
        <v>10</v>
      </c>
      <c r="N158" s="3" t="s">
        <v>174</v>
      </c>
      <c r="O158" s="3">
        <v>112000</v>
      </c>
      <c r="P158" s="3">
        <v>1470</v>
      </c>
      <c r="Q158" s="3"/>
      <c r="R158" s="3"/>
      <c r="S158" s="3"/>
      <c r="AZ158" s="3" t="s">
        <v>12</v>
      </c>
      <c r="BA158" s="3" t="s">
        <v>13</v>
      </c>
      <c r="BB158" s="3" t="s">
        <v>10</v>
      </c>
      <c r="BC158" s="3" t="s">
        <v>174</v>
      </c>
      <c r="BD158" s="3">
        <v>0</v>
      </c>
      <c r="BE158" s="3">
        <v>-1050</v>
      </c>
      <c r="BF158" s="3"/>
      <c r="BG158" s="3"/>
    </row>
    <row r="159" spans="1:59" x14ac:dyDescent="0.35">
      <c r="A159" s="3" t="s">
        <v>12</v>
      </c>
      <c r="B159" s="3" t="s">
        <v>13</v>
      </c>
      <c r="C159" s="3" t="s">
        <v>10</v>
      </c>
      <c r="D159" s="3" t="s">
        <v>175</v>
      </c>
      <c r="E159" s="3">
        <v>116149</v>
      </c>
      <c r="F159" s="3">
        <v>2000</v>
      </c>
      <c r="G159" s="3"/>
      <c r="H159" s="3"/>
      <c r="I159" s="3"/>
      <c r="K159" s="3" t="s">
        <v>12</v>
      </c>
      <c r="L159" s="3" t="s">
        <v>13</v>
      </c>
      <c r="M159" s="3" t="s">
        <v>10</v>
      </c>
      <c r="N159" s="3" t="s">
        <v>175</v>
      </c>
      <c r="O159" s="3">
        <v>112000</v>
      </c>
      <c r="P159" s="3">
        <v>1470</v>
      </c>
      <c r="Q159" s="3"/>
      <c r="R159" s="3"/>
      <c r="S159" s="3"/>
      <c r="AZ159" s="3" t="s">
        <v>12</v>
      </c>
      <c r="BA159" s="3" t="s">
        <v>13</v>
      </c>
      <c r="BB159" s="3" t="s">
        <v>10</v>
      </c>
      <c r="BC159" s="3" t="s">
        <v>175</v>
      </c>
      <c r="BD159" s="3">
        <v>0</v>
      </c>
      <c r="BE159" s="3">
        <v>-1050</v>
      </c>
      <c r="BF159" s="3"/>
      <c r="BG159" s="3"/>
    </row>
    <row r="160" spans="1:59" x14ac:dyDescent="0.35">
      <c r="A160" s="3" t="s">
        <v>12</v>
      </c>
      <c r="B160" s="3" t="s">
        <v>13</v>
      </c>
      <c r="C160" s="3" t="s">
        <v>10</v>
      </c>
      <c r="D160" s="3" t="s">
        <v>176</v>
      </c>
      <c r="E160" s="3">
        <v>116149</v>
      </c>
      <c r="F160" s="3">
        <v>2000</v>
      </c>
      <c r="G160" s="3"/>
      <c r="H160" s="3"/>
      <c r="I160" s="3"/>
      <c r="K160" s="3" t="s">
        <v>12</v>
      </c>
      <c r="L160" s="3" t="s">
        <v>13</v>
      </c>
      <c r="M160" s="3" t="s">
        <v>10</v>
      </c>
      <c r="N160" s="3" t="s">
        <v>176</v>
      </c>
      <c r="O160" s="3">
        <v>112000</v>
      </c>
      <c r="P160" s="3">
        <v>1470</v>
      </c>
      <c r="Q160" s="3"/>
      <c r="R160" s="3"/>
      <c r="S160" s="3"/>
      <c r="AZ160" s="3" t="s">
        <v>12</v>
      </c>
      <c r="BA160" s="3" t="s">
        <v>13</v>
      </c>
      <c r="BB160" s="3" t="s">
        <v>10</v>
      </c>
      <c r="BC160" s="3" t="s">
        <v>176</v>
      </c>
      <c r="BD160" s="3">
        <v>0</v>
      </c>
      <c r="BE160" s="3">
        <v>-1050</v>
      </c>
      <c r="BF160" s="3"/>
      <c r="BG160" s="3"/>
    </row>
    <row r="161" spans="1:59" x14ac:dyDescent="0.35">
      <c r="A161" s="3" t="s">
        <v>12</v>
      </c>
      <c r="B161" s="3" t="s">
        <v>13</v>
      </c>
      <c r="C161" s="3" t="s">
        <v>10</v>
      </c>
      <c r="D161" s="3" t="s">
        <v>177</v>
      </c>
      <c r="E161" s="3">
        <v>116149</v>
      </c>
      <c r="F161" s="3">
        <v>2000</v>
      </c>
      <c r="G161" s="3"/>
      <c r="H161" s="3"/>
      <c r="I161" s="3"/>
      <c r="K161" s="3" t="s">
        <v>12</v>
      </c>
      <c r="L161" s="3" t="s">
        <v>13</v>
      </c>
      <c r="M161" s="3" t="s">
        <v>10</v>
      </c>
      <c r="N161" s="3" t="s">
        <v>177</v>
      </c>
      <c r="O161" s="3">
        <v>112000</v>
      </c>
      <c r="P161" s="3">
        <v>1470</v>
      </c>
      <c r="Q161" s="3"/>
      <c r="R161" s="3"/>
      <c r="S161" s="3"/>
      <c r="AZ161" s="3" t="s">
        <v>12</v>
      </c>
      <c r="BA161" s="3" t="s">
        <v>13</v>
      </c>
      <c r="BB161" s="3" t="s">
        <v>10</v>
      </c>
      <c r="BC161" s="3" t="s">
        <v>177</v>
      </c>
      <c r="BD161" s="3">
        <v>0</v>
      </c>
      <c r="BE161" s="3">
        <v>-1050</v>
      </c>
      <c r="BF161" s="3"/>
      <c r="BG161" s="3"/>
    </row>
    <row r="162" spans="1:59" x14ac:dyDescent="0.35">
      <c r="A162" s="3" t="s">
        <v>12</v>
      </c>
      <c r="B162" s="3" t="s">
        <v>13</v>
      </c>
      <c r="C162" s="3" t="s">
        <v>10</v>
      </c>
      <c r="D162" s="3" t="s">
        <v>178</v>
      </c>
      <c r="E162" s="3">
        <v>116149</v>
      </c>
      <c r="F162" s="3">
        <v>2000</v>
      </c>
      <c r="G162" s="3"/>
      <c r="H162" s="3"/>
      <c r="I162" s="3"/>
      <c r="K162" s="3" t="s">
        <v>12</v>
      </c>
      <c r="L162" s="3" t="s">
        <v>13</v>
      </c>
      <c r="M162" s="3" t="s">
        <v>10</v>
      </c>
      <c r="N162" s="3" t="s">
        <v>178</v>
      </c>
      <c r="O162" s="3">
        <v>112000</v>
      </c>
      <c r="P162" s="3">
        <v>1470</v>
      </c>
      <c r="Q162" s="3"/>
      <c r="R162" s="3"/>
      <c r="S162" s="3"/>
      <c r="AZ162" s="3" t="s">
        <v>12</v>
      </c>
      <c r="BA162" s="3" t="s">
        <v>13</v>
      </c>
      <c r="BB162" s="3" t="s">
        <v>10</v>
      </c>
      <c r="BC162" s="3" t="s">
        <v>178</v>
      </c>
      <c r="BD162" s="3">
        <v>0</v>
      </c>
      <c r="BE162" s="3">
        <v>-1050</v>
      </c>
      <c r="BF162" s="3"/>
      <c r="BG162" s="3"/>
    </row>
    <row r="163" spans="1:59" x14ac:dyDescent="0.35">
      <c r="A163" s="3" t="s">
        <v>12</v>
      </c>
      <c r="B163" s="3" t="s">
        <v>13</v>
      </c>
      <c r="C163" s="3" t="s">
        <v>10</v>
      </c>
      <c r="D163" s="3" t="s">
        <v>179</v>
      </c>
      <c r="E163" s="3">
        <v>116149</v>
      </c>
      <c r="F163" s="3">
        <v>2000</v>
      </c>
      <c r="G163" s="3"/>
      <c r="H163" s="3"/>
      <c r="I163" s="3"/>
      <c r="K163" s="3" t="s">
        <v>12</v>
      </c>
      <c r="L163" s="3" t="s">
        <v>13</v>
      </c>
      <c r="M163" s="3" t="s">
        <v>10</v>
      </c>
      <c r="N163" s="3" t="s">
        <v>179</v>
      </c>
      <c r="O163" s="3">
        <v>112000</v>
      </c>
      <c r="P163" s="3">
        <v>1470</v>
      </c>
      <c r="Q163" s="3"/>
      <c r="R163" s="3"/>
      <c r="S163" s="3"/>
      <c r="AZ163" s="3" t="s">
        <v>12</v>
      </c>
      <c r="BA163" s="3" t="s">
        <v>13</v>
      </c>
      <c r="BB163" s="3" t="s">
        <v>10</v>
      </c>
      <c r="BC163" s="3" t="s">
        <v>179</v>
      </c>
      <c r="BD163" s="3">
        <v>0</v>
      </c>
      <c r="BE163" s="3">
        <v>-1050</v>
      </c>
      <c r="BF163" s="3"/>
      <c r="BG163" s="3"/>
    </row>
    <row r="164" spans="1:59" x14ac:dyDescent="0.35">
      <c r="A164" s="3" t="s">
        <v>12</v>
      </c>
      <c r="B164" s="3" t="s">
        <v>13</v>
      </c>
      <c r="C164" s="3" t="s">
        <v>10</v>
      </c>
      <c r="D164" s="3" t="s">
        <v>180</v>
      </c>
      <c r="E164" s="3">
        <v>116149</v>
      </c>
      <c r="F164" s="3">
        <v>2000</v>
      </c>
      <c r="G164" s="3"/>
      <c r="H164" s="3"/>
      <c r="I164" s="3"/>
      <c r="K164" s="3" t="s">
        <v>12</v>
      </c>
      <c r="L164" s="3" t="s">
        <v>13</v>
      </c>
      <c r="M164" s="3" t="s">
        <v>10</v>
      </c>
      <c r="N164" s="3" t="s">
        <v>180</v>
      </c>
      <c r="O164" s="3">
        <v>112000</v>
      </c>
      <c r="P164" s="3">
        <v>1470</v>
      </c>
      <c r="Q164" s="3"/>
      <c r="R164" s="3"/>
      <c r="S164" s="3"/>
      <c r="AZ164" s="3" t="s">
        <v>12</v>
      </c>
      <c r="BA164" s="3" t="s">
        <v>13</v>
      </c>
      <c r="BB164" s="3" t="s">
        <v>10</v>
      </c>
      <c r="BC164" s="3" t="s">
        <v>180</v>
      </c>
      <c r="BD164" s="3">
        <v>0</v>
      </c>
      <c r="BE164" s="3">
        <v>-1050</v>
      </c>
      <c r="BF164" s="3"/>
      <c r="BG164" s="3"/>
    </row>
    <row r="165" spans="1:59" x14ac:dyDescent="0.35">
      <c r="A165" s="3" t="s">
        <v>12</v>
      </c>
      <c r="B165" s="3" t="s">
        <v>13</v>
      </c>
      <c r="C165" s="3" t="s">
        <v>10</v>
      </c>
      <c r="D165" s="3" t="s">
        <v>181</v>
      </c>
      <c r="E165" s="3">
        <v>116149</v>
      </c>
      <c r="F165" s="3">
        <v>2000</v>
      </c>
      <c r="G165" s="3"/>
      <c r="H165" s="3"/>
      <c r="I165" s="3"/>
      <c r="K165" s="3" t="s">
        <v>12</v>
      </c>
      <c r="L165" s="3" t="s">
        <v>13</v>
      </c>
      <c r="M165" s="3" t="s">
        <v>10</v>
      </c>
      <c r="N165" s="3" t="s">
        <v>181</v>
      </c>
      <c r="O165" s="3">
        <v>112000</v>
      </c>
      <c r="P165" s="3">
        <v>1470</v>
      </c>
      <c r="Q165" s="3"/>
      <c r="R165" s="3"/>
      <c r="S165" s="3"/>
      <c r="AZ165" s="3" t="s">
        <v>12</v>
      </c>
      <c r="BA165" s="3" t="s">
        <v>13</v>
      </c>
      <c r="BB165" s="3" t="s">
        <v>10</v>
      </c>
      <c r="BC165" s="3" t="s">
        <v>181</v>
      </c>
      <c r="BD165" s="3">
        <v>0</v>
      </c>
      <c r="BE165" s="3">
        <v>-1050</v>
      </c>
      <c r="BF165" s="3"/>
      <c r="BG165" s="3"/>
    </row>
    <row r="166" spans="1:59" x14ac:dyDescent="0.35">
      <c r="A166" s="3" t="s">
        <v>12</v>
      </c>
      <c r="B166" s="3" t="s">
        <v>13</v>
      </c>
      <c r="C166" s="3" t="s">
        <v>10</v>
      </c>
      <c r="D166" s="3" t="s">
        <v>182</v>
      </c>
      <c r="E166" s="3">
        <v>116149</v>
      </c>
      <c r="F166" s="3">
        <v>2000</v>
      </c>
      <c r="G166" s="3"/>
      <c r="H166" s="3"/>
      <c r="I166" s="3"/>
      <c r="K166" s="3" t="s">
        <v>12</v>
      </c>
      <c r="L166" s="3" t="s">
        <v>13</v>
      </c>
      <c r="M166" s="3" t="s">
        <v>10</v>
      </c>
      <c r="N166" s="3" t="s">
        <v>182</v>
      </c>
      <c r="O166" s="3">
        <v>112000</v>
      </c>
      <c r="P166" s="3">
        <v>1470</v>
      </c>
      <c r="Q166" s="3"/>
      <c r="R166" s="3"/>
      <c r="S166" s="3"/>
      <c r="AZ166" s="3" t="s">
        <v>12</v>
      </c>
      <c r="BA166" s="3" t="s">
        <v>13</v>
      </c>
      <c r="BB166" s="3" t="s">
        <v>10</v>
      </c>
      <c r="BC166" s="3" t="s">
        <v>182</v>
      </c>
      <c r="BD166" s="3">
        <v>0</v>
      </c>
      <c r="BE166" s="3">
        <v>-1050</v>
      </c>
      <c r="BF166" s="3"/>
      <c r="BG166" s="3"/>
    </row>
    <row r="167" spans="1:59" x14ac:dyDescent="0.35">
      <c r="A167" s="3" t="s">
        <v>12</v>
      </c>
      <c r="B167" s="3" t="s">
        <v>13</v>
      </c>
      <c r="C167" s="3" t="s">
        <v>10</v>
      </c>
      <c r="D167" s="3" t="s">
        <v>183</v>
      </c>
      <c r="E167" s="3">
        <v>116149</v>
      </c>
      <c r="F167" s="3">
        <v>2000</v>
      </c>
      <c r="G167" s="3"/>
      <c r="H167" s="3"/>
      <c r="I167" s="3"/>
      <c r="K167" s="3" t="s">
        <v>12</v>
      </c>
      <c r="L167" s="3" t="s">
        <v>13</v>
      </c>
      <c r="M167" s="3" t="s">
        <v>10</v>
      </c>
      <c r="N167" s="3" t="s">
        <v>183</v>
      </c>
      <c r="O167" s="3">
        <v>112000</v>
      </c>
      <c r="P167" s="3">
        <v>1470</v>
      </c>
      <c r="Q167" s="3"/>
      <c r="R167" s="3"/>
      <c r="S167" s="3"/>
      <c r="AZ167" s="3" t="s">
        <v>12</v>
      </c>
      <c r="BA167" s="3" t="s">
        <v>13</v>
      </c>
      <c r="BB167" s="3" t="s">
        <v>10</v>
      </c>
      <c r="BC167" s="3" t="s">
        <v>183</v>
      </c>
      <c r="BD167" s="3">
        <v>0</v>
      </c>
      <c r="BE167" s="3">
        <v>-1050</v>
      </c>
      <c r="BF167" s="3"/>
      <c r="BG167" s="3"/>
    </row>
    <row r="168" spans="1:59" x14ac:dyDescent="0.35">
      <c r="A168" s="3" t="s">
        <v>12</v>
      </c>
      <c r="B168" s="3" t="s">
        <v>13</v>
      </c>
      <c r="C168" s="3" t="s">
        <v>10</v>
      </c>
      <c r="D168" s="3" t="s">
        <v>184</v>
      </c>
      <c r="E168" s="3">
        <v>116149</v>
      </c>
      <c r="F168" s="3">
        <v>2000</v>
      </c>
      <c r="G168" s="3"/>
      <c r="H168" s="3"/>
      <c r="I168" s="3"/>
      <c r="K168" s="3" t="s">
        <v>12</v>
      </c>
      <c r="L168" s="3" t="s">
        <v>13</v>
      </c>
      <c r="M168" s="3" t="s">
        <v>10</v>
      </c>
      <c r="N168" s="3" t="s">
        <v>184</v>
      </c>
      <c r="O168" s="3">
        <v>112000</v>
      </c>
      <c r="P168" s="3">
        <v>1470</v>
      </c>
      <c r="Q168" s="3"/>
      <c r="R168" s="3"/>
      <c r="S168" s="3"/>
      <c r="AZ168" s="3" t="s">
        <v>12</v>
      </c>
      <c r="BA168" s="3" t="s">
        <v>13</v>
      </c>
      <c r="BB168" s="3" t="s">
        <v>10</v>
      </c>
      <c r="BC168" s="3" t="s">
        <v>184</v>
      </c>
      <c r="BD168" s="3">
        <v>0</v>
      </c>
      <c r="BE168" s="3">
        <v>-1050</v>
      </c>
      <c r="BF168" s="3"/>
      <c r="BG168" s="3"/>
    </row>
    <row r="169" spans="1:59" x14ac:dyDescent="0.35">
      <c r="A169" s="3" t="s">
        <v>12</v>
      </c>
      <c r="B169" s="3" t="s">
        <v>13</v>
      </c>
      <c r="C169" s="3" t="s">
        <v>10</v>
      </c>
      <c r="D169" s="3" t="s">
        <v>185</v>
      </c>
      <c r="E169" s="3">
        <v>116149</v>
      </c>
      <c r="F169" s="3">
        <v>2000</v>
      </c>
      <c r="G169" s="3"/>
      <c r="H169" s="3"/>
      <c r="I169" s="3"/>
      <c r="K169" s="3" t="s">
        <v>12</v>
      </c>
      <c r="L169" s="3" t="s">
        <v>13</v>
      </c>
      <c r="M169" s="3" t="s">
        <v>10</v>
      </c>
      <c r="N169" s="3" t="s">
        <v>185</v>
      </c>
      <c r="O169" s="3">
        <v>112000</v>
      </c>
      <c r="P169" s="3">
        <v>1470</v>
      </c>
      <c r="Q169" s="3"/>
      <c r="R169" s="3"/>
      <c r="S169" s="3"/>
      <c r="AZ169" s="3" t="s">
        <v>12</v>
      </c>
      <c r="BA169" s="3" t="s">
        <v>13</v>
      </c>
      <c r="BB169" s="3" t="s">
        <v>10</v>
      </c>
      <c r="BC169" s="3" t="s">
        <v>185</v>
      </c>
      <c r="BD169" s="3">
        <v>0</v>
      </c>
      <c r="BE169" s="3">
        <v>-1050</v>
      </c>
      <c r="BF169" s="3"/>
      <c r="BG169" s="3"/>
    </row>
    <row r="170" spans="1:59" x14ac:dyDescent="0.35">
      <c r="A170" s="3" t="s">
        <v>12</v>
      </c>
      <c r="B170" s="3" t="s">
        <v>13</v>
      </c>
      <c r="C170" s="3" t="s">
        <v>10</v>
      </c>
      <c r="D170" s="3" t="s">
        <v>186</v>
      </c>
      <c r="E170" s="3">
        <v>116149</v>
      </c>
      <c r="F170" s="3">
        <v>2000</v>
      </c>
      <c r="G170" s="3"/>
      <c r="H170" s="3"/>
      <c r="I170" s="3"/>
      <c r="K170" s="3" t="s">
        <v>12</v>
      </c>
      <c r="L170" s="3" t="s">
        <v>13</v>
      </c>
      <c r="M170" s="3" t="s">
        <v>10</v>
      </c>
      <c r="N170" s="3" t="s">
        <v>186</v>
      </c>
      <c r="O170" s="3">
        <v>112000</v>
      </c>
      <c r="P170" s="3">
        <v>1470</v>
      </c>
      <c r="Q170" s="3"/>
      <c r="R170" s="3"/>
      <c r="S170" s="3"/>
      <c r="AZ170" s="3" t="s">
        <v>12</v>
      </c>
      <c r="BA170" s="3" t="s">
        <v>13</v>
      </c>
      <c r="BB170" s="3" t="s">
        <v>10</v>
      </c>
      <c r="BC170" s="3" t="s">
        <v>186</v>
      </c>
      <c r="BD170" s="3">
        <v>0</v>
      </c>
      <c r="BE170" s="3">
        <v>-1050</v>
      </c>
      <c r="BF170" s="3"/>
      <c r="BG170" s="3"/>
    </row>
    <row r="171" spans="1:59" x14ac:dyDescent="0.35">
      <c r="A171" s="3" t="s">
        <v>12</v>
      </c>
      <c r="B171" s="3" t="s">
        <v>13</v>
      </c>
      <c r="C171" s="3" t="s">
        <v>10</v>
      </c>
      <c r="D171" s="3" t="s">
        <v>187</v>
      </c>
      <c r="E171" s="3">
        <v>116149</v>
      </c>
      <c r="F171" s="3">
        <v>2000</v>
      </c>
      <c r="G171" s="3"/>
      <c r="H171" s="3"/>
      <c r="I171" s="3"/>
      <c r="K171" s="3" t="s">
        <v>12</v>
      </c>
      <c r="L171" s="3" t="s">
        <v>13</v>
      </c>
      <c r="M171" s="3" t="s">
        <v>10</v>
      </c>
      <c r="N171" s="3" t="s">
        <v>187</v>
      </c>
      <c r="O171" s="3">
        <v>112000</v>
      </c>
      <c r="P171" s="3">
        <v>1470</v>
      </c>
      <c r="Q171" s="3"/>
      <c r="R171" s="3"/>
      <c r="S171" s="3"/>
      <c r="AZ171" s="3" t="s">
        <v>12</v>
      </c>
      <c r="BA171" s="3" t="s">
        <v>13</v>
      </c>
      <c r="BB171" s="3" t="s">
        <v>10</v>
      </c>
      <c r="BC171" s="3" t="s">
        <v>187</v>
      </c>
      <c r="BD171" s="3">
        <v>0</v>
      </c>
      <c r="BE171" s="3">
        <v>-1050</v>
      </c>
      <c r="BF171" s="3"/>
      <c r="BG171" s="3"/>
    </row>
    <row r="172" spans="1:59" x14ac:dyDescent="0.35">
      <c r="A172" s="3" t="s">
        <v>12</v>
      </c>
      <c r="B172" s="3" t="s">
        <v>13</v>
      </c>
      <c r="C172" s="3" t="s">
        <v>10</v>
      </c>
      <c r="D172" s="3" t="s">
        <v>188</v>
      </c>
      <c r="E172" s="3">
        <v>116149</v>
      </c>
      <c r="F172" s="3">
        <v>2000</v>
      </c>
      <c r="G172" s="3"/>
      <c r="H172" s="3"/>
      <c r="I172" s="3"/>
      <c r="K172" s="3" t="s">
        <v>12</v>
      </c>
      <c r="L172" s="3" t="s">
        <v>13</v>
      </c>
      <c r="M172" s="3" t="s">
        <v>10</v>
      </c>
      <c r="N172" s="3" t="s">
        <v>188</v>
      </c>
      <c r="O172" s="3">
        <v>112000</v>
      </c>
      <c r="P172" s="3">
        <v>1470</v>
      </c>
      <c r="Q172" s="3"/>
      <c r="R172" s="3"/>
      <c r="S172" s="3"/>
      <c r="AZ172" s="3" t="s">
        <v>12</v>
      </c>
      <c r="BA172" s="3" t="s">
        <v>13</v>
      </c>
      <c r="BB172" s="3" t="s">
        <v>10</v>
      </c>
      <c r="BC172" s="3" t="s">
        <v>188</v>
      </c>
      <c r="BD172" s="3">
        <v>0</v>
      </c>
      <c r="BE172" s="3">
        <v>-1050</v>
      </c>
      <c r="BF172" s="3"/>
      <c r="BG172" s="3"/>
    </row>
    <row r="173" spans="1:59" x14ac:dyDescent="0.35">
      <c r="A173" s="3" t="s">
        <v>12</v>
      </c>
      <c r="B173" s="3" t="s">
        <v>13</v>
      </c>
      <c r="C173" s="3" t="s">
        <v>10</v>
      </c>
      <c r="D173" s="3" t="s">
        <v>189</v>
      </c>
      <c r="E173" s="3">
        <v>116149</v>
      </c>
      <c r="F173" s="3">
        <v>2000</v>
      </c>
      <c r="G173" s="3"/>
      <c r="H173" s="3"/>
      <c r="I173" s="3"/>
      <c r="K173" s="3" t="s">
        <v>12</v>
      </c>
      <c r="L173" s="3" t="s">
        <v>13</v>
      </c>
      <c r="M173" s="3" t="s">
        <v>10</v>
      </c>
      <c r="N173" s="3" t="s">
        <v>189</v>
      </c>
      <c r="O173" s="3">
        <v>112000</v>
      </c>
      <c r="P173" s="3">
        <v>1470</v>
      </c>
      <c r="Q173" s="3"/>
      <c r="R173" s="3"/>
      <c r="S173" s="3"/>
      <c r="AZ173" s="3" t="s">
        <v>12</v>
      </c>
      <c r="BA173" s="3" t="s">
        <v>13</v>
      </c>
      <c r="BB173" s="3" t="s">
        <v>10</v>
      </c>
      <c r="BC173" s="3" t="s">
        <v>189</v>
      </c>
      <c r="BD173" s="3">
        <v>0</v>
      </c>
      <c r="BE173" s="3">
        <v>-1050</v>
      </c>
      <c r="BF173" s="3"/>
      <c r="BG173" s="3"/>
    </row>
    <row r="174" spans="1:59" x14ac:dyDescent="0.35">
      <c r="A174" s="3" t="s">
        <v>12</v>
      </c>
      <c r="B174" s="3" t="s">
        <v>13</v>
      </c>
      <c r="C174" s="3" t="s">
        <v>10</v>
      </c>
      <c r="D174" s="3" t="s">
        <v>190</v>
      </c>
      <c r="E174" s="3">
        <v>116149</v>
      </c>
      <c r="F174" s="3">
        <v>2000</v>
      </c>
      <c r="G174" s="3"/>
      <c r="H174" s="3"/>
      <c r="I174" s="3"/>
      <c r="K174" s="3" t="s">
        <v>12</v>
      </c>
      <c r="L174" s="3" t="s">
        <v>13</v>
      </c>
      <c r="M174" s="3" t="s">
        <v>10</v>
      </c>
      <c r="N174" s="3" t="s">
        <v>190</v>
      </c>
      <c r="O174" s="3">
        <v>112000</v>
      </c>
      <c r="P174" s="3">
        <v>1470</v>
      </c>
      <c r="Q174" s="3"/>
      <c r="R174" s="3"/>
      <c r="S174" s="3"/>
      <c r="AZ174" s="3" t="s">
        <v>12</v>
      </c>
      <c r="BA174" s="3" t="s">
        <v>13</v>
      </c>
      <c r="BB174" s="3" t="s">
        <v>10</v>
      </c>
      <c r="BC174" s="3" t="s">
        <v>190</v>
      </c>
      <c r="BD174" s="3">
        <v>0</v>
      </c>
      <c r="BE174" s="3">
        <v>-1050</v>
      </c>
      <c r="BF174" s="3"/>
      <c r="BG174" s="3"/>
    </row>
    <row r="175" spans="1:59" x14ac:dyDescent="0.35">
      <c r="A175" s="3" t="s">
        <v>12</v>
      </c>
      <c r="B175" s="3" t="s">
        <v>13</v>
      </c>
      <c r="C175" s="3" t="s">
        <v>10</v>
      </c>
      <c r="D175" s="3" t="s">
        <v>191</v>
      </c>
      <c r="E175" s="3">
        <v>116149</v>
      </c>
      <c r="F175" s="3">
        <v>2000</v>
      </c>
      <c r="G175" s="3"/>
      <c r="H175" s="3"/>
      <c r="I175" s="3"/>
      <c r="K175" s="3" t="s">
        <v>12</v>
      </c>
      <c r="L175" s="3" t="s">
        <v>13</v>
      </c>
      <c r="M175" s="3" t="s">
        <v>10</v>
      </c>
      <c r="N175" s="3" t="s">
        <v>191</v>
      </c>
      <c r="O175" s="3">
        <v>112000</v>
      </c>
      <c r="P175" s="3">
        <v>1470</v>
      </c>
      <c r="Q175" s="3"/>
      <c r="R175" s="3"/>
      <c r="S175" s="3"/>
      <c r="AZ175" s="3" t="s">
        <v>12</v>
      </c>
      <c r="BA175" s="3" t="s">
        <v>13</v>
      </c>
      <c r="BB175" s="3" t="s">
        <v>10</v>
      </c>
      <c r="BC175" s="3" t="s">
        <v>191</v>
      </c>
      <c r="BD175" s="3">
        <v>0</v>
      </c>
      <c r="BE175" s="3">
        <v>-1050</v>
      </c>
      <c r="BF175" s="3"/>
      <c r="BG175" s="3"/>
    </row>
    <row r="176" spans="1:59" x14ac:dyDescent="0.35">
      <c r="A176" s="3" t="s">
        <v>12</v>
      </c>
      <c r="B176" s="3" t="s">
        <v>13</v>
      </c>
      <c r="C176" s="3" t="s">
        <v>10</v>
      </c>
      <c r="D176" s="3" t="s">
        <v>192</v>
      </c>
      <c r="E176" s="3">
        <v>116149</v>
      </c>
      <c r="F176" s="3">
        <v>2000</v>
      </c>
      <c r="G176" s="3"/>
      <c r="H176" s="3"/>
      <c r="I176" s="3"/>
      <c r="K176" s="3" t="s">
        <v>12</v>
      </c>
      <c r="L176" s="3" t="s">
        <v>13</v>
      </c>
      <c r="M176" s="3" t="s">
        <v>10</v>
      </c>
      <c r="N176" s="3" t="s">
        <v>192</v>
      </c>
      <c r="O176" s="3">
        <v>112000</v>
      </c>
      <c r="P176" s="3">
        <v>1470</v>
      </c>
      <c r="Q176" s="3"/>
      <c r="R176" s="3"/>
      <c r="S176" s="3"/>
      <c r="AZ176" s="3" t="s">
        <v>12</v>
      </c>
      <c r="BA176" s="3" t="s">
        <v>13</v>
      </c>
      <c r="BB176" s="3" t="s">
        <v>10</v>
      </c>
      <c r="BC176" s="3" t="s">
        <v>192</v>
      </c>
      <c r="BD176" s="3">
        <v>0</v>
      </c>
      <c r="BE176" s="3">
        <v>-1050</v>
      </c>
      <c r="BF176" s="3"/>
      <c r="BG176" s="3"/>
    </row>
    <row r="177" spans="1:59" x14ac:dyDescent="0.35">
      <c r="A177" s="3" t="s">
        <v>12</v>
      </c>
      <c r="B177" s="3" t="s">
        <v>13</v>
      </c>
      <c r="C177" s="3" t="s">
        <v>10</v>
      </c>
      <c r="D177" s="3" t="s">
        <v>193</v>
      </c>
      <c r="E177" s="3">
        <v>116149</v>
      </c>
      <c r="F177" s="3">
        <v>2000</v>
      </c>
      <c r="G177" s="3"/>
      <c r="H177" s="3"/>
      <c r="I177" s="3"/>
      <c r="K177" s="3" t="s">
        <v>12</v>
      </c>
      <c r="L177" s="3" t="s">
        <v>13</v>
      </c>
      <c r="M177" s="3" t="s">
        <v>10</v>
      </c>
      <c r="N177" s="3" t="s">
        <v>193</v>
      </c>
      <c r="O177" s="3">
        <v>112000</v>
      </c>
      <c r="P177" s="3">
        <v>1470</v>
      </c>
      <c r="Q177" s="3"/>
      <c r="R177" s="3"/>
      <c r="S177" s="3"/>
      <c r="AZ177" s="3" t="s">
        <v>12</v>
      </c>
      <c r="BA177" s="3" t="s">
        <v>13</v>
      </c>
      <c r="BB177" s="3" t="s">
        <v>10</v>
      </c>
      <c r="BC177" s="3" t="s">
        <v>193</v>
      </c>
      <c r="BD177" s="3">
        <v>0</v>
      </c>
      <c r="BE177" s="3">
        <v>-1050</v>
      </c>
      <c r="BF177" s="3"/>
      <c r="BG177" s="3"/>
    </row>
    <row r="178" spans="1:59" x14ac:dyDescent="0.35">
      <c r="A178" s="3" t="s">
        <v>12</v>
      </c>
      <c r="B178" s="3" t="s">
        <v>13</v>
      </c>
      <c r="C178" s="3" t="s">
        <v>10</v>
      </c>
      <c r="D178" s="3" t="s">
        <v>194</v>
      </c>
      <c r="E178" s="3">
        <v>116149</v>
      </c>
      <c r="F178" s="3">
        <v>2000</v>
      </c>
      <c r="G178" s="3"/>
      <c r="H178" s="3"/>
      <c r="I178" s="3"/>
      <c r="K178" s="3" t="s">
        <v>12</v>
      </c>
      <c r="L178" s="3" t="s">
        <v>13</v>
      </c>
      <c r="M178" s="3" t="s">
        <v>10</v>
      </c>
      <c r="N178" s="3" t="s">
        <v>194</v>
      </c>
      <c r="O178" s="3">
        <v>112000</v>
      </c>
      <c r="P178" s="3">
        <v>1470</v>
      </c>
      <c r="Q178" s="3"/>
      <c r="R178" s="3"/>
      <c r="S178" s="3"/>
      <c r="AZ178" s="3" t="s">
        <v>12</v>
      </c>
      <c r="BA178" s="3" t="s">
        <v>13</v>
      </c>
      <c r="BB178" s="3" t="s">
        <v>10</v>
      </c>
      <c r="BC178" s="3" t="s">
        <v>194</v>
      </c>
      <c r="BD178" s="3">
        <v>0</v>
      </c>
      <c r="BE178" s="3">
        <v>-1050</v>
      </c>
      <c r="BF178" s="3"/>
      <c r="BG178" s="3"/>
    </row>
    <row r="179" spans="1:59" x14ac:dyDescent="0.35">
      <c r="A179" s="3" t="s">
        <v>12</v>
      </c>
      <c r="B179" s="3" t="s">
        <v>13</v>
      </c>
      <c r="C179" s="3" t="s">
        <v>10</v>
      </c>
      <c r="D179" s="3" t="s">
        <v>195</v>
      </c>
      <c r="E179" s="3">
        <v>116149</v>
      </c>
      <c r="F179" s="3">
        <v>2000</v>
      </c>
      <c r="G179" s="3"/>
      <c r="H179" s="3"/>
      <c r="I179" s="3"/>
      <c r="K179" s="3" t="s">
        <v>12</v>
      </c>
      <c r="L179" s="3" t="s">
        <v>13</v>
      </c>
      <c r="M179" s="3" t="s">
        <v>10</v>
      </c>
      <c r="N179" s="3" t="s">
        <v>195</v>
      </c>
      <c r="O179" s="3">
        <v>112000</v>
      </c>
      <c r="P179" s="3">
        <v>1470</v>
      </c>
      <c r="Q179" s="3"/>
      <c r="R179" s="3"/>
      <c r="S179" s="3"/>
      <c r="AZ179" s="3" t="s">
        <v>12</v>
      </c>
      <c r="BA179" s="3" t="s">
        <v>13</v>
      </c>
      <c r="BB179" s="3" t="s">
        <v>10</v>
      </c>
      <c r="BC179" s="3" t="s">
        <v>195</v>
      </c>
      <c r="BD179" s="3">
        <v>0</v>
      </c>
      <c r="BE179" s="3">
        <v>-1050</v>
      </c>
      <c r="BF179" s="3"/>
      <c r="BG179" s="3"/>
    </row>
    <row r="180" spans="1:59" x14ac:dyDescent="0.35">
      <c r="A180" s="3" t="s">
        <v>12</v>
      </c>
      <c r="B180" s="3" t="s">
        <v>13</v>
      </c>
      <c r="C180" s="3" t="s">
        <v>10</v>
      </c>
      <c r="D180" s="3" t="s">
        <v>196</v>
      </c>
      <c r="E180" s="3">
        <v>116149</v>
      </c>
      <c r="F180" s="3">
        <v>2000</v>
      </c>
      <c r="G180" s="3"/>
      <c r="H180" s="3"/>
      <c r="I180" s="3"/>
      <c r="K180" s="3" t="s">
        <v>12</v>
      </c>
      <c r="L180" s="3" t="s">
        <v>13</v>
      </c>
      <c r="M180" s="3" t="s">
        <v>10</v>
      </c>
      <c r="N180" s="3" t="s">
        <v>196</v>
      </c>
      <c r="O180" s="3">
        <v>112000</v>
      </c>
      <c r="P180" s="3">
        <v>1470</v>
      </c>
      <c r="Q180" s="3"/>
      <c r="R180" s="3"/>
      <c r="S180" s="3"/>
      <c r="AZ180" s="3" t="s">
        <v>12</v>
      </c>
      <c r="BA180" s="3" t="s">
        <v>13</v>
      </c>
      <c r="BB180" s="3" t="s">
        <v>10</v>
      </c>
      <c r="BC180" s="3" t="s">
        <v>196</v>
      </c>
      <c r="BD180" s="3">
        <v>0</v>
      </c>
      <c r="BE180" s="3">
        <v>-1050</v>
      </c>
      <c r="BF180" s="3"/>
      <c r="BG180" s="3"/>
    </row>
    <row r="181" spans="1:59" x14ac:dyDescent="0.35">
      <c r="A181" s="3" t="s">
        <v>12</v>
      </c>
      <c r="B181" s="3" t="s">
        <v>13</v>
      </c>
      <c r="C181" s="3" t="s">
        <v>10</v>
      </c>
      <c r="D181" s="3" t="s">
        <v>197</v>
      </c>
      <c r="E181" s="3">
        <v>116149</v>
      </c>
      <c r="F181" s="3">
        <v>2000</v>
      </c>
      <c r="G181" s="3"/>
      <c r="H181" s="3"/>
      <c r="I181" s="3"/>
      <c r="K181" s="3" t="s">
        <v>12</v>
      </c>
      <c r="L181" s="3" t="s">
        <v>13</v>
      </c>
      <c r="M181" s="3" t="s">
        <v>10</v>
      </c>
      <c r="N181" s="3" t="s">
        <v>197</v>
      </c>
      <c r="O181" s="3">
        <v>112000</v>
      </c>
      <c r="P181" s="3">
        <v>1470</v>
      </c>
      <c r="Q181" s="3"/>
      <c r="R181" s="3"/>
      <c r="S181" s="3"/>
      <c r="AZ181" s="3" t="s">
        <v>12</v>
      </c>
      <c r="BA181" s="3" t="s">
        <v>13</v>
      </c>
      <c r="BB181" s="3" t="s">
        <v>10</v>
      </c>
      <c r="BC181" s="3" t="s">
        <v>197</v>
      </c>
      <c r="BD181" s="3">
        <v>0</v>
      </c>
      <c r="BE181" s="3">
        <v>-1050</v>
      </c>
      <c r="BF181" s="3"/>
      <c r="BG181" s="3"/>
    </row>
    <row r="182" spans="1:59" x14ac:dyDescent="0.35">
      <c r="A182" s="3" t="s">
        <v>12</v>
      </c>
      <c r="B182" s="3" t="s">
        <v>13</v>
      </c>
      <c r="C182" s="3" t="s">
        <v>10</v>
      </c>
      <c r="D182" s="3" t="s">
        <v>198</v>
      </c>
      <c r="E182" s="3">
        <v>116149</v>
      </c>
      <c r="F182" s="3">
        <v>2000</v>
      </c>
      <c r="G182" s="3"/>
      <c r="H182" s="3"/>
      <c r="I182" s="3"/>
      <c r="K182" s="3" t="s">
        <v>12</v>
      </c>
      <c r="L182" s="3" t="s">
        <v>13</v>
      </c>
      <c r="M182" s="3" t="s">
        <v>10</v>
      </c>
      <c r="N182" s="3" t="s">
        <v>198</v>
      </c>
      <c r="O182" s="3">
        <v>112000</v>
      </c>
      <c r="P182" s="3">
        <v>1470</v>
      </c>
      <c r="Q182" s="3"/>
      <c r="R182" s="3"/>
      <c r="S182" s="3"/>
      <c r="AZ182" s="3" t="s">
        <v>12</v>
      </c>
      <c r="BA182" s="3" t="s">
        <v>13</v>
      </c>
      <c r="BB182" s="3" t="s">
        <v>10</v>
      </c>
      <c r="BC182" s="3" t="s">
        <v>198</v>
      </c>
      <c r="BD182" s="3">
        <v>0</v>
      </c>
      <c r="BE182" s="3">
        <v>-1050</v>
      </c>
      <c r="BF182" s="3"/>
      <c r="BG182" s="3"/>
    </row>
    <row r="183" spans="1:59" x14ac:dyDescent="0.35">
      <c r="A183" s="3" t="s">
        <v>12</v>
      </c>
      <c r="B183" s="3" t="s">
        <v>13</v>
      </c>
      <c r="C183" s="3" t="s">
        <v>10</v>
      </c>
      <c r="D183" s="3" t="s">
        <v>199</v>
      </c>
      <c r="E183" s="3">
        <v>116149</v>
      </c>
      <c r="F183" s="3">
        <v>2000</v>
      </c>
      <c r="G183" s="3"/>
      <c r="H183" s="3"/>
      <c r="I183" s="3"/>
      <c r="K183" s="3" t="s">
        <v>12</v>
      </c>
      <c r="L183" s="3" t="s">
        <v>13</v>
      </c>
      <c r="M183" s="3" t="s">
        <v>10</v>
      </c>
      <c r="N183" s="3" t="s">
        <v>199</v>
      </c>
      <c r="O183" s="3">
        <v>112000</v>
      </c>
      <c r="P183" s="3">
        <v>1470</v>
      </c>
      <c r="Q183" s="3"/>
      <c r="R183" s="3"/>
      <c r="S183" s="3"/>
      <c r="AZ183" s="3" t="s">
        <v>12</v>
      </c>
      <c r="BA183" s="3" t="s">
        <v>13</v>
      </c>
      <c r="BB183" s="3" t="s">
        <v>10</v>
      </c>
      <c r="BC183" s="3" t="s">
        <v>199</v>
      </c>
      <c r="BD183" s="3">
        <v>0</v>
      </c>
      <c r="BE183" s="3">
        <v>-1050</v>
      </c>
      <c r="BF183" s="3"/>
      <c r="BG183" s="3"/>
    </row>
    <row r="184" spans="1:59" x14ac:dyDescent="0.35">
      <c r="A184" s="3" t="s">
        <v>12</v>
      </c>
      <c r="B184" s="3" t="s">
        <v>13</v>
      </c>
      <c r="C184" s="3" t="s">
        <v>10</v>
      </c>
      <c r="D184" s="3" t="s">
        <v>200</v>
      </c>
      <c r="E184" s="3">
        <v>116149</v>
      </c>
      <c r="F184" s="3">
        <v>2000</v>
      </c>
      <c r="G184" s="3"/>
      <c r="H184" s="3"/>
      <c r="I184" s="3"/>
      <c r="K184" s="3" t="s">
        <v>12</v>
      </c>
      <c r="L184" s="3" t="s">
        <v>13</v>
      </c>
      <c r="M184" s="3" t="s">
        <v>10</v>
      </c>
      <c r="N184" s="3" t="s">
        <v>200</v>
      </c>
      <c r="O184" s="3">
        <v>112000</v>
      </c>
      <c r="P184" s="3">
        <v>1470</v>
      </c>
      <c r="Q184" s="3"/>
      <c r="R184" s="3"/>
      <c r="S184" s="3"/>
      <c r="AZ184" s="3" t="s">
        <v>12</v>
      </c>
      <c r="BA184" s="3" t="s">
        <v>13</v>
      </c>
      <c r="BB184" s="3" t="s">
        <v>10</v>
      </c>
      <c r="BC184" s="3" t="s">
        <v>200</v>
      </c>
      <c r="BD184" s="3">
        <v>0</v>
      </c>
      <c r="BE184" s="3">
        <v>-1050</v>
      </c>
      <c r="BF184" s="3"/>
      <c r="BG184" s="3"/>
    </row>
    <row r="185" spans="1:59" x14ac:dyDescent="0.35">
      <c r="A185" s="3" t="s">
        <v>12</v>
      </c>
      <c r="B185" s="3" t="s">
        <v>13</v>
      </c>
      <c r="C185" s="3" t="s">
        <v>10</v>
      </c>
      <c r="D185" s="3" t="s">
        <v>201</v>
      </c>
      <c r="E185" s="3">
        <v>116149</v>
      </c>
      <c r="F185" s="3">
        <v>2000</v>
      </c>
      <c r="G185" s="3"/>
      <c r="H185" s="3"/>
      <c r="I185" s="3"/>
      <c r="K185" s="3" t="s">
        <v>12</v>
      </c>
      <c r="L185" s="3" t="s">
        <v>13</v>
      </c>
      <c r="M185" s="3" t="s">
        <v>10</v>
      </c>
      <c r="N185" s="3" t="s">
        <v>201</v>
      </c>
      <c r="O185" s="3">
        <v>112000</v>
      </c>
      <c r="P185" s="3">
        <v>1470</v>
      </c>
      <c r="Q185" s="3"/>
      <c r="R185" s="3"/>
      <c r="S185" s="3"/>
      <c r="AZ185" s="3" t="s">
        <v>12</v>
      </c>
      <c r="BA185" s="3" t="s">
        <v>13</v>
      </c>
      <c r="BB185" s="3" t="s">
        <v>10</v>
      </c>
      <c r="BC185" s="3" t="s">
        <v>201</v>
      </c>
      <c r="BD185" s="3">
        <v>0</v>
      </c>
      <c r="BE185" s="3">
        <v>-1050</v>
      </c>
      <c r="BF185" s="3"/>
      <c r="BG185" s="3"/>
    </row>
    <row r="186" spans="1:59" x14ac:dyDescent="0.35">
      <c r="A186" s="3" t="s">
        <v>12</v>
      </c>
      <c r="B186" s="3" t="s">
        <v>13</v>
      </c>
      <c r="C186" s="3" t="s">
        <v>10</v>
      </c>
      <c r="D186" s="3" t="s">
        <v>202</v>
      </c>
      <c r="E186" s="3">
        <v>116149</v>
      </c>
      <c r="F186" s="3">
        <v>2000</v>
      </c>
      <c r="G186" s="3"/>
      <c r="H186" s="3"/>
      <c r="I186" s="3"/>
      <c r="K186" s="3" t="s">
        <v>12</v>
      </c>
      <c r="L186" s="3" t="s">
        <v>13</v>
      </c>
      <c r="M186" s="3" t="s">
        <v>10</v>
      </c>
      <c r="N186" s="3" t="s">
        <v>202</v>
      </c>
      <c r="O186" s="3">
        <v>112000</v>
      </c>
      <c r="P186" s="3">
        <v>1470</v>
      </c>
      <c r="Q186" s="3"/>
      <c r="R186" s="3"/>
      <c r="S186" s="3"/>
      <c r="AZ186" s="3" t="s">
        <v>12</v>
      </c>
      <c r="BA186" s="3" t="s">
        <v>13</v>
      </c>
      <c r="BB186" s="3" t="s">
        <v>10</v>
      </c>
      <c r="BC186" s="3" t="s">
        <v>202</v>
      </c>
      <c r="BD186" s="3">
        <v>0</v>
      </c>
      <c r="BE186" s="3">
        <v>-1050</v>
      </c>
      <c r="BF186" s="3"/>
      <c r="BG186" s="3"/>
    </row>
    <row r="187" spans="1:59" x14ac:dyDescent="0.35">
      <c r="A187" s="3" t="s">
        <v>12</v>
      </c>
      <c r="B187" s="3" t="s">
        <v>13</v>
      </c>
      <c r="C187" s="3" t="s">
        <v>10</v>
      </c>
      <c r="D187" s="3" t="s">
        <v>203</v>
      </c>
      <c r="E187" s="3">
        <v>116149</v>
      </c>
      <c r="F187" s="3">
        <v>2000</v>
      </c>
      <c r="G187" s="3"/>
      <c r="H187" s="3"/>
      <c r="I187" s="3"/>
      <c r="K187" s="3" t="s">
        <v>12</v>
      </c>
      <c r="L187" s="3" t="s">
        <v>13</v>
      </c>
      <c r="M187" s="3" t="s">
        <v>10</v>
      </c>
      <c r="N187" s="3" t="s">
        <v>203</v>
      </c>
      <c r="O187" s="3">
        <v>112000</v>
      </c>
      <c r="P187" s="3">
        <v>1470</v>
      </c>
      <c r="Q187" s="3"/>
      <c r="R187" s="3"/>
      <c r="S187" s="3"/>
      <c r="AZ187" s="3" t="s">
        <v>12</v>
      </c>
      <c r="BA187" s="3" t="s">
        <v>13</v>
      </c>
      <c r="BB187" s="3" t="s">
        <v>10</v>
      </c>
      <c r="BC187" s="3" t="s">
        <v>203</v>
      </c>
      <c r="BD187" s="3">
        <v>0</v>
      </c>
      <c r="BE187" s="3">
        <v>-1050</v>
      </c>
      <c r="BF187" s="3"/>
      <c r="BG187" s="3"/>
    </row>
    <row r="188" spans="1:59" x14ac:dyDescent="0.35">
      <c r="A188" s="3" t="s">
        <v>12</v>
      </c>
      <c r="B188" s="3" t="s">
        <v>13</v>
      </c>
      <c r="C188" s="3" t="s">
        <v>10</v>
      </c>
      <c r="D188" s="3" t="s">
        <v>204</v>
      </c>
      <c r="E188" s="3">
        <v>116149</v>
      </c>
      <c r="F188" s="3">
        <v>2000</v>
      </c>
      <c r="G188" s="3"/>
      <c r="H188" s="3"/>
      <c r="I188" s="3"/>
      <c r="K188" s="3" t="s">
        <v>12</v>
      </c>
      <c r="L188" s="3" t="s">
        <v>13</v>
      </c>
      <c r="M188" s="3" t="s">
        <v>10</v>
      </c>
      <c r="N188" s="3" t="s">
        <v>204</v>
      </c>
      <c r="O188" s="3">
        <v>112000</v>
      </c>
      <c r="P188" s="3">
        <v>1470</v>
      </c>
      <c r="Q188" s="3"/>
      <c r="R188" s="3"/>
      <c r="S188" s="3"/>
      <c r="AZ188" s="3" t="s">
        <v>12</v>
      </c>
      <c r="BA188" s="3" t="s">
        <v>13</v>
      </c>
      <c r="BB188" s="3" t="s">
        <v>10</v>
      </c>
      <c r="BC188" s="3" t="s">
        <v>204</v>
      </c>
      <c r="BD188" s="3">
        <v>0</v>
      </c>
      <c r="BE188" s="3">
        <v>-1050</v>
      </c>
      <c r="BF188" s="3"/>
      <c r="BG188" s="3"/>
    </row>
    <row r="189" spans="1:59" x14ac:dyDescent="0.35">
      <c r="A189" s="3" t="s">
        <v>12</v>
      </c>
      <c r="B189" s="3" t="s">
        <v>13</v>
      </c>
      <c r="C189" s="3" t="s">
        <v>10</v>
      </c>
      <c r="D189" s="3" t="s">
        <v>205</v>
      </c>
      <c r="E189" s="3">
        <v>116149</v>
      </c>
      <c r="F189" s="3">
        <v>2000</v>
      </c>
      <c r="G189" s="3"/>
      <c r="H189" s="3"/>
      <c r="I189" s="3"/>
      <c r="K189" s="3" t="s">
        <v>12</v>
      </c>
      <c r="L189" s="3" t="s">
        <v>13</v>
      </c>
      <c r="M189" s="3" t="s">
        <v>10</v>
      </c>
      <c r="N189" s="3" t="s">
        <v>205</v>
      </c>
      <c r="O189" s="3">
        <v>112000</v>
      </c>
      <c r="P189" s="3">
        <v>1470</v>
      </c>
      <c r="Q189" s="3"/>
      <c r="R189" s="3"/>
      <c r="S189" s="3"/>
      <c r="AZ189" s="3" t="s">
        <v>12</v>
      </c>
      <c r="BA189" s="3" t="s">
        <v>13</v>
      </c>
      <c r="BB189" s="3" t="s">
        <v>10</v>
      </c>
      <c r="BC189" s="3" t="s">
        <v>205</v>
      </c>
      <c r="BD189" s="3">
        <v>0</v>
      </c>
      <c r="BE189" s="3">
        <v>-1050</v>
      </c>
      <c r="BF189" s="3"/>
      <c r="BG189" s="3"/>
    </row>
    <row r="190" spans="1:59" x14ac:dyDescent="0.35">
      <c r="A190" s="3" t="s">
        <v>12</v>
      </c>
      <c r="B190" s="3" t="s">
        <v>13</v>
      </c>
      <c r="C190" s="3" t="s">
        <v>10</v>
      </c>
      <c r="D190" s="3" t="s">
        <v>206</v>
      </c>
      <c r="E190" s="3">
        <v>116149</v>
      </c>
      <c r="F190" s="3">
        <v>2000</v>
      </c>
      <c r="G190" s="3"/>
      <c r="H190" s="3"/>
      <c r="I190" s="3"/>
      <c r="K190" s="3" t="s">
        <v>12</v>
      </c>
      <c r="L190" s="3" t="s">
        <v>13</v>
      </c>
      <c r="M190" s="3" t="s">
        <v>10</v>
      </c>
      <c r="N190" s="3" t="s">
        <v>206</v>
      </c>
      <c r="O190" s="3">
        <v>112000</v>
      </c>
      <c r="P190" s="3">
        <v>1470</v>
      </c>
      <c r="Q190" s="3"/>
      <c r="R190" s="3"/>
      <c r="S190" s="3"/>
      <c r="AZ190" s="3" t="s">
        <v>12</v>
      </c>
      <c r="BA190" s="3" t="s">
        <v>13</v>
      </c>
      <c r="BB190" s="3" t="s">
        <v>10</v>
      </c>
      <c r="BC190" s="3" t="s">
        <v>206</v>
      </c>
      <c r="BD190" s="3">
        <v>0</v>
      </c>
      <c r="BE190" s="3">
        <v>-1050</v>
      </c>
      <c r="BF190" s="3"/>
      <c r="BG190" s="3"/>
    </row>
    <row r="191" spans="1:59" x14ac:dyDescent="0.35">
      <c r="A191" s="3" t="s">
        <v>12</v>
      </c>
      <c r="B191" s="3" t="s">
        <v>13</v>
      </c>
      <c r="C191" s="3" t="s">
        <v>10</v>
      </c>
      <c r="D191" s="3" t="s">
        <v>207</v>
      </c>
      <c r="E191" s="3">
        <v>116149</v>
      </c>
      <c r="F191" s="3">
        <v>2000</v>
      </c>
      <c r="G191" s="3"/>
      <c r="H191" s="3"/>
      <c r="I191" s="3"/>
      <c r="K191" s="3" t="s">
        <v>12</v>
      </c>
      <c r="L191" s="3" t="s">
        <v>13</v>
      </c>
      <c r="M191" s="3" t="s">
        <v>10</v>
      </c>
      <c r="N191" s="3" t="s">
        <v>207</v>
      </c>
      <c r="O191" s="3">
        <v>112000</v>
      </c>
      <c r="P191" s="3">
        <v>1470</v>
      </c>
      <c r="Q191" s="3"/>
      <c r="R191" s="3"/>
      <c r="S191" s="3"/>
      <c r="AZ191" s="3" t="s">
        <v>12</v>
      </c>
      <c r="BA191" s="3" t="s">
        <v>13</v>
      </c>
      <c r="BB191" s="3" t="s">
        <v>10</v>
      </c>
      <c r="BC191" s="3" t="s">
        <v>207</v>
      </c>
      <c r="BD191" s="3">
        <v>0</v>
      </c>
      <c r="BE191" s="3">
        <v>-1050</v>
      </c>
      <c r="BF191" s="3"/>
      <c r="BG191" s="3"/>
    </row>
    <row r="192" spans="1:59" x14ac:dyDescent="0.35">
      <c r="A192" s="3" t="s">
        <v>12</v>
      </c>
      <c r="B192" s="3" t="s">
        <v>13</v>
      </c>
      <c r="C192" s="3" t="s">
        <v>10</v>
      </c>
      <c r="D192" s="3" t="s">
        <v>208</v>
      </c>
      <c r="E192" s="3">
        <v>116149</v>
      </c>
      <c r="F192" s="3">
        <v>2000</v>
      </c>
      <c r="G192" s="3"/>
      <c r="H192" s="3"/>
      <c r="I192" s="3"/>
      <c r="K192" s="3" t="s">
        <v>12</v>
      </c>
      <c r="L192" s="3" t="s">
        <v>13</v>
      </c>
      <c r="M192" s="3" t="s">
        <v>10</v>
      </c>
      <c r="N192" s="3" t="s">
        <v>208</v>
      </c>
      <c r="O192" s="3">
        <v>112000</v>
      </c>
      <c r="P192" s="3">
        <v>1470</v>
      </c>
      <c r="Q192" s="3"/>
      <c r="R192" s="3"/>
      <c r="S192" s="3"/>
    </row>
    <row r="193" spans="1:19" x14ac:dyDescent="0.35">
      <c r="A193" s="3" t="s">
        <v>12</v>
      </c>
      <c r="B193" s="3" t="s">
        <v>13</v>
      </c>
      <c r="C193" s="3" t="s">
        <v>10</v>
      </c>
      <c r="D193" s="3" t="s">
        <v>209</v>
      </c>
      <c r="E193" s="3">
        <v>116149</v>
      </c>
      <c r="F193" s="3">
        <v>2000</v>
      </c>
      <c r="G193" s="3"/>
      <c r="H193" s="3"/>
      <c r="I193" s="3"/>
      <c r="K193" s="3" t="s">
        <v>12</v>
      </c>
      <c r="L193" s="3" t="s">
        <v>13</v>
      </c>
      <c r="M193" s="3" t="s">
        <v>10</v>
      </c>
      <c r="N193" s="3" t="s">
        <v>209</v>
      </c>
      <c r="O193" s="3">
        <v>112000</v>
      </c>
      <c r="P193" s="3">
        <v>1470</v>
      </c>
      <c r="Q193" s="3"/>
      <c r="R193" s="3"/>
      <c r="S193" s="3"/>
    </row>
    <row r="194" spans="1:19" x14ac:dyDescent="0.35">
      <c r="A194" s="3" t="s">
        <v>12</v>
      </c>
      <c r="B194" s="3" t="s">
        <v>13</v>
      </c>
      <c r="C194" s="3" t="s">
        <v>10</v>
      </c>
      <c r="D194" s="3" t="s">
        <v>210</v>
      </c>
      <c r="E194" s="3">
        <v>116149</v>
      </c>
      <c r="F194" s="3">
        <v>2000</v>
      </c>
      <c r="G194" s="3"/>
      <c r="H194" s="3"/>
      <c r="I194" s="3"/>
      <c r="K194" s="3" t="s">
        <v>12</v>
      </c>
      <c r="L194" s="3" t="s">
        <v>13</v>
      </c>
      <c r="M194" s="3" t="s">
        <v>10</v>
      </c>
      <c r="N194" s="3" t="s">
        <v>210</v>
      </c>
      <c r="O194" s="3">
        <v>112000</v>
      </c>
      <c r="P194" s="3">
        <v>1470</v>
      </c>
      <c r="Q194" s="3"/>
      <c r="R194" s="3"/>
      <c r="S194" s="3"/>
    </row>
    <row r="195" spans="1:19" x14ac:dyDescent="0.35">
      <c r="A195" s="3" t="s">
        <v>12</v>
      </c>
      <c r="B195" s="3" t="s">
        <v>13</v>
      </c>
      <c r="C195" s="3" t="s">
        <v>10</v>
      </c>
      <c r="D195" s="3" t="s">
        <v>211</v>
      </c>
      <c r="E195" s="3">
        <v>116149</v>
      </c>
      <c r="F195" s="3">
        <v>2000</v>
      </c>
      <c r="G195" s="3"/>
      <c r="H195" s="3"/>
      <c r="I195" s="3"/>
      <c r="K195" s="3" t="s">
        <v>12</v>
      </c>
      <c r="L195" s="3" t="s">
        <v>13</v>
      </c>
      <c r="M195" s="3" t="s">
        <v>10</v>
      </c>
      <c r="N195" s="3" t="s">
        <v>211</v>
      </c>
      <c r="O195" s="3">
        <v>112000</v>
      </c>
      <c r="P195" s="3">
        <v>1470</v>
      </c>
      <c r="Q195" s="3"/>
      <c r="R195" s="3"/>
      <c r="S195" s="3"/>
    </row>
    <row r="196" spans="1:19" x14ac:dyDescent="0.35">
      <c r="A196" s="3" t="s">
        <v>12</v>
      </c>
      <c r="B196" s="3" t="s">
        <v>13</v>
      </c>
      <c r="C196" s="3" t="s">
        <v>10</v>
      </c>
      <c r="D196" s="3" t="s">
        <v>212</v>
      </c>
      <c r="E196" s="3">
        <v>116149</v>
      </c>
      <c r="F196" s="3">
        <v>2000</v>
      </c>
      <c r="G196" s="3"/>
      <c r="H196" s="3"/>
      <c r="I196" s="3"/>
      <c r="K196" s="3" t="s">
        <v>12</v>
      </c>
      <c r="L196" s="3" t="s">
        <v>13</v>
      </c>
      <c r="M196" s="3" t="s">
        <v>10</v>
      </c>
      <c r="N196" s="3" t="s">
        <v>212</v>
      </c>
      <c r="O196" s="3">
        <v>112000</v>
      </c>
      <c r="P196" s="3">
        <v>1470</v>
      </c>
      <c r="Q196" s="3"/>
      <c r="R196" s="3"/>
      <c r="S196" s="3"/>
    </row>
    <row r="197" spans="1:19" x14ac:dyDescent="0.35">
      <c r="A197" s="3" t="s">
        <v>12</v>
      </c>
      <c r="B197" s="3" t="s">
        <v>13</v>
      </c>
      <c r="C197" s="3" t="s">
        <v>10</v>
      </c>
      <c r="D197" s="3" t="s">
        <v>213</v>
      </c>
      <c r="E197" s="3">
        <v>116149</v>
      </c>
      <c r="F197" s="3">
        <v>2000</v>
      </c>
      <c r="G197" s="3"/>
      <c r="H197" s="3"/>
      <c r="I197" s="3"/>
      <c r="K197" s="3" t="s">
        <v>12</v>
      </c>
      <c r="L197" s="3" t="s">
        <v>13</v>
      </c>
      <c r="M197" s="3" t="s">
        <v>10</v>
      </c>
      <c r="N197" s="3" t="s">
        <v>213</v>
      </c>
      <c r="O197" s="3">
        <v>112000</v>
      </c>
      <c r="P197" s="3">
        <v>1470</v>
      </c>
      <c r="Q197" s="3"/>
      <c r="R197" s="3"/>
      <c r="S197" s="3"/>
    </row>
    <row r="198" spans="1:19" x14ac:dyDescent="0.35">
      <c r="A198" s="3" t="s">
        <v>12</v>
      </c>
      <c r="B198" s="3" t="s">
        <v>13</v>
      </c>
      <c r="C198" s="3" t="s">
        <v>10</v>
      </c>
      <c r="D198" s="3" t="s">
        <v>214</v>
      </c>
      <c r="E198" s="3">
        <v>116149</v>
      </c>
      <c r="F198" s="3">
        <v>2000</v>
      </c>
      <c r="G198" s="3"/>
      <c r="H198" s="3"/>
      <c r="I198" s="3"/>
      <c r="K198" s="3" t="s">
        <v>12</v>
      </c>
      <c r="L198" s="3" t="s">
        <v>13</v>
      </c>
      <c r="M198" s="3" t="s">
        <v>10</v>
      </c>
      <c r="N198" s="3" t="s">
        <v>214</v>
      </c>
      <c r="O198" s="3">
        <v>112000</v>
      </c>
      <c r="P198" s="3">
        <v>1470</v>
      </c>
      <c r="Q198" s="3"/>
      <c r="R198" s="3"/>
      <c r="S198" s="3"/>
    </row>
    <row r="199" spans="1:19" x14ac:dyDescent="0.35">
      <c r="A199" s="3" t="s">
        <v>12</v>
      </c>
      <c r="B199" s="3" t="s">
        <v>13</v>
      </c>
      <c r="C199" s="3" t="s">
        <v>10</v>
      </c>
      <c r="D199" s="3" t="s">
        <v>215</v>
      </c>
      <c r="E199" s="3">
        <v>116149</v>
      </c>
      <c r="F199" s="3">
        <v>2000</v>
      </c>
      <c r="G199" s="3"/>
      <c r="H199" s="3"/>
      <c r="I199" s="3"/>
      <c r="K199" s="3" t="s">
        <v>12</v>
      </c>
      <c r="L199" s="3" t="s">
        <v>13</v>
      </c>
      <c r="M199" s="3" t="s">
        <v>10</v>
      </c>
      <c r="N199" s="3" t="s">
        <v>215</v>
      </c>
      <c r="O199" s="3">
        <v>112000</v>
      </c>
      <c r="P199" s="3">
        <v>1470</v>
      </c>
      <c r="Q199" s="3"/>
      <c r="R199" s="3"/>
      <c r="S199" s="3"/>
    </row>
    <row r="200" spans="1:19" x14ac:dyDescent="0.35">
      <c r="A200" s="3" t="s">
        <v>12</v>
      </c>
      <c r="B200" s="3" t="s">
        <v>13</v>
      </c>
      <c r="C200" s="3" t="s">
        <v>10</v>
      </c>
      <c r="D200" s="3" t="s">
        <v>216</v>
      </c>
      <c r="E200" s="3">
        <v>116149</v>
      </c>
      <c r="F200" s="3">
        <v>2000</v>
      </c>
      <c r="G200" s="3"/>
      <c r="H200" s="3"/>
      <c r="I200" s="3"/>
      <c r="K200" s="3" t="s">
        <v>12</v>
      </c>
      <c r="L200" s="3" t="s">
        <v>13</v>
      </c>
      <c r="M200" s="3" t="s">
        <v>10</v>
      </c>
      <c r="N200" s="3" t="s">
        <v>216</v>
      </c>
      <c r="O200" s="3">
        <v>112000</v>
      </c>
      <c r="P200" s="3">
        <v>1470</v>
      </c>
      <c r="Q200" s="3"/>
      <c r="R200" s="3"/>
      <c r="S200" s="3"/>
    </row>
    <row r="201" spans="1:19" x14ac:dyDescent="0.35">
      <c r="A201" s="3" t="s">
        <v>12</v>
      </c>
      <c r="B201" s="3" t="s">
        <v>13</v>
      </c>
      <c r="C201" s="3" t="s">
        <v>10</v>
      </c>
      <c r="D201" s="3" t="s">
        <v>217</v>
      </c>
      <c r="E201" s="3">
        <v>116149</v>
      </c>
      <c r="F201" s="3">
        <v>2000</v>
      </c>
      <c r="G201" s="3"/>
      <c r="H201" s="3"/>
      <c r="I201" s="3"/>
      <c r="K201" s="3" t="s">
        <v>12</v>
      </c>
      <c r="L201" s="3" t="s">
        <v>13</v>
      </c>
      <c r="M201" s="3" t="s">
        <v>10</v>
      </c>
      <c r="N201" s="3" t="s">
        <v>217</v>
      </c>
      <c r="O201" s="3">
        <v>112000</v>
      </c>
      <c r="P201" s="3">
        <v>1470</v>
      </c>
      <c r="Q201" s="3"/>
      <c r="R201" s="3"/>
      <c r="S201" s="3"/>
    </row>
    <row r="202" spans="1:19" x14ac:dyDescent="0.35">
      <c r="A202" s="3" t="s">
        <v>12</v>
      </c>
      <c r="B202" s="3" t="s">
        <v>13</v>
      </c>
      <c r="C202" s="3" t="s">
        <v>10</v>
      </c>
      <c r="D202" s="3" t="s">
        <v>218</v>
      </c>
      <c r="E202" s="3">
        <v>116149</v>
      </c>
      <c r="F202" s="3">
        <v>2000</v>
      </c>
      <c r="G202" s="3"/>
      <c r="H202" s="3"/>
      <c r="I202" s="3"/>
      <c r="K202" s="3" t="s">
        <v>12</v>
      </c>
      <c r="L202" s="3" t="s">
        <v>13</v>
      </c>
      <c r="M202" s="3" t="s">
        <v>10</v>
      </c>
      <c r="N202" s="3" t="s">
        <v>218</v>
      </c>
      <c r="O202" s="3">
        <v>112000</v>
      </c>
      <c r="P202" s="3">
        <v>1470</v>
      </c>
      <c r="Q202" s="3"/>
      <c r="R202" s="3"/>
      <c r="S202" s="3"/>
    </row>
    <row r="203" spans="1:19" x14ac:dyDescent="0.35">
      <c r="A203" s="3" t="s">
        <v>12</v>
      </c>
      <c r="B203" s="3" t="s">
        <v>13</v>
      </c>
      <c r="C203" s="3" t="s">
        <v>10</v>
      </c>
      <c r="D203" s="3" t="s">
        <v>219</v>
      </c>
      <c r="E203" s="3">
        <v>116149</v>
      </c>
      <c r="F203" s="3">
        <v>2000</v>
      </c>
      <c r="G203" s="3"/>
      <c r="H203" s="3"/>
      <c r="I203" s="3"/>
      <c r="K203" s="3" t="s">
        <v>12</v>
      </c>
      <c r="L203" s="3" t="s">
        <v>13</v>
      </c>
      <c r="M203" s="3" t="s">
        <v>10</v>
      </c>
      <c r="N203" s="3" t="s">
        <v>219</v>
      </c>
      <c r="O203" s="3">
        <v>112000</v>
      </c>
      <c r="P203" s="3">
        <v>1470</v>
      </c>
      <c r="Q203" s="3"/>
      <c r="R203" s="3"/>
      <c r="S203" s="3"/>
    </row>
    <row r="204" spans="1:19" x14ac:dyDescent="0.35">
      <c r="A204" s="3" t="s">
        <v>12</v>
      </c>
      <c r="B204" s="3" t="s">
        <v>13</v>
      </c>
      <c r="C204" s="3" t="s">
        <v>10</v>
      </c>
      <c r="D204" s="3" t="s">
        <v>220</v>
      </c>
      <c r="E204" s="3">
        <v>116149</v>
      </c>
      <c r="F204" s="3">
        <v>2000</v>
      </c>
      <c r="G204" s="3"/>
      <c r="H204" s="3"/>
      <c r="I204" s="3"/>
      <c r="K204" s="3" t="s">
        <v>12</v>
      </c>
      <c r="L204" s="3" t="s">
        <v>13</v>
      </c>
      <c r="M204" s="3" t="s">
        <v>10</v>
      </c>
      <c r="N204" s="3" t="s">
        <v>220</v>
      </c>
      <c r="O204" s="3">
        <v>112000</v>
      </c>
      <c r="P204" s="3">
        <v>1470</v>
      </c>
      <c r="Q204" s="3"/>
      <c r="R204" s="3"/>
      <c r="S204" s="3"/>
    </row>
    <row r="205" spans="1:19" x14ac:dyDescent="0.35">
      <c r="A205" s="3" t="s">
        <v>12</v>
      </c>
      <c r="B205" s="3" t="s">
        <v>13</v>
      </c>
      <c r="C205" s="3" t="s">
        <v>10</v>
      </c>
      <c r="D205" s="3" t="s">
        <v>221</v>
      </c>
      <c r="E205" s="3">
        <v>116149</v>
      </c>
      <c r="F205" s="3">
        <v>2000</v>
      </c>
      <c r="G205" s="3"/>
      <c r="H205" s="3"/>
      <c r="I205" s="3"/>
      <c r="K205" s="3" t="s">
        <v>12</v>
      </c>
      <c r="L205" s="3" t="s">
        <v>13</v>
      </c>
      <c r="M205" s="3" t="s">
        <v>10</v>
      </c>
      <c r="N205" s="3" t="s">
        <v>221</v>
      </c>
      <c r="O205" s="3">
        <v>112000</v>
      </c>
      <c r="P205" s="3">
        <v>1470</v>
      </c>
      <c r="Q205" s="3"/>
      <c r="R205" s="3"/>
      <c r="S205" s="3"/>
    </row>
    <row r="206" spans="1:19" x14ac:dyDescent="0.35">
      <c r="A206" s="3" t="s">
        <v>12</v>
      </c>
      <c r="B206" s="3" t="s">
        <v>13</v>
      </c>
      <c r="C206" s="3" t="s">
        <v>10</v>
      </c>
      <c r="D206" s="3" t="s">
        <v>222</v>
      </c>
      <c r="E206" s="3">
        <v>116149</v>
      </c>
      <c r="F206" s="3">
        <v>2000</v>
      </c>
      <c r="G206" s="3"/>
      <c r="H206" s="3"/>
      <c r="I206" s="3"/>
      <c r="K206" s="3" t="s">
        <v>12</v>
      </c>
      <c r="L206" s="3" t="s">
        <v>13</v>
      </c>
      <c r="M206" s="3" t="s">
        <v>10</v>
      </c>
      <c r="N206" s="3" t="s">
        <v>222</v>
      </c>
      <c r="O206" s="3">
        <v>112000</v>
      </c>
      <c r="P206" s="3">
        <v>1470</v>
      </c>
      <c r="Q206" s="3"/>
      <c r="R206" s="3"/>
      <c r="S206" s="3"/>
    </row>
    <row r="207" spans="1:19" x14ac:dyDescent="0.35">
      <c r="A207" s="3" t="s">
        <v>12</v>
      </c>
      <c r="B207" s="3" t="s">
        <v>13</v>
      </c>
      <c r="C207" s="3" t="s">
        <v>10</v>
      </c>
      <c r="D207" s="3" t="s">
        <v>223</v>
      </c>
      <c r="E207" s="3">
        <v>116149</v>
      </c>
      <c r="F207" s="3">
        <v>2000</v>
      </c>
      <c r="G207" s="3"/>
      <c r="H207" s="3"/>
      <c r="I207" s="3"/>
      <c r="K207" s="3" t="s">
        <v>12</v>
      </c>
      <c r="L207" s="3" t="s">
        <v>13</v>
      </c>
      <c r="M207" s="3" t="s">
        <v>10</v>
      </c>
      <c r="N207" s="3" t="s">
        <v>223</v>
      </c>
      <c r="O207" s="3">
        <v>112000</v>
      </c>
      <c r="P207" s="3">
        <v>1470</v>
      </c>
      <c r="Q207" s="3"/>
      <c r="R207" s="3"/>
      <c r="S207" s="3"/>
    </row>
    <row r="208" spans="1:19" x14ac:dyDescent="0.35">
      <c r="A208" s="3" t="s">
        <v>12</v>
      </c>
      <c r="B208" s="3" t="s">
        <v>13</v>
      </c>
      <c r="C208" s="3" t="s">
        <v>10</v>
      </c>
      <c r="D208" s="3" t="s">
        <v>224</v>
      </c>
      <c r="E208" s="3">
        <v>116149</v>
      </c>
      <c r="F208" s="3">
        <v>2000</v>
      </c>
      <c r="G208" s="3"/>
      <c r="H208" s="3"/>
      <c r="I208" s="3"/>
      <c r="K208" s="3" t="s">
        <v>12</v>
      </c>
      <c r="L208" s="3" t="s">
        <v>13</v>
      </c>
      <c r="M208" s="3" t="s">
        <v>10</v>
      </c>
      <c r="N208" s="3" t="s">
        <v>224</v>
      </c>
      <c r="O208" s="3">
        <v>112000</v>
      </c>
      <c r="P208" s="3">
        <v>1470</v>
      </c>
      <c r="Q208" s="3"/>
      <c r="R208" s="3"/>
      <c r="S208" s="3"/>
    </row>
    <row r="209" spans="1:19" x14ac:dyDescent="0.35">
      <c r="A209" s="3" t="s">
        <v>12</v>
      </c>
      <c r="B209" s="3" t="s">
        <v>13</v>
      </c>
      <c r="C209" s="3" t="s">
        <v>10</v>
      </c>
      <c r="D209" s="3" t="s">
        <v>225</v>
      </c>
      <c r="E209" s="3">
        <v>116149</v>
      </c>
      <c r="F209" s="3">
        <v>2000</v>
      </c>
      <c r="G209" s="3"/>
      <c r="H209" s="3"/>
      <c r="I209" s="3"/>
      <c r="K209" s="3" t="s">
        <v>12</v>
      </c>
      <c r="L209" s="3" t="s">
        <v>13</v>
      </c>
      <c r="M209" s="3" t="s">
        <v>10</v>
      </c>
      <c r="N209" s="3" t="s">
        <v>225</v>
      </c>
      <c r="O209" s="3">
        <v>112000</v>
      </c>
      <c r="P209" s="3">
        <v>1470</v>
      </c>
      <c r="Q209" s="3"/>
      <c r="R209" s="3"/>
      <c r="S209" s="3"/>
    </row>
    <row r="210" spans="1:19" x14ac:dyDescent="0.35">
      <c r="A210" s="3" t="s">
        <v>12</v>
      </c>
      <c r="B210" s="3" t="s">
        <v>13</v>
      </c>
      <c r="C210" s="3" t="s">
        <v>10</v>
      </c>
      <c r="D210" s="3" t="s">
        <v>226</v>
      </c>
      <c r="E210" s="3">
        <v>116149</v>
      </c>
      <c r="F210" s="3">
        <v>2000</v>
      </c>
      <c r="G210" s="3"/>
      <c r="H210" s="3"/>
      <c r="I210" s="3"/>
      <c r="K210" s="3" t="s">
        <v>12</v>
      </c>
      <c r="L210" s="3" t="s">
        <v>13</v>
      </c>
      <c r="M210" s="3" t="s">
        <v>10</v>
      </c>
      <c r="N210" s="3" t="s">
        <v>226</v>
      </c>
      <c r="O210" s="3">
        <v>112000</v>
      </c>
      <c r="P210" s="3">
        <v>1470</v>
      </c>
      <c r="Q210" s="3"/>
      <c r="R210" s="3"/>
      <c r="S210" s="3"/>
    </row>
    <row r="211" spans="1:19" x14ac:dyDescent="0.35">
      <c r="A211" s="3" t="s">
        <v>12</v>
      </c>
      <c r="B211" s="3" t="s">
        <v>13</v>
      </c>
      <c r="C211" s="3" t="s">
        <v>10</v>
      </c>
      <c r="D211" s="3" t="s">
        <v>227</v>
      </c>
      <c r="E211" s="3">
        <v>116149</v>
      </c>
      <c r="F211" s="3">
        <v>2000</v>
      </c>
      <c r="G211" s="3"/>
      <c r="H211" s="3"/>
      <c r="I211" s="3"/>
      <c r="K211" s="3" t="s">
        <v>12</v>
      </c>
      <c r="L211" s="3" t="s">
        <v>13</v>
      </c>
      <c r="M211" s="3" t="s">
        <v>10</v>
      </c>
      <c r="N211" s="3" t="s">
        <v>227</v>
      </c>
      <c r="O211" s="3">
        <v>112000</v>
      </c>
      <c r="P211" s="3">
        <v>1470</v>
      </c>
      <c r="Q211" s="3"/>
      <c r="R211" s="3"/>
      <c r="S211" s="3"/>
    </row>
    <row r="212" spans="1:19" x14ac:dyDescent="0.35">
      <c r="A212" s="3" t="s">
        <v>12</v>
      </c>
      <c r="B212" s="3" t="s">
        <v>13</v>
      </c>
      <c r="C212" s="3" t="s">
        <v>10</v>
      </c>
      <c r="D212" s="3" t="s">
        <v>228</v>
      </c>
      <c r="E212" s="3">
        <v>116149</v>
      </c>
      <c r="F212" s="3">
        <v>2000</v>
      </c>
      <c r="G212" s="3"/>
      <c r="H212" s="3"/>
      <c r="I212" s="3"/>
      <c r="K212" s="3" t="s">
        <v>12</v>
      </c>
      <c r="L212" s="3" t="s">
        <v>13</v>
      </c>
      <c r="M212" s="3" t="s">
        <v>10</v>
      </c>
      <c r="N212" s="3" t="s">
        <v>228</v>
      </c>
      <c r="O212" s="3">
        <v>112000</v>
      </c>
      <c r="P212" s="3">
        <v>1470</v>
      </c>
      <c r="Q212" s="3"/>
      <c r="R212" s="3"/>
      <c r="S212" s="3"/>
    </row>
    <row r="213" spans="1:19" x14ac:dyDescent="0.35">
      <c r="A213" s="3" t="s">
        <v>12</v>
      </c>
      <c r="B213" s="3" t="s">
        <v>13</v>
      </c>
      <c r="C213" s="3" t="s">
        <v>10</v>
      </c>
      <c r="D213" s="3" t="s">
        <v>229</v>
      </c>
      <c r="E213" s="3">
        <v>116149</v>
      </c>
      <c r="F213" s="3">
        <v>2000</v>
      </c>
      <c r="G213" s="3"/>
      <c r="H213" s="3"/>
      <c r="I213" s="3"/>
      <c r="K213" s="3" t="s">
        <v>12</v>
      </c>
      <c r="L213" s="3" t="s">
        <v>13</v>
      </c>
      <c r="M213" s="3" t="s">
        <v>10</v>
      </c>
      <c r="N213" s="3" t="s">
        <v>229</v>
      </c>
      <c r="O213" s="3">
        <v>112000</v>
      </c>
      <c r="P213" s="3">
        <v>1470</v>
      </c>
      <c r="Q213" s="3"/>
      <c r="R213" s="3"/>
      <c r="S213" s="3"/>
    </row>
    <row r="214" spans="1:19" x14ac:dyDescent="0.35">
      <c r="A214" s="3" t="s">
        <v>12</v>
      </c>
      <c r="B214" s="3" t="s">
        <v>13</v>
      </c>
      <c r="C214" s="3" t="s">
        <v>10</v>
      </c>
      <c r="D214" s="3" t="s">
        <v>230</v>
      </c>
      <c r="E214" s="3">
        <v>116149</v>
      </c>
      <c r="F214" s="3">
        <v>2000</v>
      </c>
      <c r="G214" s="3"/>
      <c r="H214" s="3"/>
      <c r="I214" s="3"/>
      <c r="K214" s="3" t="s">
        <v>12</v>
      </c>
      <c r="L214" s="3" t="s">
        <v>13</v>
      </c>
      <c r="M214" s="3" t="s">
        <v>10</v>
      </c>
      <c r="N214" s="3" t="s">
        <v>230</v>
      </c>
      <c r="O214" s="3">
        <v>112000</v>
      </c>
      <c r="P214" s="3">
        <v>1470</v>
      </c>
      <c r="Q214" s="3"/>
      <c r="R214" s="3"/>
      <c r="S214" s="3"/>
    </row>
    <row r="215" spans="1:19" x14ac:dyDescent="0.35">
      <c r="A215" s="3" t="s">
        <v>12</v>
      </c>
      <c r="B215" s="3" t="s">
        <v>13</v>
      </c>
      <c r="C215" s="3" t="s">
        <v>10</v>
      </c>
      <c r="D215" s="3" t="s">
        <v>231</v>
      </c>
      <c r="E215" s="3">
        <v>116149</v>
      </c>
      <c r="F215" s="3">
        <v>2000</v>
      </c>
      <c r="G215" s="3"/>
      <c r="H215" s="3"/>
      <c r="I215" s="3"/>
      <c r="K215" s="3" t="s">
        <v>12</v>
      </c>
      <c r="L215" s="3" t="s">
        <v>13</v>
      </c>
      <c r="M215" s="3" t="s">
        <v>10</v>
      </c>
      <c r="N215" s="3" t="s">
        <v>231</v>
      </c>
      <c r="O215" s="3">
        <v>112000</v>
      </c>
      <c r="P215" s="3">
        <v>1470</v>
      </c>
      <c r="Q215" s="3"/>
      <c r="R215" s="3"/>
      <c r="S215" s="3"/>
    </row>
    <row r="216" spans="1:19" x14ac:dyDescent="0.35">
      <c r="A216" s="3" t="s">
        <v>12</v>
      </c>
      <c r="B216" s="3" t="s">
        <v>13</v>
      </c>
      <c r="C216" s="3" t="s">
        <v>10</v>
      </c>
      <c r="D216" s="3" t="s">
        <v>232</v>
      </c>
      <c r="E216" s="3">
        <v>116149</v>
      </c>
      <c r="F216" s="3">
        <v>2000</v>
      </c>
      <c r="G216" s="3"/>
      <c r="H216" s="3"/>
      <c r="I216" s="3"/>
      <c r="K216" s="3" t="s">
        <v>12</v>
      </c>
      <c r="L216" s="3" t="s">
        <v>13</v>
      </c>
      <c r="M216" s="3" t="s">
        <v>10</v>
      </c>
      <c r="N216" s="3" t="s">
        <v>232</v>
      </c>
      <c r="O216" s="3">
        <v>112000</v>
      </c>
      <c r="P216" s="3">
        <v>1470</v>
      </c>
      <c r="Q216" s="3"/>
      <c r="R216" s="3"/>
      <c r="S216" s="3"/>
    </row>
    <row r="217" spans="1:19" x14ac:dyDescent="0.35">
      <c r="A217" s="3" t="s">
        <v>12</v>
      </c>
      <c r="B217" s="3" t="s">
        <v>13</v>
      </c>
      <c r="C217" s="3" t="s">
        <v>10</v>
      </c>
      <c r="D217" s="3" t="s">
        <v>233</v>
      </c>
      <c r="E217" s="3">
        <v>116149</v>
      </c>
      <c r="F217" s="3">
        <v>2000</v>
      </c>
      <c r="G217" s="3"/>
      <c r="H217" s="3"/>
      <c r="I217" s="3"/>
      <c r="K217" s="3" t="s">
        <v>12</v>
      </c>
      <c r="L217" s="3" t="s">
        <v>13</v>
      </c>
      <c r="M217" s="3" t="s">
        <v>10</v>
      </c>
      <c r="N217" s="3" t="s">
        <v>233</v>
      </c>
      <c r="O217" s="3">
        <v>112000</v>
      </c>
      <c r="P217" s="3">
        <v>1470</v>
      </c>
      <c r="Q217" s="3"/>
      <c r="R217" s="3"/>
      <c r="S217" s="3"/>
    </row>
    <row r="218" spans="1:19" x14ac:dyDescent="0.35">
      <c r="A218" s="3" t="s">
        <v>12</v>
      </c>
      <c r="B218" s="3" t="s">
        <v>13</v>
      </c>
      <c r="C218" s="3" t="s">
        <v>10</v>
      </c>
      <c r="D218" s="3" t="s">
        <v>234</v>
      </c>
      <c r="E218" s="3">
        <v>116149</v>
      </c>
      <c r="F218" s="3">
        <v>2000</v>
      </c>
      <c r="G218" s="3"/>
      <c r="H218" s="3"/>
      <c r="I218" s="3"/>
      <c r="K218" s="3" t="s">
        <v>12</v>
      </c>
      <c r="L218" s="3" t="s">
        <v>13</v>
      </c>
      <c r="M218" s="3" t="s">
        <v>10</v>
      </c>
      <c r="N218" s="3" t="s">
        <v>234</v>
      </c>
      <c r="O218" s="3">
        <v>112000</v>
      </c>
      <c r="P218" s="3">
        <v>1470</v>
      </c>
      <c r="Q218" s="3"/>
      <c r="R218" s="3"/>
      <c r="S218" s="3"/>
    </row>
    <row r="219" spans="1:19" x14ac:dyDescent="0.35">
      <c r="A219" s="3" t="s">
        <v>12</v>
      </c>
      <c r="B219" s="3" t="s">
        <v>13</v>
      </c>
      <c r="C219" s="3" t="s">
        <v>10</v>
      </c>
      <c r="D219" s="3" t="s">
        <v>235</v>
      </c>
      <c r="E219" s="3">
        <v>116149</v>
      </c>
      <c r="F219" s="3">
        <v>2000</v>
      </c>
      <c r="G219" s="3"/>
      <c r="H219" s="3"/>
      <c r="I219" s="3"/>
      <c r="K219" s="3" t="s">
        <v>12</v>
      </c>
      <c r="L219" s="3" t="s">
        <v>13</v>
      </c>
      <c r="M219" s="3" t="s">
        <v>10</v>
      </c>
      <c r="N219" s="3" t="s">
        <v>235</v>
      </c>
      <c r="O219" s="3">
        <v>112000</v>
      </c>
      <c r="P219" s="3">
        <v>1470</v>
      </c>
      <c r="Q219" s="3"/>
      <c r="R219" s="3"/>
      <c r="S219" s="3"/>
    </row>
    <row r="220" spans="1:19" x14ac:dyDescent="0.35">
      <c r="A220" s="3" t="s">
        <v>12</v>
      </c>
      <c r="B220" s="3" t="s">
        <v>13</v>
      </c>
      <c r="C220" s="3" t="s">
        <v>10</v>
      </c>
      <c r="D220" s="3" t="s">
        <v>236</v>
      </c>
      <c r="E220" s="3">
        <v>116149</v>
      </c>
      <c r="F220" s="3">
        <v>2000</v>
      </c>
      <c r="G220" s="3"/>
      <c r="H220" s="3"/>
      <c r="I220" s="3"/>
      <c r="L220" s="3"/>
      <c r="M220" s="3"/>
      <c r="N220" s="3"/>
      <c r="O220" s="3"/>
      <c r="P220" s="3"/>
      <c r="Q220" s="3"/>
      <c r="R220" s="3"/>
      <c r="S220" s="3"/>
    </row>
    <row r="221" spans="1:19" x14ac:dyDescent="0.35">
      <c r="A221" s="3" t="s">
        <v>12</v>
      </c>
      <c r="B221" s="3" t="s">
        <v>13</v>
      </c>
      <c r="C221" s="3" t="s">
        <v>10</v>
      </c>
      <c r="D221" s="3" t="s">
        <v>237</v>
      </c>
      <c r="E221" s="3">
        <v>116149</v>
      </c>
      <c r="F221" s="3">
        <v>2000</v>
      </c>
      <c r="G221" s="3"/>
      <c r="H221" s="3"/>
      <c r="I221" s="3"/>
      <c r="L221" s="3"/>
      <c r="M221" s="3"/>
      <c r="N221" s="3"/>
      <c r="O221" s="3"/>
      <c r="P221" s="3"/>
      <c r="Q221" s="3"/>
      <c r="R221" s="3"/>
      <c r="S221" s="3"/>
    </row>
    <row r="222" spans="1:19" x14ac:dyDescent="0.35">
      <c r="A222" s="3" t="s">
        <v>12</v>
      </c>
      <c r="B222" s="3" t="s">
        <v>13</v>
      </c>
      <c r="C222" s="3" t="s">
        <v>10</v>
      </c>
      <c r="D222" s="3" t="s">
        <v>238</v>
      </c>
      <c r="E222" s="3">
        <v>116149</v>
      </c>
      <c r="F222" s="3">
        <v>2000</v>
      </c>
      <c r="G222" s="3"/>
      <c r="H222" s="3"/>
      <c r="I222" s="3"/>
      <c r="L222" s="3"/>
      <c r="M222" s="3"/>
      <c r="N222" s="3"/>
      <c r="O222" s="3"/>
      <c r="P222" s="3"/>
      <c r="Q222" s="3"/>
      <c r="R222" s="3"/>
      <c r="S222" s="3"/>
    </row>
    <row r="223" spans="1:19" x14ac:dyDescent="0.35">
      <c r="A223" s="3" t="s">
        <v>12</v>
      </c>
      <c r="B223" s="3" t="s">
        <v>13</v>
      </c>
      <c r="C223" s="3" t="s">
        <v>10</v>
      </c>
      <c r="D223" s="3" t="s">
        <v>239</v>
      </c>
      <c r="E223" s="3">
        <v>116149</v>
      </c>
      <c r="F223" s="3">
        <v>2000</v>
      </c>
      <c r="G223" s="3"/>
      <c r="H223" s="3"/>
      <c r="I223" s="3"/>
      <c r="L223" s="3"/>
      <c r="M223" s="3"/>
      <c r="N223" s="3"/>
      <c r="O223" s="3"/>
      <c r="P223" s="3"/>
      <c r="Q223" s="3"/>
      <c r="R223" s="3"/>
      <c r="S223" s="3"/>
    </row>
    <row r="224" spans="1:19" x14ac:dyDescent="0.35">
      <c r="A224" s="3" t="s">
        <v>12</v>
      </c>
      <c r="B224" s="3" t="s">
        <v>13</v>
      </c>
      <c r="C224" s="3" t="s">
        <v>10</v>
      </c>
      <c r="D224" s="3" t="s">
        <v>240</v>
      </c>
      <c r="E224" s="3">
        <v>116149</v>
      </c>
      <c r="F224" s="3">
        <v>2000</v>
      </c>
      <c r="G224" s="3"/>
      <c r="H224" s="3"/>
      <c r="I224" s="3"/>
      <c r="L224" s="3"/>
      <c r="M224" s="3"/>
      <c r="N224" s="3"/>
      <c r="O224" s="3"/>
      <c r="P224" s="3"/>
      <c r="Q224" s="3"/>
      <c r="R224" s="3"/>
      <c r="S224" s="3"/>
    </row>
    <row r="225" spans="1:19" x14ac:dyDescent="0.35">
      <c r="A225" s="3" t="s">
        <v>12</v>
      </c>
      <c r="B225" s="3" t="s">
        <v>13</v>
      </c>
      <c r="C225" s="3" t="s">
        <v>10</v>
      </c>
      <c r="D225" s="3" t="s">
        <v>241</v>
      </c>
      <c r="E225" s="3">
        <v>116149</v>
      </c>
      <c r="F225" s="3">
        <v>2000</v>
      </c>
      <c r="G225" s="3"/>
      <c r="H225" s="3"/>
      <c r="I225" s="3"/>
      <c r="L225" s="3"/>
      <c r="M225" s="3"/>
      <c r="N225" s="3"/>
      <c r="O225" s="3"/>
      <c r="P225" s="3"/>
      <c r="Q225" s="3"/>
      <c r="R225" s="3"/>
      <c r="S225" s="3"/>
    </row>
    <row r="226" spans="1:19" x14ac:dyDescent="0.35">
      <c r="A226" s="3" t="s">
        <v>12</v>
      </c>
      <c r="B226" s="3" t="s">
        <v>13</v>
      </c>
      <c r="C226" s="3" t="s">
        <v>10</v>
      </c>
      <c r="D226" s="3" t="s">
        <v>242</v>
      </c>
      <c r="E226" s="3">
        <v>116149</v>
      </c>
      <c r="F226" s="3">
        <v>2000</v>
      </c>
      <c r="G226" s="3"/>
      <c r="H226" s="3"/>
      <c r="I226" s="3"/>
      <c r="L226" s="3"/>
      <c r="M226" s="3"/>
      <c r="N226" s="3"/>
      <c r="O226" s="3"/>
      <c r="P226" s="3"/>
      <c r="Q226" s="3"/>
      <c r="R226" s="3"/>
      <c r="S226" s="3"/>
    </row>
    <row r="227" spans="1:19" x14ac:dyDescent="0.35">
      <c r="A227" s="3" t="s">
        <v>12</v>
      </c>
      <c r="B227" s="3" t="s">
        <v>13</v>
      </c>
      <c r="C227" s="3" t="s">
        <v>10</v>
      </c>
      <c r="D227" s="3" t="s">
        <v>243</v>
      </c>
      <c r="E227" s="3">
        <v>116149</v>
      </c>
      <c r="F227" s="3">
        <v>2000</v>
      </c>
      <c r="G227" s="3"/>
      <c r="H227" s="3"/>
      <c r="I227" s="3"/>
      <c r="L227" s="3"/>
      <c r="M227" s="3"/>
      <c r="N227" s="3"/>
      <c r="O227" s="3"/>
      <c r="P227" s="3"/>
      <c r="Q227" s="3"/>
      <c r="R227" s="3"/>
      <c r="S227" s="3"/>
    </row>
    <row r="228" spans="1:19" x14ac:dyDescent="0.35">
      <c r="A228" s="3" t="s">
        <v>12</v>
      </c>
      <c r="B228" s="3" t="s">
        <v>13</v>
      </c>
      <c r="C228" s="3" t="s">
        <v>10</v>
      </c>
      <c r="D228" s="3" t="s">
        <v>244</v>
      </c>
      <c r="E228" s="3">
        <v>116149</v>
      </c>
      <c r="F228" s="3">
        <v>2000</v>
      </c>
      <c r="G228" s="3"/>
      <c r="H228" s="3"/>
      <c r="I228" s="3"/>
      <c r="L228" s="3"/>
      <c r="M228" s="3"/>
      <c r="N228" s="3"/>
      <c r="O228" s="3"/>
      <c r="P228" s="3"/>
      <c r="Q228" s="3"/>
      <c r="R228" s="3"/>
      <c r="S228" s="3"/>
    </row>
    <row r="229" spans="1:19" x14ac:dyDescent="0.35">
      <c r="A229" s="3" t="s">
        <v>12</v>
      </c>
      <c r="B229" s="3" t="s">
        <v>13</v>
      </c>
      <c r="C229" s="3" t="s">
        <v>10</v>
      </c>
      <c r="D229" s="3" t="s">
        <v>245</v>
      </c>
      <c r="E229" s="3">
        <v>116149</v>
      </c>
      <c r="F229" s="3">
        <v>2000</v>
      </c>
      <c r="G229" s="3"/>
      <c r="H229" s="3"/>
      <c r="I229" s="3"/>
      <c r="L229" s="3"/>
      <c r="M229" s="3"/>
      <c r="N229" s="3"/>
      <c r="O229" s="3"/>
      <c r="P229" s="3"/>
      <c r="Q229" s="3"/>
      <c r="R229" s="3"/>
      <c r="S229" s="3"/>
    </row>
    <row r="230" spans="1:19" x14ac:dyDescent="0.35">
      <c r="A230" s="3" t="s">
        <v>12</v>
      </c>
      <c r="B230" s="3" t="s">
        <v>13</v>
      </c>
      <c r="C230" s="3" t="s">
        <v>10</v>
      </c>
      <c r="D230" s="3" t="s">
        <v>246</v>
      </c>
      <c r="E230" s="3">
        <v>116149</v>
      </c>
      <c r="F230" s="3">
        <v>2000</v>
      </c>
      <c r="G230" s="3"/>
      <c r="H230" s="3"/>
      <c r="I230" s="3"/>
      <c r="L230" s="3"/>
      <c r="M230" s="3"/>
      <c r="N230" s="3"/>
      <c r="O230" s="3"/>
      <c r="P230" s="3"/>
      <c r="Q230" s="3"/>
      <c r="R230" s="3"/>
      <c r="S230" s="3"/>
    </row>
    <row r="231" spans="1:19" x14ac:dyDescent="0.35">
      <c r="A231" s="3" t="s">
        <v>12</v>
      </c>
      <c r="B231" s="3" t="s">
        <v>13</v>
      </c>
      <c r="C231" s="3" t="s">
        <v>10</v>
      </c>
      <c r="D231" s="3" t="s">
        <v>247</v>
      </c>
      <c r="E231" s="3">
        <v>116149</v>
      </c>
      <c r="F231" s="3">
        <v>2000</v>
      </c>
      <c r="G231" s="3"/>
      <c r="H231" s="3"/>
      <c r="I231" s="3"/>
      <c r="L231" s="3"/>
      <c r="M231" s="3"/>
      <c r="N231" s="3"/>
      <c r="O231" s="3"/>
      <c r="P231" s="3"/>
      <c r="Q231" s="3"/>
      <c r="R231" s="3"/>
      <c r="S231" s="3"/>
    </row>
    <row r="232" spans="1:19" x14ac:dyDescent="0.35">
      <c r="A232" s="3" t="s">
        <v>12</v>
      </c>
      <c r="B232" s="3" t="s">
        <v>13</v>
      </c>
      <c r="C232" s="3" t="s">
        <v>10</v>
      </c>
      <c r="D232" s="3" t="s">
        <v>248</v>
      </c>
      <c r="E232" s="3">
        <v>116149</v>
      </c>
      <c r="F232" s="3">
        <v>2000</v>
      </c>
      <c r="G232" s="3"/>
      <c r="H232" s="3"/>
      <c r="I232" s="3"/>
      <c r="L232" s="3"/>
      <c r="M232" s="3"/>
      <c r="N232" s="3"/>
      <c r="O232" s="3"/>
      <c r="P232" s="3"/>
      <c r="Q232" s="3"/>
      <c r="R232" s="3"/>
      <c r="S232" s="3"/>
    </row>
    <row r="233" spans="1:19" x14ac:dyDescent="0.35">
      <c r="A233" s="3" t="s">
        <v>12</v>
      </c>
      <c r="B233" s="3" t="s">
        <v>13</v>
      </c>
      <c r="C233" s="3" t="s">
        <v>10</v>
      </c>
      <c r="D233" s="3" t="s">
        <v>249</v>
      </c>
      <c r="E233" s="3">
        <v>116149</v>
      </c>
      <c r="F233" s="3">
        <v>2000</v>
      </c>
      <c r="G233" s="3"/>
      <c r="H233" s="3"/>
      <c r="I233" s="3"/>
      <c r="L233" s="3"/>
      <c r="M233" s="3"/>
      <c r="N233" s="3"/>
      <c r="O233" s="3"/>
      <c r="P233" s="3"/>
      <c r="Q233" s="3"/>
      <c r="R233" s="3"/>
      <c r="S233" s="3"/>
    </row>
    <row r="234" spans="1:19" x14ac:dyDescent="0.35">
      <c r="A234" s="3" t="s">
        <v>12</v>
      </c>
      <c r="B234" s="3" t="s">
        <v>13</v>
      </c>
      <c r="C234" s="3" t="s">
        <v>10</v>
      </c>
      <c r="D234" s="3" t="s">
        <v>250</v>
      </c>
      <c r="E234" s="3">
        <v>116149</v>
      </c>
      <c r="F234" s="3">
        <v>2000</v>
      </c>
      <c r="G234" s="3"/>
      <c r="H234" s="3"/>
      <c r="I234" s="3"/>
      <c r="L234" s="3"/>
      <c r="M234" s="3"/>
      <c r="N234" s="3"/>
      <c r="O234" s="3"/>
      <c r="P234" s="3"/>
      <c r="Q234" s="3"/>
      <c r="R234" s="3"/>
      <c r="S234" s="3"/>
    </row>
    <row r="235" spans="1:19" x14ac:dyDescent="0.35">
      <c r="A235" s="3" t="s">
        <v>12</v>
      </c>
      <c r="B235" s="3" t="s">
        <v>13</v>
      </c>
      <c r="C235" s="3" t="s">
        <v>10</v>
      </c>
      <c r="D235" s="3" t="s">
        <v>251</v>
      </c>
      <c r="E235" s="3">
        <v>116149</v>
      </c>
      <c r="F235" s="3">
        <v>2000</v>
      </c>
      <c r="G235" s="3"/>
      <c r="H235" s="3"/>
      <c r="I235" s="3"/>
      <c r="L235" s="3"/>
      <c r="M235" s="3"/>
      <c r="N235" s="3"/>
      <c r="O235" s="3"/>
      <c r="P235" s="3"/>
      <c r="Q235" s="3"/>
      <c r="R235" s="3"/>
      <c r="S235" s="3"/>
    </row>
    <row r="236" spans="1:19" x14ac:dyDescent="0.35">
      <c r="A236" s="3" t="s">
        <v>12</v>
      </c>
      <c r="B236" s="3" t="s">
        <v>13</v>
      </c>
      <c r="C236" s="3" t="s">
        <v>10</v>
      </c>
      <c r="D236" s="3" t="s">
        <v>252</v>
      </c>
      <c r="E236" s="3">
        <v>116149</v>
      </c>
      <c r="F236" s="3">
        <v>2000</v>
      </c>
      <c r="G236" s="3"/>
      <c r="H236" s="3"/>
      <c r="I236" s="3"/>
      <c r="L236" s="3"/>
      <c r="M236" s="3"/>
      <c r="N236" s="3"/>
      <c r="O236" s="3"/>
      <c r="P236" s="3"/>
      <c r="Q236" s="3"/>
      <c r="R236" s="3"/>
      <c r="S236" s="3"/>
    </row>
    <row r="237" spans="1:19" x14ac:dyDescent="0.35">
      <c r="A237" s="3" t="s">
        <v>12</v>
      </c>
      <c r="B237" s="3" t="s">
        <v>13</v>
      </c>
      <c r="C237" s="3" t="s">
        <v>10</v>
      </c>
      <c r="D237" s="3" t="s">
        <v>253</v>
      </c>
      <c r="E237" s="3">
        <v>116149</v>
      </c>
      <c r="F237" s="3">
        <v>2000</v>
      </c>
      <c r="G237" s="3"/>
      <c r="H237" s="3"/>
      <c r="I237" s="3"/>
      <c r="L237" s="3"/>
      <c r="M237" s="3"/>
      <c r="N237" s="3"/>
      <c r="O237" s="3"/>
      <c r="P237" s="3"/>
      <c r="Q237" s="3"/>
      <c r="R237" s="3"/>
      <c r="S237" s="3"/>
    </row>
    <row r="238" spans="1:19" x14ac:dyDescent="0.35">
      <c r="A238" s="3" t="s">
        <v>12</v>
      </c>
      <c r="B238" s="3" t="s">
        <v>13</v>
      </c>
      <c r="C238" s="3" t="s">
        <v>10</v>
      </c>
      <c r="D238" s="3" t="s">
        <v>254</v>
      </c>
      <c r="E238" s="3">
        <v>116149</v>
      </c>
      <c r="F238" s="3">
        <v>2000</v>
      </c>
      <c r="G238" s="3"/>
      <c r="H238" s="3"/>
      <c r="I238" s="3"/>
      <c r="L238" s="3"/>
      <c r="M238" s="3"/>
      <c r="N238" s="3"/>
      <c r="O238" s="3"/>
      <c r="P238" s="3"/>
      <c r="Q238" s="3"/>
      <c r="R238" s="3"/>
      <c r="S238" s="3"/>
    </row>
    <row r="239" spans="1:19" x14ac:dyDescent="0.35">
      <c r="A239" s="3" t="s">
        <v>12</v>
      </c>
      <c r="B239" s="3" t="s">
        <v>13</v>
      </c>
      <c r="C239" s="3" t="s">
        <v>10</v>
      </c>
      <c r="D239" s="3" t="s">
        <v>255</v>
      </c>
      <c r="E239" s="3">
        <v>116149</v>
      </c>
      <c r="F239" s="3">
        <v>2000</v>
      </c>
      <c r="G239" s="3"/>
      <c r="H239" s="3"/>
      <c r="I239" s="3"/>
      <c r="L239" s="3"/>
      <c r="M239" s="3"/>
      <c r="N239" s="3"/>
      <c r="O239" s="3"/>
      <c r="P239" s="3"/>
      <c r="Q239" s="3"/>
      <c r="R239" s="3"/>
      <c r="S239" s="3"/>
    </row>
    <row r="240" spans="1:19" x14ac:dyDescent="0.35">
      <c r="A240" s="3" t="s">
        <v>12</v>
      </c>
      <c r="B240" s="3" t="s">
        <v>13</v>
      </c>
      <c r="C240" s="3" t="s">
        <v>10</v>
      </c>
      <c r="D240" s="3" t="s">
        <v>256</v>
      </c>
      <c r="E240" s="3">
        <v>116149</v>
      </c>
      <c r="F240" s="3">
        <v>2000</v>
      </c>
      <c r="G240" s="3"/>
      <c r="H240" s="3"/>
      <c r="I240" s="3"/>
      <c r="L240" s="3"/>
      <c r="M240" s="3"/>
      <c r="N240" s="3"/>
      <c r="O240" s="3"/>
      <c r="P240" s="3"/>
      <c r="Q240" s="3"/>
      <c r="R240" s="3"/>
      <c r="S240" s="3"/>
    </row>
    <row r="241" spans="1:19" x14ac:dyDescent="0.35">
      <c r="A241" s="3" t="s">
        <v>12</v>
      </c>
      <c r="B241" s="3" t="s">
        <v>13</v>
      </c>
      <c r="C241" s="3" t="s">
        <v>10</v>
      </c>
      <c r="D241" s="3" t="s">
        <v>257</v>
      </c>
      <c r="E241" s="3">
        <v>116149</v>
      </c>
      <c r="F241" s="3">
        <v>2000</v>
      </c>
      <c r="G241" s="3"/>
      <c r="H241" s="3"/>
      <c r="I241" s="3"/>
      <c r="L241" s="3"/>
      <c r="M241" s="3"/>
      <c r="N241" s="3"/>
      <c r="O241" s="3"/>
      <c r="P241" s="3"/>
      <c r="Q241" s="3"/>
      <c r="R241" s="3"/>
      <c r="S241" s="3"/>
    </row>
    <row r="242" spans="1:19" x14ac:dyDescent="0.35">
      <c r="A242" s="3" t="s">
        <v>12</v>
      </c>
      <c r="B242" s="3" t="s">
        <v>13</v>
      </c>
      <c r="C242" s="3" t="s">
        <v>10</v>
      </c>
      <c r="D242" s="3" t="s">
        <v>258</v>
      </c>
      <c r="E242" s="3">
        <v>116149</v>
      </c>
      <c r="F242" s="3">
        <v>2000</v>
      </c>
      <c r="G242" s="3"/>
      <c r="H242" s="3"/>
      <c r="I242" s="3"/>
      <c r="L242" s="3"/>
      <c r="M242" s="3"/>
      <c r="N242" s="3"/>
      <c r="O242" s="3"/>
      <c r="P242" s="3"/>
      <c r="Q242" s="3"/>
      <c r="R242" s="3"/>
      <c r="S242" s="3"/>
    </row>
    <row r="243" spans="1:19" x14ac:dyDescent="0.35">
      <c r="A243" s="3" t="s">
        <v>12</v>
      </c>
      <c r="B243" s="3" t="s">
        <v>13</v>
      </c>
      <c r="C243" s="3" t="s">
        <v>10</v>
      </c>
      <c r="D243" s="3" t="s">
        <v>259</v>
      </c>
      <c r="E243" s="3">
        <v>116149</v>
      </c>
      <c r="F243" s="3">
        <v>2000</v>
      </c>
      <c r="G243" s="3"/>
      <c r="H243" s="3"/>
      <c r="I243" s="3"/>
      <c r="L243" s="3"/>
      <c r="M243" s="3"/>
      <c r="N243" s="3"/>
      <c r="O243" s="3"/>
      <c r="P243" s="3"/>
      <c r="Q243" s="3"/>
      <c r="R243" s="3"/>
      <c r="S243" s="3"/>
    </row>
    <row r="244" spans="1:19" x14ac:dyDescent="0.35">
      <c r="A244" s="3" t="s">
        <v>12</v>
      </c>
      <c r="B244" s="3" t="s">
        <v>13</v>
      </c>
      <c r="C244" s="3" t="s">
        <v>10</v>
      </c>
      <c r="D244" s="3" t="s">
        <v>260</v>
      </c>
      <c r="E244" s="3">
        <v>116149</v>
      </c>
      <c r="F244" s="3">
        <v>2000</v>
      </c>
      <c r="G244" s="3"/>
      <c r="H244" s="3"/>
      <c r="I244" s="3"/>
      <c r="L244" s="3"/>
      <c r="M244" s="3"/>
      <c r="N244" s="3"/>
      <c r="O244" s="3"/>
      <c r="P244" s="3"/>
      <c r="Q244" s="3"/>
      <c r="R244" s="3"/>
      <c r="S244" s="3"/>
    </row>
    <row r="245" spans="1:19" x14ac:dyDescent="0.35">
      <c r="A245" s="3" t="s">
        <v>12</v>
      </c>
      <c r="B245" s="3" t="s">
        <v>13</v>
      </c>
      <c r="C245" s="3" t="s">
        <v>10</v>
      </c>
      <c r="D245" s="3" t="s">
        <v>261</v>
      </c>
      <c r="E245" s="3">
        <v>116149</v>
      </c>
      <c r="F245" s="3">
        <v>2000</v>
      </c>
      <c r="G245" s="3"/>
      <c r="H245" s="3"/>
      <c r="I245" s="3"/>
      <c r="L245" s="3"/>
      <c r="M245" s="3"/>
      <c r="N245" s="3"/>
      <c r="O245" s="3"/>
      <c r="P245" s="3"/>
      <c r="Q245" s="3"/>
      <c r="R245" s="3"/>
      <c r="S245" s="3"/>
    </row>
    <row r="246" spans="1:19" x14ac:dyDescent="0.35">
      <c r="A246" s="3" t="s">
        <v>12</v>
      </c>
      <c r="B246" s="3" t="s">
        <v>13</v>
      </c>
      <c r="C246" s="3" t="s">
        <v>10</v>
      </c>
      <c r="D246" s="3" t="s">
        <v>262</v>
      </c>
      <c r="E246" s="3">
        <v>116149</v>
      </c>
      <c r="F246" s="3">
        <v>2000</v>
      </c>
      <c r="G246" s="3"/>
      <c r="H246" s="3"/>
      <c r="I246" s="3"/>
      <c r="L246" s="3"/>
      <c r="M246" s="3"/>
      <c r="N246" s="3"/>
      <c r="O246" s="3"/>
      <c r="P246" s="3"/>
      <c r="Q246" s="3"/>
      <c r="R246" s="3"/>
      <c r="S246" s="3"/>
    </row>
    <row r="247" spans="1:19" x14ac:dyDescent="0.35">
      <c r="A247" s="3" t="s">
        <v>12</v>
      </c>
      <c r="B247" s="3" t="s">
        <v>13</v>
      </c>
      <c r="C247" s="3" t="s">
        <v>10</v>
      </c>
      <c r="D247" s="3" t="s">
        <v>263</v>
      </c>
      <c r="E247" s="3">
        <v>116149</v>
      </c>
      <c r="F247" s="3">
        <v>2000</v>
      </c>
      <c r="G247" s="3"/>
      <c r="H247" s="3"/>
      <c r="I247" s="3"/>
      <c r="L247" s="3"/>
      <c r="M247" s="3"/>
      <c r="N247" s="3"/>
      <c r="O247" s="3"/>
      <c r="P247" s="3"/>
      <c r="Q247" s="3"/>
      <c r="R247" s="3"/>
      <c r="S247" s="3"/>
    </row>
    <row r="248" spans="1:19" x14ac:dyDescent="0.35">
      <c r="A248" s="3" t="s">
        <v>12</v>
      </c>
      <c r="B248" s="3" t="s">
        <v>13</v>
      </c>
      <c r="C248" s="3" t="s">
        <v>10</v>
      </c>
      <c r="D248" s="3" t="s">
        <v>264</v>
      </c>
      <c r="E248" s="3">
        <v>116149</v>
      </c>
      <c r="F248" s="3">
        <v>2000</v>
      </c>
      <c r="G248" s="3"/>
      <c r="H248" s="3"/>
      <c r="I248" s="3"/>
      <c r="L248" s="3"/>
      <c r="M248" s="3"/>
      <c r="N248" s="3"/>
      <c r="O248" s="3"/>
      <c r="P248" s="3"/>
      <c r="Q248" s="3"/>
      <c r="R248" s="3"/>
      <c r="S248" s="3"/>
    </row>
    <row r="249" spans="1:19" x14ac:dyDescent="0.35">
      <c r="A249" s="3" t="s">
        <v>12</v>
      </c>
      <c r="B249" s="3" t="s">
        <v>13</v>
      </c>
      <c r="C249" s="3" t="s">
        <v>10</v>
      </c>
      <c r="D249" s="3" t="s">
        <v>265</v>
      </c>
      <c r="E249" s="3">
        <v>116149</v>
      </c>
      <c r="F249" s="3">
        <v>2000</v>
      </c>
      <c r="G249" s="3"/>
      <c r="H249" s="3"/>
      <c r="I249" s="3"/>
      <c r="L249" s="3"/>
      <c r="M249" s="3"/>
      <c r="N249" s="3"/>
      <c r="O249" s="3"/>
      <c r="P249" s="3"/>
      <c r="Q249" s="3"/>
      <c r="R249" s="3"/>
      <c r="S249" s="3"/>
    </row>
    <row r="250" spans="1:19" x14ac:dyDescent="0.35">
      <c r="A250" s="3" t="s">
        <v>12</v>
      </c>
      <c r="B250" s="3" t="s">
        <v>13</v>
      </c>
      <c r="C250" s="3" t="s">
        <v>10</v>
      </c>
      <c r="D250" s="3" t="s">
        <v>266</v>
      </c>
      <c r="E250" s="3">
        <v>116149</v>
      </c>
      <c r="F250" s="3">
        <v>2000</v>
      </c>
      <c r="G250" s="3"/>
      <c r="H250" s="3"/>
      <c r="I250" s="3"/>
      <c r="L250" s="3"/>
      <c r="M250" s="3"/>
      <c r="N250" s="3"/>
      <c r="O250" s="3"/>
      <c r="P250" s="3"/>
      <c r="Q250" s="3"/>
      <c r="R250" s="3"/>
      <c r="S250" s="3"/>
    </row>
    <row r="251" spans="1:19" x14ac:dyDescent="0.35">
      <c r="A251" s="3" t="s">
        <v>12</v>
      </c>
      <c r="B251" s="3" t="s">
        <v>13</v>
      </c>
      <c r="C251" s="3" t="s">
        <v>10</v>
      </c>
      <c r="D251" s="3" t="s">
        <v>267</v>
      </c>
      <c r="E251" s="3">
        <v>116149</v>
      </c>
      <c r="F251" s="3">
        <v>2000</v>
      </c>
      <c r="G251" s="3"/>
      <c r="H251" s="3"/>
      <c r="I251" s="3"/>
      <c r="L251" s="3"/>
      <c r="M251" s="3"/>
      <c r="N251" s="3"/>
      <c r="O251" s="3"/>
      <c r="P251" s="3"/>
      <c r="Q251" s="3"/>
      <c r="R251" s="3"/>
      <c r="S251" s="3"/>
    </row>
    <row r="252" spans="1:19" x14ac:dyDescent="0.35">
      <c r="A252" s="3" t="s">
        <v>12</v>
      </c>
      <c r="B252" s="3" t="s">
        <v>13</v>
      </c>
      <c r="C252" s="3" t="s">
        <v>10</v>
      </c>
      <c r="D252" s="3" t="s">
        <v>268</v>
      </c>
      <c r="E252" s="3">
        <v>116149</v>
      </c>
      <c r="F252" s="3">
        <v>2000</v>
      </c>
      <c r="G252" s="3"/>
      <c r="H252" s="3"/>
      <c r="I252" s="3"/>
      <c r="L252" s="3"/>
      <c r="M252" s="3"/>
      <c r="N252" s="3"/>
      <c r="O252" s="3"/>
      <c r="P252" s="3"/>
      <c r="Q252" s="3"/>
      <c r="R252" s="3"/>
      <c r="S252" s="3"/>
    </row>
    <row r="253" spans="1:19" x14ac:dyDescent="0.35">
      <c r="A253" s="3" t="s">
        <v>12</v>
      </c>
      <c r="B253" s="3" t="s">
        <v>13</v>
      </c>
      <c r="C253" s="3" t="s">
        <v>10</v>
      </c>
      <c r="D253" s="3" t="s">
        <v>269</v>
      </c>
      <c r="E253" s="3">
        <v>116149</v>
      </c>
      <c r="F253" s="3">
        <v>2000</v>
      </c>
      <c r="G253" s="3"/>
      <c r="H253" s="3"/>
      <c r="I253" s="3"/>
      <c r="L253" s="3"/>
      <c r="M253" s="3"/>
      <c r="N253" s="3"/>
      <c r="O253" s="3"/>
      <c r="P253" s="3"/>
      <c r="Q253" s="3"/>
      <c r="R253" s="3"/>
      <c r="S253" s="3"/>
    </row>
    <row r="254" spans="1:19" x14ac:dyDescent="0.35">
      <c r="A254" s="3" t="s">
        <v>12</v>
      </c>
      <c r="B254" s="3" t="s">
        <v>13</v>
      </c>
      <c r="C254" s="3" t="s">
        <v>10</v>
      </c>
      <c r="D254" s="3" t="s">
        <v>270</v>
      </c>
      <c r="E254" s="3">
        <v>116149</v>
      </c>
      <c r="F254" s="3">
        <v>2000</v>
      </c>
      <c r="G254" s="3"/>
      <c r="H254" s="3"/>
      <c r="I254" s="3"/>
      <c r="L254" s="3"/>
      <c r="M254" s="3"/>
      <c r="N254" s="3"/>
      <c r="O254" s="3"/>
      <c r="P254" s="3"/>
      <c r="Q254" s="3"/>
      <c r="R254" s="3"/>
      <c r="S254" s="3"/>
    </row>
    <row r="255" spans="1:19" x14ac:dyDescent="0.35">
      <c r="A255" s="3" t="s">
        <v>12</v>
      </c>
      <c r="B255" s="3" t="s">
        <v>13</v>
      </c>
      <c r="C255" s="3" t="s">
        <v>10</v>
      </c>
      <c r="D255" s="3" t="s">
        <v>271</v>
      </c>
      <c r="E255" s="3">
        <v>116149</v>
      </c>
      <c r="F255" s="3">
        <v>2000</v>
      </c>
      <c r="G255" s="3"/>
      <c r="H255" s="3"/>
      <c r="I255" s="3"/>
      <c r="L255" s="3"/>
      <c r="M255" s="3"/>
      <c r="N255" s="3"/>
      <c r="O255" s="3"/>
      <c r="P255" s="3"/>
      <c r="Q255" s="3"/>
      <c r="R255" s="3"/>
      <c r="S255" s="3"/>
    </row>
    <row r="256" spans="1:19" x14ac:dyDescent="0.35">
      <c r="A256" s="3" t="s">
        <v>12</v>
      </c>
      <c r="B256" s="3" t="s">
        <v>13</v>
      </c>
      <c r="C256" s="3" t="s">
        <v>10</v>
      </c>
      <c r="D256" s="3" t="s">
        <v>272</v>
      </c>
      <c r="E256" s="3">
        <v>116149</v>
      </c>
      <c r="F256" s="3">
        <v>2000</v>
      </c>
      <c r="G256" s="3"/>
      <c r="H256" s="3"/>
      <c r="I256" s="3"/>
      <c r="L256" s="3"/>
      <c r="M256" s="3"/>
      <c r="N256" s="3"/>
      <c r="O256" s="3"/>
      <c r="P256" s="3"/>
      <c r="Q256" s="3"/>
      <c r="R256" s="3"/>
      <c r="S256" s="3"/>
    </row>
    <row r="257" spans="1:19" x14ac:dyDescent="0.35">
      <c r="A257" s="3" t="s">
        <v>12</v>
      </c>
      <c r="B257" s="3" t="s">
        <v>13</v>
      </c>
      <c r="C257" s="3" t="s">
        <v>10</v>
      </c>
      <c r="D257" s="3" t="s">
        <v>273</v>
      </c>
      <c r="E257" s="3">
        <v>116149</v>
      </c>
      <c r="F257" s="3">
        <v>2000</v>
      </c>
      <c r="G257" s="3"/>
      <c r="H257" s="3"/>
      <c r="I257" s="3"/>
      <c r="L257" s="3"/>
      <c r="M257" s="3"/>
      <c r="N257" s="3"/>
      <c r="O257" s="3"/>
      <c r="P257" s="3"/>
      <c r="Q257" s="3"/>
      <c r="R257" s="3"/>
      <c r="S257" s="3"/>
    </row>
    <row r="258" spans="1:19" x14ac:dyDescent="0.35">
      <c r="A258" s="3" t="s">
        <v>12</v>
      </c>
      <c r="B258" s="3" t="s">
        <v>13</v>
      </c>
      <c r="C258" s="3" t="s">
        <v>10</v>
      </c>
      <c r="D258" s="3" t="s">
        <v>274</v>
      </c>
      <c r="E258" s="3">
        <v>116149</v>
      </c>
      <c r="F258" s="3">
        <v>2000</v>
      </c>
      <c r="G258" s="3"/>
      <c r="H258" s="3"/>
      <c r="I258" s="3"/>
      <c r="L258" s="3"/>
      <c r="M258" s="3"/>
      <c r="N258" s="3"/>
      <c r="O258" s="3"/>
      <c r="P258" s="3"/>
      <c r="Q258" s="3"/>
      <c r="R258" s="3"/>
      <c r="S258" s="3"/>
    </row>
    <row r="259" spans="1:19" x14ac:dyDescent="0.35">
      <c r="A259" s="3" t="s">
        <v>12</v>
      </c>
      <c r="B259" s="3" t="s">
        <v>13</v>
      </c>
      <c r="C259" s="3" t="s">
        <v>10</v>
      </c>
      <c r="D259" s="3" t="s">
        <v>275</v>
      </c>
      <c r="E259" s="3">
        <v>116149</v>
      </c>
      <c r="F259" s="3">
        <v>2000</v>
      </c>
      <c r="G259" s="3"/>
      <c r="H259" s="3"/>
      <c r="I259" s="3"/>
      <c r="L259" s="3"/>
      <c r="M259" s="3"/>
      <c r="N259" s="3"/>
      <c r="O259" s="3"/>
      <c r="P259" s="3"/>
      <c r="Q259" s="3"/>
      <c r="R259" s="3"/>
      <c r="S259" s="3"/>
    </row>
    <row r="260" spans="1:19" x14ac:dyDescent="0.35">
      <c r="A260" s="3" t="s">
        <v>12</v>
      </c>
      <c r="B260" s="3" t="s">
        <v>13</v>
      </c>
      <c r="C260" s="3" t="s">
        <v>10</v>
      </c>
      <c r="D260" s="3" t="s">
        <v>276</v>
      </c>
      <c r="E260" s="3">
        <v>116149</v>
      </c>
      <c r="F260" s="3">
        <v>2000</v>
      </c>
      <c r="G260" s="3"/>
      <c r="H260" s="3"/>
      <c r="I260" s="3"/>
      <c r="L260" s="3"/>
      <c r="M260" s="3"/>
      <c r="N260" s="3"/>
      <c r="O260" s="3"/>
      <c r="P260" s="3"/>
      <c r="Q260" s="3"/>
      <c r="R260" s="3"/>
      <c r="S260" s="3"/>
    </row>
    <row r="261" spans="1:19" x14ac:dyDescent="0.35">
      <c r="A261" s="3" t="s">
        <v>12</v>
      </c>
      <c r="B261" s="3" t="s">
        <v>13</v>
      </c>
      <c r="C261" s="3" t="s">
        <v>10</v>
      </c>
      <c r="D261" s="3" t="s">
        <v>277</v>
      </c>
      <c r="E261" s="3">
        <v>116149</v>
      </c>
      <c r="F261" s="3">
        <v>2000</v>
      </c>
      <c r="G261" s="3"/>
      <c r="H261" s="3"/>
      <c r="I261" s="3"/>
      <c r="L261" s="3"/>
      <c r="M261" s="3"/>
      <c r="N261" s="3"/>
      <c r="O261" s="3"/>
      <c r="P261" s="3"/>
      <c r="Q261" s="3"/>
      <c r="R261" s="3"/>
      <c r="S261" s="3"/>
    </row>
    <row r="262" spans="1:19" x14ac:dyDescent="0.35">
      <c r="A262" s="3" t="s">
        <v>12</v>
      </c>
      <c r="B262" s="3" t="s">
        <v>13</v>
      </c>
      <c r="C262" s="3" t="s">
        <v>10</v>
      </c>
      <c r="D262" s="3" t="s">
        <v>278</v>
      </c>
      <c r="E262" s="3">
        <v>116149</v>
      </c>
      <c r="F262" s="3">
        <v>2000</v>
      </c>
      <c r="G262" s="3"/>
      <c r="H262" s="3"/>
      <c r="I262" s="3"/>
      <c r="L262" s="3"/>
      <c r="M262" s="3"/>
      <c r="N262" s="3"/>
      <c r="O262" s="3"/>
      <c r="P262" s="3"/>
      <c r="Q262" s="3"/>
      <c r="R262" s="3"/>
      <c r="S262" s="3"/>
    </row>
    <row r="263" spans="1:19" x14ac:dyDescent="0.35">
      <c r="A263" s="3" t="s">
        <v>12</v>
      </c>
      <c r="B263" s="3" t="s">
        <v>13</v>
      </c>
      <c r="C263" s="3" t="s">
        <v>10</v>
      </c>
      <c r="D263" s="3" t="s">
        <v>279</v>
      </c>
      <c r="E263" s="3">
        <v>116149</v>
      </c>
      <c r="F263" s="3">
        <v>2000</v>
      </c>
      <c r="G263" s="3"/>
      <c r="H263" s="3"/>
      <c r="I263" s="3"/>
      <c r="L263" s="3"/>
      <c r="M263" s="3"/>
      <c r="N263" s="3"/>
      <c r="O263" s="3"/>
      <c r="P263" s="3"/>
      <c r="Q263" s="3"/>
      <c r="R263" s="3"/>
      <c r="S263" s="3"/>
    </row>
    <row r="264" spans="1:19" x14ac:dyDescent="0.35">
      <c r="A264" s="3" t="s">
        <v>12</v>
      </c>
      <c r="B264" s="3" t="s">
        <v>13</v>
      </c>
      <c r="C264" s="3" t="s">
        <v>10</v>
      </c>
      <c r="D264" s="3" t="s">
        <v>280</v>
      </c>
      <c r="E264" s="3">
        <v>116149</v>
      </c>
      <c r="F264" s="3">
        <v>2000</v>
      </c>
      <c r="G264" s="3"/>
      <c r="H264" s="3"/>
      <c r="I264" s="3"/>
      <c r="L264" s="3"/>
      <c r="M264" s="3"/>
      <c r="N264" s="3"/>
      <c r="O264" s="3"/>
      <c r="P264" s="3"/>
      <c r="Q264" s="3"/>
      <c r="R264" s="3"/>
      <c r="S264" s="3"/>
    </row>
    <row r="265" spans="1:19" x14ac:dyDescent="0.35">
      <c r="A265" s="3" t="s">
        <v>12</v>
      </c>
      <c r="B265" s="3" t="s">
        <v>13</v>
      </c>
      <c r="C265" s="3" t="s">
        <v>10</v>
      </c>
      <c r="D265" s="3" t="s">
        <v>281</v>
      </c>
      <c r="E265" s="3">
        <v>116149</v>
      </c>
      <c r="F265" s="3">
        <v>2000</v>
      </c>
      <c r="G265" s="3"/>
      <c r="H265" s="3"/>
      <c r="I265" s="3"/>
      <c r="L265" s="3"/>
      <c r="M265" s="3"/>
      <c r="N265" s="3"/>
      <c r="O265" s="3"/>
      <c r="P265" s="3"/>
      <c r="Q265" s="3"/>
      <c r="R265" s="3"/>
      <c r="S265" s="3"/>
    </row>
    <row r="266" spans="1:19" x14ac:dyDescent="0.35">
      <c r="A266" s="3" t="s">
        <v>12</v>
      </c>
      <c r="B266" s="3" t="s">
        <v>13</v>
      </c>
      <c r="C266" s="3" t="s">
        <v>10</v>
      </c>
      <c r="D266" s="3" t="s">
        <v>282</v>
      </c>
      <c r="E266" s="3">
        <v>116149</v>
      </c>
      <c r="F266" s="3">
        <v>2000</v>
      </c>
      <c r="G266" s="3"/>
      <c r="H266" s="3"/>
      <c r="I266" s="3"/>
      <c r="L266" s="3"/>
      <c r="M266" s="3"/>
      <c r="N266" s="3"/>
      <c r="O266" s="3"/>
      <c r="P266" s="3"/>
      <c r="Q266" s="3"/>
      <c r="R266" s="3"/>
      <c r="S266" s="3"/>
    </row>
    <row r="267" spans="1:19" x14ac:dyDescent="0.35">
      <c r="A267" s="3" t="s">
        <v>12</v>
      </c>
      <c r="B267" s="3" t="s">
        <v>13</v>
      </c>
      <c r="C267" s="3" t="s">
        <v>10</v>
      </c>
      <c r="D267" s="3" t="s">
        <v>283</v>
      </c>
      <c r="E267" s="3">
        <v>116149</v>
      </c>
      <c r="F267" s="3">
        <v>2000</v>
      </c>
      <c r="G267" s="3"/>
      <c r="H267" s="3"/>
      <c r="I267" s="3"/>
      <c r="L267" s="3"/>
      <c r="M267" s="3"/>
      <c r="N267" s="3"/>
      <c r="O267" s="3"/>
      <c r="P267" s="3"/>
      <c r="Q267" s="3"/>
      <c r="R267" s="3"/>
      <c r="S267" s="3"/>
    </row>
    <row r="268" spans="1:19" x14ac:dyDescent="0.35">
      <c r="A268" s="3" t="s">
        <v>12</v>
      </c>
      <c r="B268" s="3" t="s">
        <v>13</v>
      </c>
      <c r="C268" s="3" t="s">
        <v>10</v>
      </c>
      <c r="D268" s="3" t="s">
        <v>284</v>
      </c>
      <c r="E268" s="3">
        <v>116149</v>
      </c>
      <c r="F268" s="3">
        <v>2000</v>
      </c>
      <c r="G268" s="3"/>
      <c r="H268" s="3"/>
      <c r="I268" s="3"/>
      <c r="L268" s="3"/>
      <c r="M268" s="3"/>
      <c r="N268" s="3"/>
      <c r="O268" s="3"/>
      <c r="P268" s="3"/>
      <c r="Q268" s="3"/>
      <c r="R268" s="3"/>
      <c r="S268" s="3"/>
    </row>
    <row r="269" spans="1:19" x14ac:dyDescent="0.35">
      <c r="A269" s="3" t="s">
        <v>12</v>
      </c>
      <c r="B269" s="3" t="s">
        <v>13</v>
      </c>
      <c r="C269" s="3" t="s">
        <v>10</v>
      </c>
      <c r="D269" s="3" t="s">
        <v>285</v>
      </c>
      <c r="E269" s="3">
        <v>116149</v>
      </c>
      <c r="F269" s="3">
        <v>2000</v>
      </c>
      <c r="G269" s="3"/>
      <c r="H269" s="3"/>
      <c r="I269" s="3"/>
      <c r="L269" s="3"/>
      <c r="M269" s="3"/>
      <c r="N269" s="3"/>
      <c r="O269" s="3"/>
      <c r="P269" s="3"/>
      <c r="Q269" s="3"/>
      <c r="R269" s="3"/>
      <c r="S269" s="3"/>
    </row>
    <row r="270" spans="1:19" x14ac:dyDescent="0.35">
      <c r="A270" s="3" t="s">
        <v>12</v>
      </c>
      <c r="B270" s="3" t="s">
        <v>13</v>
      </c>
      <c r="C270" s="3" t="s">
        <v>10</v>
      </c>
      <c r="D270" s="3" t="s">
        <v>286</v>
      </c>
      <c r="E270" s="3">
        <v>116149</v>
      </c>
      <c r="F270" s="3">
        <v>2000</v>
      </c>
      <c r="G270" s="3"/>
      <c r="H270" s="3"/>
      <c r="I270" s="3"/>
    </row>
    <row r="271" spans="1:19" x14ac:dyDescent="0.35">
      <c r="A271" s="3" t="s">
        <v>12</v>
      </c>
      <c r="B271" s="3" t="s">
        <v>13</v>
      </c>
      <c r="C271" s="3" t="s">
        <v>10</v>
      </c>
      <c r="D271" s="3" t="s">
        <v>287</v>
      </c>
      <c r="E271" s="3">
        <v>116149</v>
      </c>
      <c r="F271" s="3">
        <v>2000</v>
      </c>
      <c r="G271" s="3"/>
      <c r="H271" s="3"/>
      <c r="I271" s="3"/>
    </row>
    <row r="272" spans="1:19" x14ac:dyDescent="0.35">
      <c r="A272" s="3" t="s">
        <v>12</v>
      </c>
      <c r="B272" s="3" t="s">
        <v>13</v>
      </c>
      <c r="C272" s="3" t="s">
        <v>10</v>
      </c>
      <c r="D272" s="3" t="s">
        <v>288</v>
      </c>
      <c r="E272" s="3">
        <v>116149</v>
      </c>
      <c r="F272" s="3">
        <v>2000</v>
      </c>
      <c r="G272" s="3"/>
      <c r="H272" s="3"/>
      <c r="I272" s="3"/>
    </row>
    <row r="273" spans="1:9" x14ac:dyDescent="0.35">
      <c r="A273" s="3" t="s">
        <v>12</v>
      </c>
      <c r="B273" s="3" t="s">
        <v>13</v>
      </c>
      <c r="C273" s="3" t="s">
        <v>10</v>
      </c>
      <c r="D273" s="3" t="s">
        <v>289</v>
      </c>
      <c r="E273" s="3">
        <v>116149</v>
      </c>
      <c r="F273" s="3">
        <v>2000</v>
      </c>
      <c r="G273" s="3"/>
      <c r="H273" s="3"/>
      <c r="I273" s="3"/>
    </row>
    <row r="274" spans="1:9" x14ac:dyDescent="0.35">
      <c r="A274" s="3" t="s">
        <v>12</v>
      </c>
      <c r="B274" s="3" t="s">
        <v>13</v>
      </c>
      <c r="C274" s="3" t="s">
        <v>10</v>
      </c>
      <c r="D274" s="3" t="s">
        <v>290</v>
      </c>
      <c r="E274" s="3">
        <v>116149</v>
      </c>
      <c r="F274" s="3">
        <v>2000</v>
      </c>
      <c r="G274" s="3"/>
      <c r="H274" s="3"/>
      <c r="I274" s="3"/>
    </row>
    <row r="275" spans="1:9" x14ac:dyDescent="0.35">
      <c r="A275" s="3" t="s">
        <v>12</v>
      </c>
      <c r="B275" s="3" t="s">
        <v>13</v>
      </c>
      <c r="C275" s="3" t="s">
        <v>10</v>
      </c>
      <c r="D275" s="3" t="s">
        <v>291</v>
      </c>
      <c r="E275" s="3">
        <v>116149</v>
      </c>
      <c r="F275" s="3">
        <v>2000</v>
      </c>
      <c r="G275" s="3"/>
      <c r="H275" s="3"/>
      <c r="I275" s="3"/>
    </row>
    <row r="276" spans="1:9" x14ac:dyDescent="0.35">
      <c r="A276" s="3" t="s">
        <v>12</v>
      </c>
      <c r="B276" s="3" t="s">
        <v>13</v>
      </c>
      <c r="C276" s="3" t="s">
        <v>10</v>
      </c>
      <c r="D276" s="3" t="s">
        <v>292</v>
      </c>
      <c r="E276" s="3">
        <v>116149</v>
      </c>
      <c r="F276" s="3">
        <v>2000</v>
      </c>
      <c r="G276" s="3"/>
      <c r="H276" s="3"/>
      <c r="I276" s="3"/>
    </row>
    <row r="277" spans="1:9" x14ac:dyDescent="0.35">
      <c r="A277" s="3" t="s">
        <v>12</v>
      </c>
      <c r="B277" s="3" t="s">
        <v>13</v>
      </c>
      <c r="C277" s="3" t="s">
        <v>10</v>
      </c>
      <c r="D277" s="3" t="s">
        <v>293</v>
      </c>
      <c r="E277" s="3">
        <v>116149</v>
      </c>
      <c r="F277" s="3">
        <v>2000</v>
      </c>
      <c r="G277" s="3"/>
      <c r="H277" s="3"/>
      <c r="I277" s="3"/>
    </row>
    <row r="278" spans="1:9" x14ac:dyDescent="0.35">
      <c r="A278" s="3" t="s">
        <v>12</v>
      </c>
      <c r="B278" s="3" t="s">
        <v>13</v>
      </c>
      <c r="C278" s="3" t="s">
        <v>10</v>
      </c>
      <c r="D278" s="3" t="s">
        <v>294</v>
      </c>
      <c r="E278" s="3">
        <v>116149</v>
      </c>
      <c r="F278" s="3">
        <v>2000</v>
      </c>
      <c r="G278" s="3"/>
      <c r="H278" s="3"/>
      <c r="I278" s="3"/>
    </row>
    <row r="279" spans="1:9" x14ac:dyDescent="0.35">
      <c r="A279" s="3" t="s">
        <v>12</v>
      </c>
      <c r="B279" s="3" t="s">
        <v>13</v>
      </c>
      <c r="C279" s="3" t="s">
        <v>10</v>
      </c>
      <c r="D279" s="3" t="s">
        <v>295</v>
      </c>
      <c r="E279" s="3">
        <v>116149</v>
      </c>
      <c r="F279" s="3">
        <v>2000</v>
      </c>
      <c r="G279" s="3"/>
      <c r="H279" s="3"/>
      <c r="I279" s="3"/>
    </row>
    <row r="280" spans="1:9" x14ac:dyDescent="0.35">
      <c r="A280" s="3" t="s">
        <v>12</v>
      </c>
      <c r="B280" s="3" t="s">
        <v>13</v>
      </c>
      <c r="C280" s="3" t="s">
        <v>10</v>
      </c>
      <c r="D280" s="3" t="s">
        <v>296</v>
      </c>
      <c r="E280" s="3">
        <v>116149</v>
      </c>
      <c r="F280" s="3">
        <v>2000</v>
      </c>
      <c r="G280" s="3"/>
      <c r="H280" s="3"/>
      <c r="I280" s="3"/>
    </row>
    <row r="281" spans="1:9" x14ac:dyDescent="0.35">
      <c r="A281" s="3" t="s">
        <v>12</v>
      </c>
      <c r="B281" s="3" t="s">
        <v>13</v>
      </c>
      <c r="C281" s="3" t="s">
        <v>10</v>
      </c>
      <c r="D281" s="3" t="s">
        <v>297</v>
      </c>
      <c r="E281" s="3">
        <v>116149</v>
      </c>
      <c r="F281" s="3">
        <v>2000</v>
      </c>
      <c r="G281" s="3"/>
      <c r="H281" s="3"/>
      <c r="I281" s="3"/>
    </row>
    <row r="282" spans="1:9" x14ac:dyDescent="0.35">
      <c r="A282" s="3" t="s">
        <v>12</v>
      </c>
      <c r="B282" s="3" t="s">
        <v>13</v>
      </c>
      <c r="C282" s="3" t="s">
        <v>10</v>
      </c>
      <c r="D282" s="3" t="s">
        <v>298</v>
      </c>
      <c r="E282" s="3">
        <v>116149</v>
      </c>
      <c r="F282" s="3">
        <v>2000</v>
      </c>
      <c r="G282" s="3"/>
      <c r="H282" s="3"/>
      <c r="I282" s="3"/>
    </row>
    <row r="283" spans="1:9" x14ac:dyDescent="0.35">
      <c r="A283" s="3" t="s">
        <v>12</v>
      </c>
      <c r="B283" s="3" t="s">
        <v>13</v>
      </c>
      <c r="C283" s="3" t="s">
        <v>10</v>
      </c>
      <c r="D283" s="3" t="s">
        <v>299</v>
      </c>
      <c r="E283" s="3">
        <v>116149</v>
      </c>
      <c r="F283" s="3">
        <v>2000</v>
      </c>
      <c r="G283" s="3"/>
      <c r="H283" s="3"/>
      <c r="I283" s="3"/>
    </row>
    <row r="284" spans="1:9" x14ac:dyDescent="0.35">
      <c r="A284" s="3" t="s">
        <v>12</v>
      </c>
      <c r="B284" s="3" t="s">
        <v>13</v>
      </c>
      <c r="C284" s="3" t="s">
        <v>10</v>
      </c>
      <c r="D284" s="3" t="s">
        <v>300</v>
      </c>
      <c r="E284" s="3">
        <v>116149</v>
      </c>
      <c r="F284" s="3">
        <v>2000</v>
      </c>
      <c r="G284" s="3"/>
      <c r="H284" s="3"/>
      <c r="I284" s="3"/>
    </row>
    <row r="285" spans="1:9" x14ac:dyDescent="0.35">
      <c r="A285" s="3" t="s">
        <v>12</v>
      </c>
      <c r="B285" s="3" t="s">
        <v>13</v>
      </c>
      <c r="C285" s="3" t="s">
        <v>10</v>
      </c>
      <c r="D285" s="3" t="s">
        <v>301</v>
      </c>
      <c r="E285" s="3">
        <v>116149</v>
      </c>
      <c r="F285" s="3">
        <v>2000</v>
      </c>
      <c r="G285" s="3"/>
      <c r="H285" s="3"/>
      <c r="I285" s="3"/>
    </row>
    <row r="286" spans="1:9" x14ac:dyDescent="0.35">
      <c r="A286" s="3" t="s">
        <v>12</v>
      </c>
      <c r="B286" s="3" t="s">
        <v>13</v>
      </c>
      <c r="C286" s="3" t="s">
        <v>10</v>
      </c>
      <c r="D286" s="3" t="s">
        <v>302</v>
      </c>
      <c r="E286" s="3">
        <v>116149</v>
      </c>
      <c r="F286" s="3">
        <v>2000</v>
      </c>
      <c r="G286" s="3"/>
      <c r="H286" s="3"/>
      <c r="I286" s="3"/>
    </row>
    <row r="287" spans="1:9" x14ac:dyDescent="0.35">
      <c r="A287" s="3" t="s">
        <v>12</v>
      </c>
      <c r="B287" s="3" t="s">
        <v>13</v>
      </c>
      <c r="C287" s="3" t="s">
        <v>10</v>
      </c>
      <c r="D287" s="3" t="s">
        <v>303</v>
      </c>
      <c r="E287" s="3">
        <v>116149</v>
      </c>
      <c r="F287" s="3">
        <v>2000</v>
      </c>
      <c r="G287" s="3"/>
      <c r="H287" s="3"/>
      <c r="I287" s="3"/>
    </row>
    <row r="288" spans="1:9" x14ac:dyDescent="0.35">
      <c r="A288" s="3" t="s">
        <v>12</v>
      </c>
      <c r="B288" s="3" t="s">
        <v>13</v>
      </c>
      <c r="C288" s="3" t="s">
        <v>10</v>
      </c>
      <c r="D288" s="3" t="s">
        <v>304</v>
      </c>
      <c r="E288" s="3">
        <v>116149</v>
      </c>
      <c r="F288" s="3">
        <v>2000</v>
      </c>
      <c r="G288" s="3"/>
      <c r="H288" s="3"/>
      <c r="I288" s="3"/>
    </row>
    <row r="289" spans="1:9" x14ac:dyDescent="0.35">
      <c r="A289" s="3" t="s">
        <v>12</v>
      </c>
      <c r="B289" s="3" t="s">
        <v>13</v>
      </c>
      <c r="C289" s="3" t="s">
        <v>10</v>
      </c>
      <c r="D289" s="3" t="s">
        <v>305</v>
      </c>
      <c r="E289" s="3">
        <v>116149</v>
      </c>
      <c r="F289" s="3">
        <v>2000</v>
      </c>
      <c r="G289" s="3"/>
      <c r="H289" s="3"/>
      <c r="I289" s="3"/>
    </row>
    <row r="290" spans="1:9" x14ac:dyDescent="0.35">
      <c r="A290" s="3" t="s">
        <v>12</v>
      </c>
      <c r="B290" s="3" t="s">
        <v>13</v>
      </c>
      <c r="C290" s="3" t="s">
        <v>10</v>
      </c>
      <c r="D290" s="3" t="s">
        <v>306</v>
      </c>
      <c r="E290" s="3">
        <v>116149</v>
      </c>
      <c r="F290" s="3">
        <v>2000</v>
      </c>
      <c r="G290" s="3"/>
      <c r="H290" s="3"/>
      <c r="I290" s="3"/>
    </row>
    <row r="291" spans="1:9" x14ac:dyDescent="0.35">
      <c r="A291" s="3" t="s">
        <v>12</v>
      </c>
      <c r="B291" s="3" t="s">
        <v>13</v>
      </c>
      <c r="C291" s="3" t="s">
        <v>10</v>
      </c>
      <c r="D291" s="3" t="s">
        <v>307</v>
      </c>
      <c r="E291" s="3">
        <v>116149</v>
      </c>
      <c r="F291" s="3">
        <v>2000</v>
      </c>
      <c r="G291" s="3"/>
      <c r="H291" s="3"/>
      <c r="I291" s="3"/>
    </row>
    <row r="292" spans="1:9" x14ac:dyDescent="0.35">
      <c r="A292" s="3" t="s">
        <v>12</v>
      </c>
      <c r="B292" s="3" t="s">
        <v>13</v>
      </c>
      <c r="C292" s="3" t="s">
        <v>10</v>
      </c>
      <c r="D292" s="3" t="s">
        <v>308</v>
      </c>
      <c r="E292" s="3">
        <v>116149</v>
      </c>
      <c r="F292" s="3">
        <v>2000</v>
      </c>
      <c r="G292" s="3"/>
      <c r="H292" s="3"/>
      <c r="I292" s="3"/>
    </row>
    <row r="293" spans="1:9" x14ac:dyDescent="0.35">
      <c r="A293" s="3" t="s">
        <v>12</v>
      </c>
      <c r="B293" s="3" t="s">
        <v>13</v>
      </c>
      <c r="C293" s="3" t="s">
        <v>10</v>
      </c>
      <c r="D293" s="3" t="s">
        <v>309</v>
      </c>
      <c r="E293" s="3">
        <v>116149</v>
      </c>
      <c r="F293" s="3">
        <v>2000</v>
      </c>
      <c r="G293" s="3"/>
      <c r="H293" s="3"/>
      <c r="I293" s="3"/>
    </row>
    <row r="294" spans="1:9" x14ac:dyDescent="0.35">
      <c r="A294" s="3" t="s">
        <v>12</v>
      </c>
      <c r="B294" s="3" t="s">
        <v>13</v>
      </c>
      <c r="C294" s="3" t="s">
        <v>10</v>
      </c>
      <c r="D294" s="3" t="s">
        <v>310</v>
      </c>
      <c r="E294" s="3">
        <v>116149</v>
      </c>
      <c r="F294" s="3">
        <v>2000</v>
      </c>
      <c r="G294" s="3"/>
      <c r="H294" s="3"/>
      <c r="I294" s="3"/>
    </row>
    <row r="295" spans="1:9" x14ac:dyDescent="0.35">
      <c r="A295" s="3" t="s">
        <v>12</v>
      </c>
      <c r="B295" s="3" t="s">
        <v>13</v>
      </c>
      <c r="C295" s="3" t="s">
        <v>10</v>
      </c>
      <c r="D295" s="3" t="s">
        <v>311</v>
      </c>
      <c r="E295" s="3">
        <v>116149</v>
      </c>
      <c r="F295" s="3">
        <v>2000</v>
      </c>
      <c r="G295" s="3"/>
      <c r="H295" s="3"/>
      <c r="I295" s="3"/>
    </row>
    <row r="296" spans="1:9" x14ac:dyDescent="0.35">
      <c r="A296" s="3" t="s">
        <v>12</v>
      </c>
      <c r="B296" s="3" t="s">
        <v>13</v>
      </c>
      <c r="C296" s="3" t="s">
        <v>10</v>
      </c>
      <c r="D296" s="3" t="s">
        <v>312</v>
      </c>
      <c r="E296" s="3">
        <v>116149</v>
      </c>
      <c r="F296" s="3">
        <v>2000</v>
      </c>
      <c r="G296" s="3"/>
      <c r="H296" s="3"/>
      <c r="I296" s="3"/>
    </row>
    <row r="297" spans="1:9" x14ac:dyDescent="0.35">
      <c r="A297" s="3" t="s">
        <v>12</v>
      </c>
      <c r="B297" s="3" t="s">
        <v>13</v>
      </c>
      <c r="C297" s="3" t="s">
        <v>10</v>
      </c>
      <c r="D297" s="3" t="s">
        <v>313</v>
      </c>
      <c r="E297" s="3">
        <v>116149</v>
      </c>
      <c r="F297" s="3">
        <v>2000</v>
      </c>
      <c r="G297" s="3"/>
      <c r="H297" s="3"/>
      <c r="I297" s="3"/>
    </row>
    <row r="298" spans="1:9" x14ac:dyDescent="0.35">
      <c r="A298" s="3" t="s">
        <v>12</v>
      </c>
      <c r="B298" s="3" t="s">
        <v>13</v>
      </c>
      <c r="C298" s="3" t="s">
        <v>10</v>
      </c>
      <c r="D298" s="3" t="s">
        <v>314</v>
      </c>
      <c r="E298" s="3">
        <v>116149</v>
      </c>
      <c r="F298" s="3">
        <v>2000</v>
      </c>
      <c r="G298" s="3"/>
      <c r="H298" s="3"/>
      <c r="I298" s="3"/>
    </row>
    <row r="299" spans="1:9" x14ac:dyDescent="0.35">
      <c r="A299" s="3" t="s">
        <v>12</v>
      </c>
      <c r="B299" s="3" t="s">
        <v>13</v>
      </c>
      <c r="C299" s="3" t="s">
        <v>10</v>
      </c>
      <c r="D299" s="3" t="s">
        <v>315</v>
      </c>
      <c r="E299" s="3">
        <v>116149</v>
      </c>
      <c r="F299" s="3">
        <v>2000</v>
      </c>
      <c r="G299" s="3"/>
      <c r="H299" s="3"/>
      <c r="I299" s="3"/>
    </row>
    <row r="300" spans="1:9" x14ac:dyDescent="0.35">
      <c r="A300" s="3" t="s">
        <v>12</v>
      </c>
      <c r="B300" s="3" t="s">
        <v>13</v>
      </c>
      <c r="C300" s="3" t="s">
        <v>10</v>
      </c>
      <c r="D300" s="3" t="s">
        <v>316</v>
      </c>
      <c r="E300" s="3">
        <v>116149</v>
      </c>
      <c r="F300" s="3">
        <v>2000</v>
      </c>
      <c r="G300" s="3"/>
      <c r="H300" s="3"/>
      <c r="I300" s="3"/>
    </row>
    <row r="301" spans="1:9" x14ac:dyDescent="0.35">
      <c r="A301" s="3" t="s">
        <v>12</v>
      </c>
      <c r="B301" s="3" t="s">
        <v>13</v>
      </c>
      <c r="C301" s="3" t="s">
        <v>10</v>
      </c>
      <c r="D301" s="3" t="s">
        <v>317</v>
      </c>
      <c r="E301" s="3">
        <v>116149</v>
      </c>
      <c r="F301" s="3">
        <v>2000</v>
      </c>
      <c r="G301" s="3"/>
      <c r="H301" s="3"/>
      <c r="I301" s="3"/>
    </row>
    <row r="302" spans="1:9" x14ac:dyDescent="0.35">
      <c r="A302" s="3" t="s">
        <v>12</v>
      </c>
      <c r="B302" s="3" t="s">
        <v>13</v>
      </c>
      <c r="C302" s="3" t="s">
        <v>10</v>
      </c>
      <c r="D302" s="3" t="s">
        <v>318</v>
      </c>
      <c r="E302" s="3">
        <v>116149</v>
      </c>
      <c r="F302" s="3">
        <v>2000</v>
      </c>
      <c r="G302" s="3"/>
      <c r="H302" s="3"/>
      <c r="I302" s="3"/>
    </row>
    <row r="303" spans="1:9" x14ac:dyDescent="0.35">
      <c r="A303" s="3" t="s">
        <v>12</v>
      </c>
      <c r="B303" s="3" t="s">
        <v>13</v>
      </c>
      <c r="C303" s="3" t="s">
        <v>10</v>
      </c>
      <c r="D303" s="3" t="s">
        <v>319</v>
      </c>
      <c r="E303" s="3">
        <v>116149</v>
      </c>
      <c r="F303" s="3">
        <v>2000</v>
      </c>
      <c r="G303" s="3"/>
      <c r="H303" s="3"/>
      <c r="I303" s="3"/>
    </row>
    <row r="304" spans="1:9" x14ac:dyDescent="0.35">
      <c r="A304" s="3" t="s">
        <v>12</v>
      </c>
      <c r="B304" s="3" t="s">
        <v>13</v>
      </c>
      <c r="C304" s="3" t="s">
        <v>10</v>
      </c>
      <c r="D304" s="3" t="s">
        <v>320</v>
      </c>
      <c r="E304" s="3">
        <v>116149</v>
      </c>
      <c r="F304" s="3">
        <v>2000</v>
      </c>
      <c r="G304" s="3"/>
      <c r="H304" s="3"/>
      <c r="I304" s="3"/>
    </row>
    <row r="305" spans="1:9" x14ac:dyDescent="0.35">
      <c r="A305" s="3" t="s">
        <v>12</v>
      </c>
      <c r="B305" s="3" t="s">
        <v>13</v>
      </c>
      <c r="C305" s="3" t="s">
        <v>10</v>
      </c>
      <c r="D305" s="3" t="s">
        <v>321</v>
      </c>
      <c r="E305" s="3">
        <v>116149</v>
      </c>
      <c r="F305" s="3">
        <v>2000</v>
      </c>
      <c r="G305" s="3"/>
      <c r="H305" s="3"/>
      <c r="I305" s="3"/>
    </row>
    <row r="306" spans="1:9" x14ac:dyDescent="0.35">
      <c r="A306" s="3" t="s">
        <v>12</v>
      </c>
      <c r="B306" s="3" t="s">
        <v>13</v>
      </c>
      <c r="C306" s="3" t="s">
        <v>10</v>
      </c>
      <c r="D306" s="3" t="s">
        <v>322</v>
      </c>
      <c r="E306" s="3">
        <v>116149</v>
      </c>
      <c r="F306" s="3">
        <v>2000</v>
      </c>
      <c r="G306" s="3"/>
      <c r="H306" s="3"/>
      <c r="I306" s="3"/>
    </row>
    <row r="307" spans="1:9" x14ac:dyDescent="0.35">
      <c r="A307" s="3" t="s">
        <v>12</v>
      </c>
      <c r="B307" s="3" t="s">
        <v>13</v>
      </c>
      <c r="C307" s="3" t="s">
        <v>10</v>
      </c>
      <c r="D307" s="3" t="s">
        <v>323</v>
      </c>
      <c r="E307" s="3">
        <v>116149</v>
      </c>
      <c r="F307" s="3">
        <v>2000</v>
      </c>
      <c r="G307" s="3"/>
      <c r="H307" s="3"/>
      <c r="I307" s="3"/>
    </row>
    <row r="308" spans="1:9" x14ac:dyDescent="0.35">
      <c r="A308" s="3" t="s">
        <v>12</v>
      </c>
      <c r="B308" s="3" t="s">
        <v>13</v>
      </c>
      <c r="C308" s="3" t="s">
        <v>10</v>
      </c>
      <c r="D308" s="3" t="s">
        <v>324</v>
      </c>
      <c r="E308" s="3">
        <v>116149</v>
      </c>
      <c r="F308" s="3">
        <v>2000</v>
      </c>
      <c r="G308" s="3"/>
      <c r="H308" s="3"/>
      <c r="I308" s="3"/>
    </row>
    <row r="309" spans="1:9" x14ac:dyDescent="0.35">
      <c r="A309" s="3" t="s">
        <v>12</v>
      </c>
      <c r="B309" s="3" t="s">
        <v>13</v>
      </c>
      <c r="C309" s="3" t="s">
        <v>10</v>
      </c>
      <c r="D309" s="3" t="s">
        <v>325</v>
      </c>
      <c r="E309" s="3">
        <v>116149</v>
      </c>
      <c r="F309" s="3">
        <v>2000</v>
      </c>
      <c r="G309" s="3"/>
      <c r="H309" s="3"/>
      <c r="I309" s="3"/>
    </row>
    <row r="310" spans="1:9" x14ac:dyDescent="0.35">
      <c r="A310" s="3" t="s">
        <v>12</v>
      </c>
      <c r="B310" s="3" t="s">
        <v>13</v>
      </c>
      <c r="C310" s="3" t="s">
        <v>10</v>
      </c>
      <c r="D310" s="3" t="s">
        <v>326</v>
      </c>
      <c r="E310" s="3">
        <v>116149</v>
      </c>
      <c r="F310" s="3">
        <v>2000</v>
      </c>
      <c r="G310" s="3"/>
      <c r="H310" s="3"/>
      <c r="I310" s="3"/>
    </row>
    <row r="311" spans="1:9" x14ac:dyDescent="0.35">
      <c r="A311" s="3" t="s">
        <v>12</v>
      </c>
      <c r="B311" s="3" t="s">
        <v>13</v>
      </c>
      <c r="C311" s="3" t="s">
        <v>10</v>
      </c>
      <c r="D311" s="3" t="s">
        <v>327</v>
      </c>
      <c r="E311" s="3">
        <v>116149</v>
      </c>
      <c r="F311" s="3">
        <v>2000</v>
      </c>
      <c r="G311" s="3"/>
      <c r="H311" s="3"/>
      <c r="I311" s="3"/>
    </row>
    <row r="312" spans="1:9" x14ac:dyDescent="0.35">
      <c r="A312" s="3" t="s">
        <v>12</v>
      </c>
      <c r="B312" s="3" t="s">
        <v>13</v>
      </c>
      <c r="C312" s="3" t="s">
        <v>10</v>
      </c>
      <c r="D312" s="3" t="s">
        <v>328</v>
      </c>
      <c r="E312" s="3">
        <v>116149</v>
      </c>
      <c r="F312" s="3">
        <v>2000</v>
      </c>
      <c r="G312" s="3"/>
      <c r="H312" s="3"/>
      <c r="I312" s="3"/>
    </row>
    <row r="313" spans="1:9" x14ac:dyDescent="0.35">
      <c r="A313" s="3" t="s">
        <v>12</v>
      </c>
      <c r="B313" s="3" t="s">
        <v>13</v>
      </c>
      <c r="C313" s="3" t="s">
        <v>10</v>
      </c>
      <c r="D313" s="3" t="s">
        <v>329</v>
      </c>
      <c r="E313" s="3">
        <v>116149</v>
      </c>
      <c r="F313" s="3">
        <v>2000</v>
      </c>
      <c r="G313" s="3"/>
      <c r="H313" s="3"/>
      <c r="I313" s="3"/>
    </row>
    <row r="314" spans="1:9" x14ac:dyDescent="0.35">
      <c r="A314" s="3" t="s">
        <v>12</v>
      </c>
      <c r="B314" s="3" t="s">
        <v>13</v>
      </c>
      <c r="C314" s="3" t="s">
        <v>10</v>
      </c>
      <c r="D314" s="3" t="s">
        <v>330</v>
      </c>
      <c r="E314" s="3">
        <v>116149</v>
      </c>
      <c r="F314" s="3">
        <v>2000</v>
      </c>
      <c r="G314" s="3"/>
      <c r="H314" s="3"/>
      <c r="I314" s="3"/>
    </row>
    <row r="315" spans="1:9" x14ac:dyDescent="0.35">
      <c r="A315" s="3" t="s">
        <v>12</v>
      </c>
      <c r="B315" s="3" t="s">
        <v>13</v>
      </c>
      <c r="C315" s="3" t="s">
        <v>10</v>
      </c>
      <c r="D315" s="3" t="s">
        <v>331</v>
      </c>
      <c r="E315" s="3">
        <v>116149</v>
      </c>
      <c r="F315" s="3">
        <v>2000</v>
      </c>
      <c r="G315" s="3"/>
      <c r="H315" s="3"/>
      <c r="I315" s="3"/>
    </row>
    <row r="316" spans="1:9" x14ac:dyDescent="0.35">
      <c r="A316" s="3" t="s">
        <v>12</v>
      </c>
      <c r="B316" s="3" t="s">
        <v>13</v>
      </c>
      <c r="C316" s="3" t="s">
        <v>10</v>
      </c>
      <c r="D316" s="3" t="s">
        <v>332</v>
      </c>
      <c r="E316" s="3">
        <v>116149</v>
      </c>
      <c r="F316" s="3">
        <v>2000</v>
      </c>
      <c r="G316" s="3"/>
      <c r="H316" s="3"/>
      <c r="I316" s="3"/>
    </row>
    <row r="317" spans="1:9" x14ac:dyDescent="0.35">
      <c r="A317" s="3" t="s">
        <v>12</v>
      </c>
      <c r="B317" s="3" t="s">
        <v>13</v>
      </c>
      <c r="C317" s="3" t="s">
        <v>10</v>
      </c>
      <c r="D317" s="3" t="s">
        <v>333</v>
      </c>
      <c r="E317" s="3">
        <v>116149</v>
      </c>
      <c r="F317" s="3">
        <v>2000</v>
      </c>
      <c r="G317" s="3"/>
      <c r="H317" s="3"/>
      <c r="I317" s="3"/>
    </row>
    <row r="318" spans="1:9" x14ac:dyDescent="0.35">
      <c r="A318" s="3" t="s">
        <v>12</v>
      </c>
      <c r="B318" s="3" t="s">
        <v>13</v>
      </c>
      <c r="C318" s="3" t="s">
        <v>10</v>
      </c>
      <c r="D318" s="3" t="s">
        <v>334</v>
      </c>
      <c r="E318" s="3">
        <v>116149</v>
      </c>
      <c r="F318" s="3">
        <v>2000</v>
      </c>
      <c r="G318" s="3"/>
      <c r="H318" s="3"/>
      <c r="I318" s="3"/>
    </row>
    <row r="319" spans="1:9" x14ac:dyDescent="0.35">
      <c r="A319" s="3" t="s">
        <v>12</v>
      </c>
      <c r="B319" s="3" t="s">
        <v>13</v>
      </c>
      <c r="C319" s="3" t="s">
        <v>10</v>
      </c>
      <c r="D319" s="3" t="s">
        <v>335</v>
      </c>
      <c r="E319" s="3">
        <v>116149</v>
      </c>
      <c r="F319" s="3">
        <v>2000</v>
      </c>
      <c r="G319" s="3"/>
      <c r="H319" s="3"/>
      <c r="I319" s="3"/>
    </row>
    <row r="320" spans="1:9" x14ac:dyDescent="0.35">
      <c r="A320" s="3" t="s">
        <v>12</v>
      </c>
      <c r="B320" s="3" t="s">
        <v>13</v>
      </c>
      <c r="C320" s="3" t="s">
        <v>10</v>
      </c>
      <c r="D320" s="3" t="s">
        <v>336</v>
      </c>
      <c r="E320" s="3">
        <v>116149</v>
      </c>
      <c r="F320" s="3">
        <v>2000</v>
      </c>
      <c r="G320" s="3"/>
      <c r="H320" s="3"/>
      <c r="I320" s="3"/>
    </row>
    <row r="321" spans="1:9" x14ac:dyDescent="0.35">
      <c r="A321" s="3" t="s">
        <v>12</v>
      </c>
      <c r="B321" s="3" t="s">
        <v>13</v>
      </c>
      <c r="C321" s="3" t="s">
        <v>10</v>
      </c>
      <c r="D321" s="3" t="s">
        <v>337</v>
      </c>
      <c r="E321" s="3">
        <v>116149</v>
      </c>
      <c r="F321" s="3">
        <v>2000</v>
      </c>
      <c r="G321" s="3"/>
      <c r="H321" s="3"/>
      <c r="I321" s="3"/>
    </row>
    <row r="322" spans="1:9" x14ac:dyDescent="0.35">
      <c r="A322" s="3" t="s">
        <v>12</v>
      </c>
      <c r="B322" s="3" t="s">
        <v>13</v>
      </c>
      <c r="C322" s="3" t="s">
        <v>10</v>
      </c>
      <c r="D322" s="3" t="s">
        <v>338</v>
      </c>
      <c r="E322" s="3">
        <v>116149</v>
      </c>
      <c r="F322" s="3">
        <v>2000</v>
      </c>
      <c r="G322" s="3"/>
      <c r="H322" s="3"/>
      <c r="I322" s="3"/>
    </row>
    <row r="323" spans="1:9" x14ac:dyDescent="0.35">
      <c r="A323" s="3" t="s">
        <v>12</v>
      </c>
      <c r="B323" s="3" t="s">
        <v>13</v>
      </c>
      <c r="C323" s="3" t="s">
        <v>10</v>
      </c>
      <c r="D323" s="3" t="s">
        <v>339</v>
      </c>
      <c r="E323" s="3">
        <v>116149</v>
      </c>
      <c r="F323" s="3">
        <v>2000</v>
      </c>
      <c r="G323" s="3"/>
      <c r="H323" s="3"/>
      <c r="I323" s="3"/>
    </row>
    <row r="324" spans="1:9" x14ac:dyDescent="0.35">
      <c r="A324" s="3" t="s">
        <v>12</v>
      </c>
      <c r="B324" s="3" t="s">
        <v>13</v>
      </c>
      <c r="C324" s="3" t="s">
        <v>10</v>
      </c>
      <c r="D324" s="3" t="s">
        <v>340</v>
      </c>
      <c r="E324" s="3">
        <v>116149</v>
      </c>
      <c r="F324" s="3">
        <v>2000</v>
      </c>
      <c r="G324" s="3"/>
      <c r="H324" s="3"/>
      <c r="I324" s="3"/>
    </row>
    <row r="325" spans="1:9" x14ac:dyDescent="0.35">
      <c r="A325" s="3" t="s">
        <v>12</v>
      </c>
      <c r="B325" s="3" t="s">
        <v>13</v>
      </c>
      <c r="C325" s="3" t="s">
        <v>10</v>
      </c>
      <c r="D325" s="3" t="s">
        <v>341</v>
      </c>
      <c r="E325" s="3">
        <v>116149</v>
      </c>
      <c r="F325" s="3">
        <v>2000</v>
      </c>
      <c r="G325" s="3"/>
      <c r="H325" s="3"/>
      <c r="I325" s="3"/>
    </row>
    <row r="326" spans="1:9" x14ac:dyDescent="0.35">
      <c r="A326" s="3" t="s">
        <v>12</v>
      </c>
      <c r="B326" s="3" t="s">
        <v>13</v>
      </c>
      <c r="C326" s="3" t="s">
        <v>10</v>
      </c>
      <c r="D326" s="3" t="s">
        <v>342</v>
      </c>
      <c r="E326" s="3">
        <v>116149</v>
      </c>
      <c r="F326" s="3">
        <v>2000</v>
      </c>
      <c r="G326" s="3"/>
      <c r="H326" s="3"/>
      <c r="I326" s="3"/>
    </row>
    <row r="327" spans="1:9" x14ac:dyDescent="0.35">
      <c r="A327" s="3" t="s">
        <v>12</v>
      </c>
      <c r="B327" s="3" t="s">
        <v>13</v>
      </c>
      <c r="C327" s="3" t="s">
        <v>10</v>
      </c>
      <c r="D327" s="3" t="s">
        <v>343</v>
      </c>
      <c r="E327" s="3">
        <v>116149</v>
      </c>
      <c r="F327" s="3">
        <v>2000</v>
      </c>
      <c r="G327" s="3"/>
      <c r="H327" s="3"/>
      <c r="I327" s="3"/>
    </row>
    <row r="328" spans="1:9" x14ac:dyDescent="0.35">
      <c r="A328" s="3" t="s">
        <v>12</v>
      </c>
      <c r="B328" s="3" t="s">
        <v>13</v>
      </c>
      <c r="C328" s="3" t="s">
        <v>10</v>
      </c>
      <c r="D328" s="3" t="s">
        <v>344</v>
      </c>
      <c r="E328" s="3">
        <v>116149</v>
      </c>
      <c r="F328" s="3">
        <v>2000</v>
      </c>
      <c r="G328" s="3"/>
      <c r="H328" s="3"/>
      <c r="I328" s="3"/>
    </row>
    <row r="329" spans="1:9" x14ac:dyDescent="0.35">
      <c r="A329" s="3" t="s">
        <v>12</v>
      </c>
      <c r="B329" s="3" t="s">
        <v>13</v>
      </c>
      <c r="C329" s="3" t="s">
        <v>10</v>
      </c>
      <c r="D329" s="3" t="s">
        <v>345</v>
      </c>
      <c r="E329" s="3">
        <v>116149</v>
      </c>
      <c r="F329" s="3">
        <v>2000</v>
      </c>
      <c r="G329" s="3"/>
      <c r="H329" s="3"/>
      <c r="I329" s="3"/>
    </row>
    <row r="330" spans="1:9" x14ac:dyDescent="0.35">
      <c r="A330" s="3" t="s">
        <v>12</v>
      </c>
      <c r="B330" s="3" t="s">
        <v>13</v>
      </c>
      <c r="C330" s="3" t="s">
        <v>10</v>
      </c>
      <c r="D330" s="3" t="s">
        <v>346</v>
      </c>
      <c r="E330" s="3">
        <v>116149</v>
      </c>
      <c r="F330" s="3">
        <v>2000</v>
      </c>
      <c r="G330" s="3"/>
      <c r="H330" s="3"/>
      <c r="I330" s="3"/>
    </row>
    <row r="331" spans="1:9" x14ac:dyDescent="0.35">
      <c r="A331" s="3" t="s">
        <v>12</v>
      </c>
      <c r="B331" s="3" t="s">
        <v>13</v>
      </c>
      <c r="C331" s="3" t="s">
        <v>10</v>
      </c>
      <c r="D331" s="3" t="s">
        <v>347</v>
      </c>
      <c r="E331" s="3">
        <v>116149</v>
      </c>
      <c r="F331" s="3">
        <v>2000</v>
      </c>
      <c r="G331" s="3"/>
      <c r="H331" s="3"/>
      <c r="I331" s="3"/>
    </row>
    <row r="332" spans="1:9" x14ac:dyDescent="0.35">
      <c r="A332" s="3" t="s">
        <v>12</v>
      </c>
      <c r="B332" s="3" t="s">
        <v>13</v>
      </c>
      <c r="C332" s="3" t="s">
        <v>10</v>
      </c>
      <c r="D332" s="3" t="s">
        <v>348</v>
      </c>
      <c r="E332" s="3">
        <v>116149</v>
      </c>
      <c r="F332" s="3">
        <v>2000</v>
      </c>
      <c r="G332" s="3"/>
      <c r="H332" s="3"/>
      <c r="I332" s="3"/>
    </row>
    <row r="333" spans="1:9" x14ac:dyDescent="0.35">
      <c r="A333" s="3" t="s">
        <v>12</v>
      </c>
      <c r="B333" s="3" t="s">
        <v>13</v>
      </c>
      <c r="C333" s="3" t="s">
        <v>10</v>
      </c>
      <c r="D333" s="3" t="s">
        <v>349</v>
      </c>
      <c r="E333" s="3">
        <v>116149</v>
      </c>
      <c r="F333" s="3">
        <v>2000</v>
      </c>
      <c r="G333" s="3"/>
      <c r="H333" s="3"/>
      <c r="I333" s="3"/>
    </row>
    <row r="334" spans="1:9" x14ac:dyDescent="0.35">
      <c r="A334" s="3" t="s">
        <v>12</v>
      </c>
      <c r="B334" s="3" t="s">
        <v>13</v>
      </c>
      <c r="C334" s="3" t="s">
        <v>10</v>
      </c>
      <c r="D334" s="3" t="s">
        <v>350</v>
      </c>
      <c r="E334" s="3">
        <v>116149</v>
      </c>
      <c r="F334" s="3">
        <v>2000</v>
      </c>
      <c r="G334" s="3"/>
      <c r="H334" s="3"/>
      <c r="I334" s="3"/>
    </row>
    <row r="335" spans="1:9" x14ac:dyDescent="0.35">
      <c r="A335" s="3" t="s">
        <v>12</v>
      </c>
      <c r="B335" s="3" t="s">
        <v>13</v>
      </c>
      <c r="C335" s="3" t="s">
        <v>10</v>
      </c>
      <c r="D335" s="3" t="s">
        <v>351</v>
      </c>
      <c r="E335" s="3">
        <v>116149</v>
      </c>
      <c r="F335" s="3">
        <v>2000</v>
      </c>
      <c r="G335" s="3"/>
      <c r="H335" s="3"/>
      <c r="I335" s="3"/>
    </row>
    <row r="336" spans="1:9" x14ac:dyDescent="0.35">
      <c r="A336" s="3" t="s">
        <v>12</v>
      </c>
      <c r="B336" s="3" t="s">
        <v>13</v>
      </c>
      <c r="C336" s="3" t="s">
        <v>10</v>
      </c>
      <c r="D336" s="3" t="s">
        <v>352</v>
      </c>
      <c r="E336" s="3">
        <v>116149</v>
      </c>
      <c r="F336" s="3">
        <v>2000</v>
      </c>
      <c r="G336" s="3"/>
      <c r="H336" s="3"/>
      <c r="I336" s="3"/>
    </row>
    <row r="337" spans="1:9" x14ac:dyDescent="0.35">
      <c r="A337" s="3" t="s">
        <v>12</v>
      </c>
      <c r="B337" s="3" t="s">
        <v>13</v>
      </c>
      <c r="C337" s="3" t="s">
        <v>10</v>
      </c>
      <c r="D337" s="3" t="s">
        <v>353</v>
      </c>
      <c r="E337" s="3">
        <v>116149</v>
      </c>
      <c r="F337" s="3">
        <v>2000</v>
      </c>
      <c r="G337" s="3"/>
      <c r="H337" s="3"/>
      <c r="I337" s="3"/>
    </row>
    <row r="338" spans="1:9" x14ac:dyDescent="0.35">
      <c r="A338" s="3" t="s">
        <v>12</v>
      </c>
      <c r="B338" s="3" t="s">
        <v>13</v>
      </c>
      <c r="C338" s="3" t="s">
        <v>10</v>
      </c>
      <c r="D338" s="3" t="s">
        <v>354</v>
      </c>
      <c r="E338" s="3">
        <v>116149</v>
      </c>
      <c r="F338" s="3">
        <v>2000</v>
      </c>
      <c r="G338" s="3"/>
      <c r="H338" s="3"/>
      <c r="I338" s="3"/>
    </row>
    <row r="339" spans="1:9" x14ac:dyDescent="0.35">
      <c r="A339" s="3" t="s">
        <v>12</v>
      </c>
      <c r="B339" s="3" t="s">
        <v>13</v>
      </c>
      <c r="C339" s="3" t="s">
        <v>10</v>
      </c>
      <c r="D339" s="3" t="s">
        <v>355</v>
      </c>
      <c r="E339" s="3">
        <v>116149</v>
      </c>
      <c r="F339" s="3">
        <v>2000</v>
      </c>
      <c r="G339" s="3"/>
      <c r="H339" s="3"/>
      <c r="I339" s="3"/>
    </row>
    <row r="340" spans="1:9" x14ac:dyDescent="0.35">
      <c r="A340" s="3" t="s">
        <v>12</v>
      </c>
      <c r="B340" s="3" t="s">
        <v>13</v>
      </c>
      <c r="C340" s="3" t="s">
        <v>10</v>
      </c>
      <c r="D340" s="3" t="s">
        <v>356</v>
      </c>
      <c r="E340" s="3">
        <v>116149</v>
      </c>
      <c r="F340" s="3">
        <v>2000</v>
      </c>
      <c r="G340" s="3"/>
      <c r="H340" s="3"/>
      <c r="I340" s="3"/>
    </row>
    <row r="341" spans="1:9" x14ac:dyDescent="0.35">
      <c r="A341" s="3" t="s">
        <v>12</v>
      </c>
      <c r="B341" s="3" t="s">
        <v>13</v>
      </c>
      <c r="C341" s="3" t="s">
        <v>10</v>
      </c>
      <c r="D341" s="3" t="s">
        <v>357</v>
      </c>
      <c r="E341" s="3">
        <v>116149</v>
      </c>
      <c r="F341" s="3">
        <v>2000</v>
      </c>
      <c r="G341" s="3"/>
      <c r="H341" s="3"/>
      <c r="I341" s="3"/>
    </row>
    <row r="342" spans="1:9" x14ac:dyDescent="0.35">
      <c r="A342" s="3" t="s">
        <v>12</v>
      </c>
      <c r="B342" s="3" t="s">
        <v>13</v>
      </c>
      <c r="C342" s="3" t="s">
        <v>10</v>
      </c>
      <c r="D342" s="3" t="s">
        <v>358</v>
      </c>
      <c r="E342" s="3">
        <v>116149</v>
      </c>
      <c r="F342" s="3">
        <v>2000</v>
      </c>
      <c r="G342" s="3"/>
      <c r="H342" s="3"/>
      <c r="I342" s="3"/>
    </row>
    <row r="343" spans="1:9" x14ac:dyDescent="0.35">
      <c r="A343" s="3" t="s">
        <v>12</v>
      </c>
      <c r="B343" s="3" t="s">
        <v>13</v>
      </c>
      <c r="C343" s="3" t="s">
        <v>10</v>
      </c>
      <c r="D343" s="3" t="s">
        <v>394</v>
      </c>
      <c r="E343" s="3">
        <v>116149</v>
      </c>
      <c r="F343" s="3">
        <v>2000</v>
      </c>
      <c r="G343" s="3"/>
      <c r="H343" s="3"/>
      <c r="I343" s="3"/>
    </row>
    <row r="344" spans="1:9" x14ac:dyDescent="0.35">
      <c r="A344" s="3" t="s">
        <v>12</v>
      </c>
      <c r="B344" s="3" t="s">
        <v>13</v>
      </c>
      <c r="C344" s="3" t="s">
        <v>10</v>
      </c>
      <c r="D344" s="3" t="s">
        <v>395</v>
      </c>
      <c r="E344" s="3">
        <v>116149</v>
      </c>
      <c r="F344" s="3">
        <v>2000</v>
      </c>
      <c r="G344" s="3"/>
      <c r="H344" s="3"/>
      <c r="I344" s="3"/>
    </row>
    <row r="345" spans="1:9" x14ac:dyDescent="0.35">
      <c r="A345" s="3" t="s">
        <v>12</v>
      </c>
      <c r="B345" s="3" t="s">
        <v>13</v>
      </c>
      <c r="C345" s="3" t="s">
        <v>10</v>
      </c>
      <c r="D345" s="3" t="s">
        <v>396</v>
      </c>
      <c r="E345" s="3">
        <v>116149</v>
      </c>
      <c r="F345" s="3">
        <v>2000</v>
      </c>
      <c r="G345" s="3"/>
      <c r="H345" s="3"/>
      <c r="I345" s="3"/>
    </row>
    <row r="346" spans="1:9" x14ac:dyDescent="0.35">
      <c r="A346" s="3" t="s">
        <v>12</v>
      </c>
      <c r="B346" s="3" t="s">
        <v>13</v>
      </c>
      <c r="C346" s="3" t="s">
        <v>10</v>
      </c>
      <c r="D346" s="3" t="s">
        <v>397</v>
      </c>
      <c r="E346" s="3">
        <v>116149</v>
      </c>
      <c r="F346" s="3">
        <v>2000</v>
      </c>
      <c r="G346" s="3"/>
      <c r="H346" s="3"/>
      <c r="I346" s="3"/>
    </row>
    <row r="347" spans="1:9" x14ac:dyDescent="0.35">
      <c r="A347" s="3" t="s">
        <v>12</v>
      </c>
      <c r="B347" s="3" t="s">
        <v>13</v>
      </c>
      <c r="C347" s="3" t="s">
        <v>10</v>
      </c>
      <c r="D347" s="3" t="s">
        <v>398</v>
      </c>
      <c r="E347" s="3">
        <v>116149</v>
      </c>
      <c r="F347" s="3">
        <v>2000</v>
      </c>
      <c r="G347" s="3"/>
      <c r="H347" s="3"/>
      <c r="I347" s="3"/>
    </row>
    <row r="348" spans="1:9" x14ac:dyDescent="0.35">
      <c r="A348" s="3" t="s">
        <v>12</v>
      </c>
      <c r="B348" s="3" t="s">
        <v>13</v>
      </c>
      <c r="C348" s="3" t="s">
        <v>10</v>
      </c>
      <c r="D348" s="3" t="s">
        <v>399</v>
      </c>
      <c r="E348" s="3">
        <v>116149</v>
      </c>
      <c r="F348" s="3">
        <v>2000</v>
      </c>
      <c r="G348" s="3"/>
      <c r="H348" s="3"/>
      <c r="I348" s="3"/>
    </row>
    <row r="349" spans="1:9" x14ac:dyDescent="0.35">
      <c r="A349" s="3" t="s">
        <v>12</v>
      </c>
      <c r="B349" s="3" t="s">
        <v>13</v>
      </c>
      <c r="C349" s="3" t="s">
        <v>10</v>
      </c>
      <c r="D349" s="3" t="s">
        <v>400</v>
      </c>
      <c r="E349" s="3">
        <v>116149</v>
      </c>
      <c r="F349" s="3">
        <v>2000</v>
      </c>
      <c r="G349" s="3"/>
      <c r="H349" s="3"/>
      <c r="I349" s="3"/>
    </row>
    <row r="350" spans="1:9" x14ac:dyDescent="0.35">
      <c r="A350" s="3" t="s">
        <v>12</v>
      </c>
      <c r="B350" s="3" t="s">
        <v>13</v>
      </c>
      <c r="C350" s="3" t="s">
        <v>10</v>
      </c>
      <c r="D350" s="3" t="s">
        <v>401</v>
      </c>
      <c r="E350" s="3">
        <v>116149</v>
      </c>
      <c r="F350" s="3">
        <v>2000</v>
      </c>
      <c r="G350" s="3"/>
      <c r="H350" s="3"/>
      <c r="I350" s="3"/>
    </row>
    <row r="351" spans="1:9" x14ac:dyDescent="0.35">
      <c r="A351" s="3" t="s">
        <v>12</v>
      </c>
      <c r="B351" s="3" t="s">
        <v>13</v>
      </c>
      <c r="C351" s="3" t="s">
        <v>10</v>
      </c>
      <c r="D351" s="3" t="s">
        <v>402</v>
      </c>
      <c r="E351" s="3">
        <v>116149</v>
      </c>
      <c r="F351" s="3">
        <v>2000</v>
      </c>
      <c r="G351" s="3"/>
      <c r="H351" s="3"/>
      <c r="I351" s="3"/>
    </row>
    <row r="352" spans="1:9" x14ac:dyDescent="0.35">
      <c r="A352" s="3" t="s">
        <v>12</v>
      </c>
      <c r="B352" s="3" t="s">
        <v>13</v>
      </c>
      <c r="C352" s="3" t="s">
        <v>10</v>
      </c>
      <c r="D352" s="3" t="s">
        <v>403</v>
      </c>
      <c r="E352" s="3">
        <v>116149</v>
      </c>
      <c r="F352" s="3">
        <v>2000</v>
      </c>
      <c r="G352" s="3"/>
      <c r="H352" s="3"/>
      <c r="I352" s="3"/>
    </row>
    <row r="353" spans="1:9" x14ac:dyDescent="0.35">
      <c r="A353" s="3" t="s">
        <v>12</v>
      </c>
      <c r="B353" s="3" t="s">
        <v>13</v>
      </c>
      <c r="C353" s="3" t="s">
        <v>10</v>
      </c>
      <c r="D353" s="3" t="s">
        <v>404</v>
      </c>
      <c r="E353" s="3">
        <v>116149</v>
      </c>
      <c r="F353" s="3">
        <v>2000</v>
      </c>
      <c r="G353" s="3"/>
      <c r="H353" s="3"/>
      <c r="I353" s="3"/>
    </row>
    <row r="354" spans="1:9" x14ac:dyDescent="0.35">
      <c r="A354" s="3" t="s">
        <v>12</v>
      </c>
      <c r="B354" s="3" t="s">
        <v>13</v>
      </c>
      <c r="C354" s="3" t="s">
        <v>10</v>
      </c>
      <c r="D354" s="3" t="s">
        <v>405</v>
      </c>
      <c r="E354" s="3">
        <v>116149</v>
      </c>
      <c r="F354" s="3">
        <v>2000</v>
      </c>
      <c r="G354" s="3"/>
      <c r="H354" s="3"/>
      <c r="I354" s="3"/>
    </row>
    <row r="355" spans="1:9" x14ac:dyDescent="0.35">
      <c r="A355" s="3" t="s">
        <v>12</v>
      </c>
      <c r="B355" s="3" t="s">
        <v>13</v>
      </c>
      <c r="C355" s="3" t="s">
        <v>10</v>
      </c>
      <c r="D355" s="3" t="s">
        <v>406</v>
      </c>
      <c r="E355" s="3">
        <v>116149</v>
      </c>
      <c r="F355" s="3">
        <v>2000</v>
      </c>
      <c r="G355" s="3"/>
      <c r="H355" s="3"/>
      <c r="I355" s="3"/>
    </row>
    <row r="356" spans="1:9" x14ac:dyDescent="0.35">
      <c r="A356" s="3" t="s">
        <v>12</v>
      </c>
      <c r="B356" s="3" t="s">
        <v>13</v>
      </c>
      <c r="C356" s="3" t="s">
        <v>10</v>
      </c>
      <c r="D356" s="3" t="s">
        <v>407</v>
      </c>
      <c r="E356" s="3">
        <v>116149</v>
      </c>
      <c r="F356" s="3">
        <v>2000</v>
      </c>
      <c r="G356" s="3"/>
      <c r="H356" s="3"/>
      <c r="I356" s="3"/>
    </row>
    <row r="357" spans="1:9" x14ac:dyDescent="0.35">
      <c r="A357" s="3" t="s">
        <v>12</v>
      </c>
      <c r="B357" s="3" t="s">
        <v>13</v>
      </c>
      <c r="C357" s="3" t="s">
        <v>10</v>
      </c>
      <c r="D357" s="3" t="s">
        <v>408</v>
      </c>
      <c r="E357" s="3">
        <v>116149</v>
      </c>
      <c r="F357" s="3">
        <v>2000</v>
      </c>
      <c r="G357" s="3"/>
      <c r="H357" s="3"/>
      <c r="I357" s="3"/>
    </row>
    <row r="358" spans="1:9" x14ac:dyDescent="0.35">
      <c r="A358" s="3" t="s">
        <v>12</v>
      </c>
      <c r="B358" s="3" t="s">
        <v>13</v>
      </c>
      <c r="C358" s="3" t="s">
        <v>10</v>
      </c>
      <c r="D358" s="3" t="s">
        <v>409</v>
      </c>
      <c r="E358" s="3">
        <v>116149</v>
      </c>
      <c r="F358" s="3">
        <v>2000</v>
      </c>
      <c r="G358" s="3"/>
      <c r="H358" s="3"/>
      <c r="I358" s="3"/>
    </row>
    <row r="359" spans="1:9" x14ac:dyDescent="0.35">
      <c r="A359" s="3" t="s">
        <v>12</v>
      </c>
      <c r="B359" s="3" t="s">
        <v>13</v>
      </c>
      <c r="C359" s="3" t="s">
        <v>10</v>
      </c>
      <c r="D359" s="3" t="s">
        <v>410</v>
      </c>
      <c r="E359" s="3">
        <v>116149</v>
      </c>
      <c r="F359" s="3">
        <v>2000</v>
      </c>
      <c r="G359" s="3"/>
      <c r="H359" s="3"/>
      <c r="I359" s="3"/>
    </row>
    <row r="360" spans="1:9" x14ac:dyDescent="0.35">
      <c r="A360" s="3" t="s">
        <v>12</v>
      </c>
      <c r="B360" s="3" t="s">
        <v>13</v>
      </c>
      <c r="C360" s="3" t="s">
        <v>10</v>
      </c>
      <c r="D360" s="3" t="s">
        <v>411</v>
      </c>
      <c r="E360" s="3">
        <v>116149</v>
      </c>
      <c r="F360" s="3">
        <v>2000</v>
      </c>
      <c r="G360" s="3"/>
      <c r="H360" s="3"/>
      <c r="I360" s="3"/>
    </row>
    <row r="361" spans="1:9" x14ac:dyDescent="0.35">
      <c r="A361" s="3" t="s">
        <v>12</v>
      </c>
      <c r="B361" s="3" t="s">
        <v>13</v>
      </c>
      <c r="C361" s="3" t="s">
        <v>10</v>
      </c>
      <c r="D361" s="3" t="s">
        <v>412</v>
      </c>
      <c r="E361" s="3">
        <v>116149</v>
      </c>
      <c r="F361" s="3">
        <v>2000</v>
      </c>
      <c r="G361" s="3"/>
      <c r="H361" s="3"/>
      <c r="I361" s="3"/>
    </row>
    <row r="362" spans="1:9" x14ac:dyDescent="0.35">
      <c r="A362" s="3" t="s">
        <v>12</v>
      </c>
      <c r="B362" s="3" t="s">
        <v>13</v>
      </c>
      <c r="C362" s="3" t="s">
        <v>10</v>
      </c>
      <c r="D362" s="3" t="s">
        <v>413</v>
      </c>
      <c r="E362" s="3">
        <v>116149</v>
      </c>
      <c r="F362" s="3">
        <v>2000</v>
      </c>
      <c r="G362" s="3"/>
      <c r="H362" s="3"/>
      <c r="I362" s="3"/>
    </row>
    <row r="363" spans="1:9" x14ac:dyDescent="0.35">
      <c r="A363" s="3" t="s">
        <v>12</v>
      </c>
      <c r="B363" s="3" t="s">
        <v>13</v>
      </c>
      <c r="C363" s="3" t="s">
        <v>10</v>
      </c>
      <c r="D363" s="3" t="s">
        <v>414</v>
      </c>
      <c r="E363" s="3">
        <v>116149</v>
      </c>
      <c r="F363" s="3">
        <v>2000</v>
      </c>
      <c r="G363" s="3"/>
      <c r="H363" s="3"/>
      <c r="I363" s="3"/>
    </row>
    <row r="364" spans="1:9" x14ac:dyDescent="0.35">
      <c r="A364" s="3" t="s">
        <v>12</v>
      </c>
      <c r="B364" s="3" t="s">
        <v>13</v>
      </c>
      <c r="C364" s="3" t="s">
        <v>10</v>
      </c>
      <c r="D364" s="3" t="s">
        <v>415</v>
      </c>
      <c r="E364" s="3">
        <v>116149</v>
      </c>
      <c r="F364" s="3">
        <v>2000</v>
      </c>
      <c r="G364" s="3"/>
      <c r="H364" s="3"/>
      <c r="I364" s="3"/>
    </row>
    <row r="365" spans="1:9" x14ac:dyDescent="0.35">
      <c r="A365" s="3" t="s">
        <v>12</v>
      </c>
      <c r="B365" s="3" t="s">
        <v>13</v>
      </c>
      <c r="C365" s="3" t="s">
        <v>10</v>
      </c>
      <c r="D365" s="3" t="s">
        <v>416</v>
      </c>
      <c r="E365" s="3">
        <v>116149</v>
      </c>
      <c r="F365" s="3">
        <v>2000</v>
      </c>
      <c r="G365" s="3"/>
      <c r="H365" s="3"/>
      <c r="I365" s="3"/>
    </row>
    <row r="366" spans="1:9" x14ac:dyDescent="0.35">
      <c r="A366" s="3" t="s">
        <v>12</v>
      </c>
      <c r="B366" s="3" t="s">
        <v>13</v>
      </c>
      <c r="C366" s="3" t="s">
        <v>10</v>
      </c>
      <c r="D366" s="3" t="s">
        <v>417</v>
      </c>
      <c r="E366" s="3">
        <v>116149</v>
      </c>
      <c r="F366" s="3">
        <v>2000</v>
      </c>
      <c r="G366" s="3"/>
      <c r="H366" s="3"/>
      <c r="I366" s="3"/>
    </row>
    <row r="367" spans="1:9" x14ac:dyDescent="0.35">
      <c r="A367" s="3" t="s">
        <v>12</v>
      </c>
      <c r="B367" s="3" t="s">
        <v>13</v>
      </c>
      <c r="C367" s="3" t="s">
        <v>10</v>
      </c>
      <c r="D367" s="3" t="s">
        <v>418</v>
      </c>
      <c r="E367" s="3">
        <v>116149</v>
      </c>
      <c r="F367" s="3">
        <v>2000</v>
      </c>
      <c r="G367" s="3"/>
      <c r="H367" s="3"/>
      <c r="I367" s="3"/>
    </row>
    <row r="368" spans="1:9" x14ac:dyDescent="0.35">
      <c r="A368" s="3" t="s">
        <v>12</v>
      </c>
      <c r="B368" s="3" t="s">
        <v>13</v>
      </c>
      <c r="C368" s="3" t="s">
        <v>10</v>
      </c>
      <c r="D368" s="3" t="s">
        <v>419</v>
      </c>
      <c r="E368" s="3">
        <v>116149</v>
      </c>
      <c r="F368" s="3">
        <v>2000</v>
      </c>
      <c r="G368" s="3"/>
      <c r="H368" s="3"/>
      <c r="I368" s="3"/>
    </row>
    <row r="369" spans="1:9" x14ac:dyDescent="0.35">
      <c r="A369" s="3" t="s">
        <v>12</v>
      </c>
      <c r="B369" s="3" t="s">
        <v>13</v>
      </c>
      <c r="C369" s="3" t="s">
        <v>10</v>
      </c>
      <c r="D369" s="3" t="s">
        <v>420</v>
      </c>
      <c r="E369" s="3">
        <v>116149</v>
      </c>
      <c r="F369" s="3">
        <v>2000</v>
      </c>
      <c r="G369" s="3"/>
      <c r="H369" s="3"/>
      <c r="I369" s="3"/>
    </row>
    <row r="370" spans="1:9" x14ac:dyDescent="0.35">
      <c r="A370" s="3" t="s">
        <v>12</v>
      </c>
      <c r="B370" s="3" t="s">
        <v>13</v>
      </c>
      <c r="C370" s="3" t="s">
        <v>10</v>
      </c>
      <c r="D370" s="3" t="s">
        <v>421</v>
      </c>
      <c r="E370" s="3">
        <v>116149</v>
      </c>
      <c r="F370" s="3">
        <v>2000</v>
      </c>
      <c r="G370" s="3"/>
      <c r="H370" s="3"/>
      <c r="I370" s="3"/>
    </row>
    <row r="371" spans="1:9" x14ac:dyDescent="0.35">
      <c r="A371" s="3" t="s">
        <v>12</v>
      </c>
      <c r="B371" s="3" t="s">
        <v>13</v>
      </c>
      <c r="C371" s="3" t="s">
        <v>10</v>
      </c>
      <c r="D371" s="3" t="s">
        <v>422</v>
      </c>
      <c r="E371" s="3">
        <v>116149</v>
      </c>
      <c r="F371" s="3">
        <v>2000</v>
      </c>
      <c r="G371" s="3"/>
      <c r="H371" s="3"/>
      <c r="I371" s="3"/>
    </row>
    <row r="372" spans="1:9" x14ac:dyDescent="0.35">
      <c r="A372" s="3" t="s">
        <v>12</v>
      </c>
      <c r="B372" s="3" t="s">
        <v>13</v>
      </c>
      <c r="C372" s="3" t="s">
        <v>10</v>
      </c>
      <c r="D372" s="3" t="s">
        <v>423</v>
      </c>
      <c r="E372" s="3">
        <v>116149</v>
      </c>
      <c r="F372" s="3">
        <v>2000</v>
      </c>
      <c r="G372" s="3"/>
      <c r="H372" s="3"/>
      <c r="I372" s="3"/>
    </row>
    <row r="373" spans="1:9" x14ac:dyDescent="0.35">
      <c r="A373" s="3" t="s">
        <v>12</v>
      </c>
      <c r="B373" s="3" t="s">
        <v>13</v>
      </c>
      <c r="C373" s="3" t="s">
        <v>10</v>
      </c>
      <c r="D373" s="3" t="s">
        <v>424</v>
      </c>
      <c r="E373" s="3">
        <v>116149</v>
      </c>
      <c r="F373" s="3">
        <v>2000</v>
      </c>
      <c r="G373" s="3"/>
      <c r="H373" s="3"/>
      <c r="I373" s="3"/>
    </row>
    <row r="374" spans="1:9" x14ac:dyDescent="0.35">
      <c r="A374" s="3" t="s">
        <v>12</v>
      </c>
      <c r="B374" s="3" t="s">
        <v>13</v>
      </c>
      <c r="C374" s="3" t="s">
        <v>10</v>
      </c>
      <c r="D374" s="3" t="s">
        <v>425</v>
      </c>
      <c r="E374" s="3">
        <v>116149</v>
      </c>
      <c r="F374" s="3">
        <v>2000</v>
      </c>
      <c r="G374" s="3"/>
      <c r="H374" s="3"/>
      <c r="I374" s="3"/>
    </row>
    <row r="375" spans="1:9" x14ac:dyDescent="0.35">
      <c r="A375" s="3" t="s">
        <v>12</v>
      </c>
      <c r="B375" s="3" t="s">
        <v>13</v>
      </c>
      <c r="C375" s="3" t="s">
        <v>10</v>
      </c>
      <c r="D375" s="3" t="s">
        <v>426</v>
      </c>
      <c r="E375" s="3">
        <v>116149</v>
      </c>
      <c r="F375" s="3">
        <v>2000</v>
      </c>
      <c r="G375" s="3"/>
      <c r="H375" s="3"/>
      <c r="I375" s="3"/>
    </row>
    <row r="376" spans="1:9" x14ac:dyDescent="0.35">
      <c r="A376" s="3" t="s">
        <v>12</v>
      </c>
      <c r="B376" s="3" t="s">
        <v>13</v>
      </c>
      <c r="C376" s="3" t="s">
        <v>10</v>
      </c>
      <c r="D376" s="3" t="s">
        <v>427</v>
      </c>
      <c r="E376" s="3">
        <v>116149</v>
      </c>
      <c r="F376" s="3">
        <v>2000</v>
      </c>
      <c r="G376" s="3"/>
      <c r="H376" s="3"/>
      <c r="I376" s="3"/>
    </row>
    <row r="377" spans="1:9" x14ac:dyDescent="0.35">
      <c r="A377" s="3" t="s">
        <v>12</v>
      </c>
      <c r="B377" s="3" t="s">
        <v>13</v>
      </c>
      <c r="C377" s="3" t="s">
        <v>10</v>
      </c>
      <c r="D377" s="3" t="s">
        <v>428</v>
      </c>
      <c r="E377" s="3">
        <v>116149</v>
      </c>
      <c r="F377" s="3">
        <v>2000</v>
      </c>
      <c r="G377" s="3"/>
      <c r="H377" s="3"/>
      <c r="I377" s="3"/>
    </row>
    <row r="378" spans="1:9" x14ac:dyDescent="0.35">
      <c r="A378" s="3" t="s">
        <v>12</v>
      </c>
      <c r="B378" s="3" t="s">
        <v>13</v>
      </c>
      <c r="C378" s="3" t="s">
        <v>10</v>
      </c>
      <c r="D378" s="3" t="s">
        <v>429</v>
      </c>
      <c r="E378" s="3">
        <v>116149</v>
      </c>
      <c r="F378" s="3">
        <v>2000</v>
      </c>
      <c r="G378" s="3"/>
      <c r="H378" s="3"/>
      <c r="I378" s="3"/>
    </row>
    <row r="379" spans="1:9" x14ac:dyDescent="0.35">
      <c r="A379" s="3" t="s">
        <v>12</v>
      </c>
      <c r="B379" s="3" t="s">
        <v>13</v>
      </c>
      <c r="C379" s="3" t="s">
        <v>10</v>
      </c>
      <c r="D379" s="3" t="s">
        <v>430</v>
      </c>
      <c r="E379" s="3">
        <v>116149</v>
      </c>
      <c r="F379" s="3">
        <v>2000</v>
      </c>
      <c r="G379" s="3"/>
      <c r="H379" s="3"/>
      <c r="I379" s="3"/>
    </row>
    <row r="380" spans="1:9" x14ac:dyDescent="0.35">
      <c r="A380" s="3" t="s">
        <v>12</v>
      </c>
      <c r="B380" s="3" t="s">
        <v>13</v>
      </c>
      <c r="C380" s="3" t="s">
        <v>10</v>
      </c>
      <c r="D380" s="3" t="s">
        <v>431</v>
      </c>
      <c r="E380" s="3">
        <v>116149</v>
      </c>
      <c r="F380" s="3">
        <v>2000</v>
      </c>
      <c r="G380" s="3"/>
      <c r="H380" s="3"/>
      <c r="I380" s="3"/>
    </row>
    <row r="381" spans="1:9" x14ac:dyDescent="0.35">
      <c r="A381" s="3" t="s">
        <v>12</v>
      </c>
      <c r="B381" s="3" t="s">
        <v>13</v>
      </c>
      <c r="C381" s="3" t="s">
        <v>10</v>
      </c>
      <c r="D381" s="3" t="s">
        <v>432</v>
      </c>
      <c r="E381" s="3">
        <v>116149</v>
      </c>
      <c r="F381" s="3">
        <v>2000</v>
      </c>
      <c r="G381" s="3"/>
      <c r="H381" s="3"/>
      <c r="I381" s="3"/>
    </row>
    <row r="382" spans="1:9" x14ac:dyDescent="0.35">
      <c r="A382" s="3" t="s">
        <v>12</v>
      </c>
      <c r="B382" s="3" t="s">
        <v>13</v>
      </c>
      <c r="C382" s="3" t="s">
        <v>10</v>
      </c>
      <c r="D382" s="3" t="s">
        <v>433</v>
      </c>
      <c r="E382" s="3">
        <v>116149</v>
      </c>
      <c r="F382" s="3">
        <v>2000</v>
      </c>
      <c r="G382" s="3"/>
      <c r="H382" s="3"/>
      <c r="I382" s="3"/>
    </row>
    <row r="383" spans="1:9" x14ac:dyDescent="0.35">
      <c r="A383" s="3" t="s">
        <v>12</v>
      </c>
      <c r="B383" s="3" t="s">
        <v>13</v>
      </c>
      <c r="C383" s="3" t="s">
        <v>10</v>
      </c>
      <c r="D383" s="3" t="s">
        <v>434</v>
      </c>
      <c r="E383" s="3">
        <v>116149</v>
      </c>
      <c r="F383" s="3">
        <v>2000</v>
      </c>
      <c r="G383" s="3"/>
      <c r="H383" s="3"/>
      <c r="I383" s="3"/>
    </row>
    <row r="384" spans="1:9" x14ac:dyDescent="0.35">
      <c r="A384" s="3" t="s">
        <v>12</v>
      </c>
      <c r="B384" s="3" t="s">
        <v>13</v>
      </c>
      <c r="C384" s="3" t="s">
        <v>10</v>
      </c>
      <c r="D384" s="3" t="s">
        <v>435</v>
      </c>
      <c r="E384" s="3">
        <v>116149</v>
      </c>
      <c r="F384" s="3">
        <v>2000</v>
      </c>
      <c r="G384" s="3"/>
      <c r="H384" s="3"/>
      <c r="I384" s="3"/>
    </row>
    <row r="385" spans="1:9" x14ac:dyDescent="0.35">
      <c r="A385" s="3" t="s">
        <v>12</v>
      </c>
      <c r="B385" s="3" t="s">
        <v>13</v>
      </c>
      <c r="C385" s="3" t="s">
        <v>10</v>
      </c>
      <c r="D385" s="3" t="s">
        <v>436</v>
      </c>
      <c r="E385" s="3">
        <v>116149</v>
      </c>
      <c r="F385" s="3">
        <v>2000</v>
      </c>
      <c r="G385" s="3"/>
      <c r="H385" s="3"/>
      <c r="I385" s="3"/>
    </row>
    <row r="386" spans="1:9" x14ac:dyDescent="0.35">
      <c r="A386" s="3" t="s">
        <v>12</v>
      </c>
      <c r="B386" s="3" t="s">
        <v>13</v>
      </c>
      <c r="C386" s="3" t="s">
        <v>10</v>
      </c>
      <c r="D386" s="3" t="s">
        <v>437</v>
      </c>
      <c r="E386" s="3">
        <v>116149</v>
      </c>
      <c r="F386" s="3">
        <v>2000</v>
      </c>
      <c r="G386" s="3"/>
      <c r="H386" s="3"/>
      <c r="I386" s="3"/>
    </row>
    <row r="387" spans="1:9" x14ac:dyDescent="0.35">
      <c r="A387" s="3" t="s">
        <v>12</v>
      </c>
      <c r="B387" s="3" t="s">
        <v>13</v>
      </c>
      <c r="C387" s="3" t="s">
        <v>10</v>
      </c>
      <c r="D387" s="3" t="s">
        <v>438</v>
      </c>
      <c r="E387" s="3">
        <v>116149</v>
      </c>
      <c r="F387" s="3">
        <v>2000</v>
      </c>
      <c r="G387" s="3"/>
      <c r="H387" s="3"/>
      <c r="I387" s="3"/>
    </row>
    <row r="388" spans="1:9" x14ac:dyDescent="0.35">
      <c r="A388" s="3" t="s">
        <v>12</v>
      </c>
      <c r="B388" s="3" t="s">
        <v>13</v>
      </c>
      <c r="C388" s="3" t="s">
        <v>10</v>
      </c>
      <c r="D388" s="3" t="s">
        <v>439</v>
      </c>
      <c r="E388" s="3">
        <v>116149</v>
      </c>
      <c r="F388" s="3">
        <v>2000</v>
      </c>
      <c r="G388" s="3"/>
      <c r="H388" s="3"/>
      <c r="I388" s="3"/>
    </row>
    <row r="389" spans="1:9" x14ac:dyDescent="0.35">
      <c r="A389" s="3" t="s">
        <v>12</v>
      </c>
      <c r="B389" s="3" t="s">
        <v>13</v>
      </c>
      <c r="C389" s="3" t="s">
        <v>10</v>
      </c>
      <c r="D389" s="3" t="s">
        <v>440</v>
      </c>
      <c r="E389" s="3">
        <v>116149</v>
      </c>
      <c r="F389" s="3">
        <v>2000</v>
      </c>
      <c r="G389" s="3"/>
      <c r="H389" s="3"/>
      <c r="I389" s="3"/>
    </row>
    <row r="390" spans="1:9" x14ac:dyDescent="0.35">
      <c r="A390" s="3" t="s">
        <v>12</v>
      </c>
      <c r="B390" s="3" t="s">
        <v>13</v>
      </c>
      <c r="C390" s="3" t="s">
        <v>10</v>
      </c>
      <c r="D390" s="3" t="s">
        <v>441</v>
      </c>
      <c r="E390" s="3">
        <v>116149</v>
      </c>
      <c r="F390" s="3">
        <v>2000</v>
      </c>
      <c r="G390" s="3"/>
      <c r="H390" s="3"/>
      <c r="I390" s="3"/>
    </row>
    <row r="391" spans="1:9" x14ac:dyDescent="0.35">
      <c r="A391" s="3" t="s">
        <v>12</v>
      </c>
      <c r="B391" s="3" t="s">
        <v>13</v>
      </c>
      <c r="C391" s="3" t="s">
        <v>10</v>
      </c>
      <c r="D391" s="3" t="s">
        <v>442</v>
      </c>
      <c r="E391" s="3">
        <v>116149</v>
      </c>
      <c r="F391" s="3">
        <v>2000</v>
      </c>
      <c r="G391" s="3"/>
      <c r="H391" s="3"/>
      <c r="I391" s="3"/>
    </row>
    <row r="392" spans="1:9" x14ac:dyDescent="0.35">
      <c r="A392" s="3" t="s">
        <v>12</v>
      </c>
      <c r="B392" s="3" t="s">
        <v>13</v>
      </c>
      <c r="C392" s="3" t="s">
        <v>10</v>
      </c>
      <c r="D392" s="3" t="s">
        <v>443</v>
      </c>
      <c r="E392" s="3">
        <v>116149</v>
      </c>
      <c r="F392" s="3">
        <v>2000</v>
      </c>
      <c r="G392" s="3"/>
      <c r="H392" s="3"/>
      <c r="I392" s="3"/>
    </row>
    <row r="393" spans="1:9" x14ac:dyDescent="0.35">
      <c r="A393" s="3" t="s">
        <v>12</v>
      </c>
      <c r="B393" s="3" t="s">
        <v>13</v>
      </c>
      <c r="C393" s="3" t="s">
        <v>10</v>
      </c>
      <c r="D393" s="3" t="s">
        <v>444</v>
      </c>
      <c r="E393" s="3">
        <v>116149</v>
      </c>
      <c r="F393" s="3">
        <v>2000</v>
      </c>
      <c r="G393" s="3"/>
      <c r="H393" s="3"/>
      <c r="I393" s="3"/>
    </row>
    <row r="394" spans="1:9" x14ac:dyDescent="0.35">
      <c r="A394" s="3" t="s">
        <v>12</v>
      </c>
      <c r="B394" s="3" t="s">
        <v>13</v>
      </c>
      <c r="C394" s="3" t="s">
        <v>10</v>
      </c>
      <c r="D394" s="3" t="s">
        <v>445</v>
      </c>
      <c r="E394" s="3">
        <v>116149</v>
      </c>
      <c r="F394" s="3">
        <v>2000</v>
      </c>
      <c r="G394" s="3"/>
      <c r="H394" s="3"/>
      <c r="I394" s="3"/>
    </row>
    <row r="395" spans="1:9" x14ac:dyDescent="0.35">
      <c r="A395" s="3" t="s">
        <v>12</v>
      </c>
      <c r="B395" s="3" t="s">
        <v>13</v>
      </c>
      <c r="C395" s="3" t="s">
        <v>10</v>
      </c>
      <c r="D395" s="3" t="s">
        <v>446</v>
      </c>
      <c r="E395" s="3">
        <v>116149</v>
      </c>
      <c r="F395" s="3">
        <v>2000</v>
      </c>
      <c r="G395" s="3"/>
      <c r="H395" s="3"/>
      <c r="I395" s="3"/>
    </row>
    <row r="396" spans="1:9" x14ac:dyDescent="0.35">
      <c r="A396" s="3" t="s">
        <v>12</v>
      </c>
      <c r="B396" s="3" t="s">
        <v>13</v>
      </c>
      <c r="C396" s="3" t="s">
        <v>10</v>
      </c>
      <c r="D396" s="3" t="s">
        <v>447</v>
      </c>
      <c r="E396" s="3">
        <v>116149</v>
      </c>
      <c r="F396" s="3">
        <v>2000</v>
      </c>
      <c r="G396" s="3"/>
      <c r="H396" s="3"/>
      <c r="I396" s="3"/>
    </row>
    <row r="397" spans="1:9" x14ac:dyDescent="0.35">
      <c r="A397" s="3" t="s">
        <v>12</v>
      </c>
      <c r="B397" s="3" t="s">
        <v>13</v>
      </c>
      <c r="C397" s="3" t="s">
        <v>10</v>
      </c>
      <c r="D397" s="3" t="s">
        <v>448</v>
      </c>
      <c r="E397" s="3">
        <v>116149</v>
      </c>
      <c r="F397" s="3">
        <v>2000</v>
      </c>
      <c r="G397" s="3"/>
      <c r="H397" s="3"/>
      <c r="I397" s="3"/>
    </row>
    <row r="398" spans="1:9" x14ac:dyDescent="0.35">
      <c r="A398" s="3" t="s">
        <v>12</v>
      </c>
      <c r="B398" s="3" t="s">
        <v>13</v>
      </c>
      <c r="C398" s="3" t="s">
        <v>10</v>
      </c>
      <c r="D398" s="3" t="s">
        <v>449</v>
      </c>
      <c r="E398" s="3">
        <v>116149</v>
      </c>
      <c r="F398" s="3">
        <v>2000</v>
      </c>
      <c r="G398" s="3"/>
      <c r="H398" s="3"/>
      <c r="I398" s="3"/>
    </row>
    <row r="399" spans="1:9" x14ac:dyDescent="0.35">
      <c r="A399" s="3" t="s">
        <v>12</v>
      </c>
      <c r="B399" s="3" t="s">
        <v>13</v>
      </c>
      <c r="C399" s="3" t="s">
        <v>10</v>
      </c>
      <c r="D399" s="3" t="s">
        <v>450</v>
      </c>
      <c r="E399" s="3">
        <v>116149</v>
      </c>
      <c r="F399" s="3">
        <v>2000</v>
      </c>
      <c r="G399" s="3"/>
      <c r="H399" s="3"/>
      <c r="I399" s="3"/>
    </row>
    <row r="400" spans="1:9" x14ac:dyDescent="0.35">
      <c r="A400" s="3" t="s">
        <v>12</v>
      </c>
      <c r="B400" s="3" t="s">
        <v>13</v>
      </c>
      <c r="C400" s="3" t="s">
        <v>10</v>
      </c>
      <c r="D400" s="3" t="s">
        <v>451</v>
      </c>
      <c r="E400" s="3">
        <v>116149</v>
      </c>
      <c r="F400" s="3">
        <v>2000</v>
      </c>
      <c r="G400" s="3"/>
      <c r="H400" s="3"/>
      <c r="I400" s="3"/>
    </row>
    <row r="401" spans="1:9" x14ac:dyDescent="0.35">
      <c r="A401" s="3" t="s">
        <v>12</v>
      </c>
      <c r="B401" s="3" t="s">
        <v>13</v>
      </c>
      <c r="C401" s="3" t="s">
        <v>10</v>
      </c>
      <c r="D401" s="3" t="s">
        <v>452</v>
      </c>
      <c r="E401" s="3">
        <v>116149</v>
      </c>
      <c r="F401" s="3">
        <v>2000</v>
      </c>
      <c r="G401" s="3"/>
      <c r="H401" s="3"/>
      <c r="I401" s="3"/>
    </row>
    <row r="402" spans="1:9" x14ac:dyDescent="0.35">
      <c r="A402" s="3" t="s">
        <v>12</v>
      </c>
      <c r="B402" s="3" t="s">
        <v>13</v>
      </c>
      <c r="C402" s="3" t="s">
        <v>10</v>
      </c>
      <c r="D402" s="3" t="s">
        <v>453</v>
      </c>
      <c r="E402" s="3">
        <v>116149</v>
      </c>
      <c r="F402" s="3">
        <v>2000</v>
      </c>
      <c r="G402" s="3"/>
      <c r="H402" s="3"/>
      <c r="I402" s="3"/>
    </row>
    <row r="403" spans="1:9" x14ac:dyDescent="0.35">
      <c r="A403" s="3" t="s">
        <v>12</v>
      </c>
      <c r="B403" s="3" t="s">
        <v>13</v>
      </c>
      <c r="C403" s="3" t="s">
        <v>10</v>
      </c>
      <c r="D403" s="3" t="s">
        <v>454</v>
      </c>
      <c r="E403" s="3">
        <v>116149</v>
      </c>
      <c r="F403" s="3">
        <v>2000</v>
      </c>
      <c r="G403" s="3"/>
      <c r="H403" s="3"/>
      <c r="I403" s="3"/>
    </row>
    <row r="404" spans="1:9" x14ac:dyDescent="0.35">
      <c r="A404" s="3" t="s">
        <v>12</v>
      </c>
      <c r="B404" s="3" t="s">
        <v>13</v>
      </c>
      <c r="C404" s="3" t="s">
        <v>10</v>
      </c>
      <c r="D404" s="3" t="s">
        <v>455</v>
      </c>
      <c r="E404" s="3">
        <v>116149</v>
      </c>
      <c r="F404" s="3">
        <v>2000</v>
      </c>
      <c r="G404" s="3"/>
      <c r="H404" s="3"/>
      <c r="I404" s="3"/>
    </row>
    <row r="405" spans="1:9" x14ac:dyDescent="0.35">
      <c r="A405" s="3" t="s">
        <v>12</v>
      </c>
      <c r="B405" s="3" t="s">
        <v>13</v>
      </c>
      <c r="C405" s="3" t="s">
        <v>10</v>
      </c>
      <c r="D405" s="3" t="s">
        <v>456</v>
      </c>
      <c r="E405" s="3">
        <v>116149</v>
      </c>
      <c r="F405" s="3">
        <v>2000</v>
      </c>
      <c r="G405" s="3"/>
      <c r="H405" s="3"/>
      <c r="I405" s="3"/>
    </row>
    <row r="406" spans="1:9" x14ac:dyDescent="0.35">
      <c r="A406" s="3" t="s">
        <v>12</v>
      </c>
      <c r="B406" s="3" t="s">
        <v>13</v>
      </c>
      <c r="C406" s="3" t="s">
        <v>10</v>
      </c>
      <c r="D406" s="3" t="s">
        <v>457</v>
      </c>
      <c r="E406" s="3">
        <v>116149</v>
      </c>
      <c r="F406" s="3">
        <v>2000</v>
      </c>
      <c r="G406" s="3"/>
      <c r="H406" s="3"/>
      <c r="I406" s="3"/>
    </row>
    <row r="407" spans="1:9" x14ac:dyDescent="0.35">
      <c r="A407" s="3" t="s">
        <v>12</v>
      </c>
      <c r="B407" s="3" t="s">
        <v>13</v>
      </c>
      <c r="C407" s="3" t="s">
        <v>10</v>
      </c>
      <c r="D407" s="3" t="s">
        <v>458</v>
      </c>
      <c r="E407" s="3">
        <v>116149</v>
      </c>
      <c r="F407" s="3">
        <v>2000</v>
      </c>
      <c r="G407" s="3"/>
      <c r="H407" s="3"/>
      <c r="I407" s="3"/>
    </row>
    <row r="408" spans="1:9" x14ac:dyDescent="0.35">
      <c r="A408" s="3" t="s">
        <v>12</v>
      </c>
      <c r="B408" s="3" t="s">
        <v>13</v>
      </c>
      <c r="C408" s="3" t="s">
        <v>10</v>
      </c>
      <c r="D408" s="3" t="s">
        <v>459</v>
      </c>
      <c r="E408" s="3">
        <v>116149</v>
      </c>
      <c r="F408" s="3">
        <v>2000</v>
      </c>
      <c r="G408" s="3"/>
      <c r="H408" s="3"/>
      <c r="I408" s="3"/>
    </row>
    <row r="409" spans="1:9" x14ac:dyDescent="0.35">
      <c r="A409" s="3" t="s">
        <v>12</v>
      </c>
      <c r="B409" s="3" t="s">
        <v>13</v>
      </c>
      <c r="C409" s="3" t="s">
        <v>10</v>
      </c>
      <c r="D409" s="3" t="s">
        <v>460</v>
      </c>
      <c r="E409" s="3">
        <v>116149</v>
      </c>
      <c r="F409" s="3">
        <v>2000</v>
      </c>
      <c r="G409" s="3"/>
      <c r="H409" s="3"/>
      <c r="I409" s="3"/>
    </row>
    <row r="410" spans="1:9" x14ac:dyDescent="0.35">
      <c r="A410" s="3" t="s">
        <v>12</v>
      </c>
      <c r="B410" s="3" t="s">
        <v>13</v>
      </c>
      <c r="C410" s="3" t="s">
        <v>10</v>
      </c>
      <c r="D410" s="3" t="s">
        <v>461</v>
      </c>
      <c r="E410" s="3">
        <v>116149</v>
      </c>
      <c r="F410" s="3">
        <v>2000</v>
      </c>
      <c r="G410" s="3"/>
      <c r="H410" s="3"/>
      <c r="I410" s="3"/>
    </row>
    <row r="411" spans="1:9" x14ac:dyDescent="0.35">
      <c r="A411" s="3" t="s">
        <v>12</v>
      </c>
      <c r="B411" s="3" t="s">
        <v>13</v>
      </c>
      <c r="C411" s="3" t="s">
        <v>10</v>
      </c>
      <c r="D411" s="3" t="s">
        <v>462</v>
      </c>
      <c r="E411" s="3">
        <v>116149</v>
      </c>
      <c r="F411" s="3">
        <v>2000</v>
      </c>
      <c r="G411" s="3"/>
      <c r="H411" s="3"/>
      <c r="I411" s="3"/>
    </row>
    <row r="412" spans="1:9" x14ac:dyDescent="0.35">
      <c r="A412" s="3" t="s">
        <v>12</v>
      </c>
      <c r="B412" s="3" t="s">
        <v>13</v>
      </c>
      <c r="C412" s="3" t="s">
        <v>10</v>
      </c>
      <c r="D412" s="3" t="s">
        <v>463</v>
      </c>
      <c r="E412" s="3">
        <v>116149</v>
      </c>
      <c r="F412" s="3">
        <v>2000</v>
      </c>
      <c r="G412" s="3"/>
      <c r="H412" s="3"/>
      <c r="I412" s="3"/>
    </row>
    <row r="413" spans="1:9" x14ac:dyDescent="0.35">
      <c r="A413" s="3" t="s">
        <v>12</v>
      </c>
      <c r="B413" s="3" t="s">
        <v>13</v>
      </c>
      <c r="C413" s="3" t="s">
        <v>10</v>
      </c>
      <c r="D413" s="3" t="s">
        <v>464</v>
      </c>
      <c r="E413" s="3">
        <v>116149</v>
      </c>
      <c r="F413" s="3">
        <v>2000</v>
      </c>
      <c r="G413" s="3"/>
      <c r="H413" s="3"/>
      <c r="I413" s="3"/>
    </row>
    <row r="414" spans="1:9" x14ac:dyDescent="0.35">
      <c r="A414" s="3" t="s">
        <v>12</v>
      </c>
      <c r="B414" s="3" t="s">
        <v>13</v>
      </c>
      <c r="C414" s="3" t="s">
        <v>10</v>
      </c>
      <c r="D414" s="3" t="s">
        <v>465</v>
      </c>
      <c r="E414" s="3">
        <v>116149</v>
      </c>
      <c r="F414" s="3">
        <v>2000</v>
      </c>
      <c r="G414" s="3"/>
      <c r="H414" s="3"/>
      <c r="I414" s="3"/>
    </row>
    <row r="415" spans="1:9" x14ac:dyDescent="0.35">
      <c r="A415" s="3" t="s">
        <v>12</v>
      </c>
      <c r="B415" s="3" t="s">
        <v>13</v>
      </c>
      <c r="C415" s="3" t="s">
        <v>10</v>
      </c>
      <c r="D415" s="3" t="s">
        <v>466</v>
      </c>
      <c r="E415" s="3">
        <v>116149</v>
      </c>
      <c r="F415" s="3">
        <v>2000</v>
      </c>
      <c r="G415" s="3"/>
      <c r="H415" s="3"/>
      <c r="I415" s="3"/>
    </row>
    <row r="416" spans="1:9" x14ac:dyDescent="0.35">
      <c r="A416" s="3" t="s">
        <v>12</v>
      </c>
      <c r="B416" s="3" t="s">
        <v>13</v>
      </c>
      <c r="C416" s="3" t="s">
        <v>10</v>
      </c>
      <c r="D416" s="3" t="s">
        <v>467</v>
      </c>
      <c r="E416" s="3">
        <v>116149</v>
      </c>
      <c r="F416" s="3">
        <v>2000</v>
      </c>
      <c r="G416" s="3"/>
      <c r="H416" s="3"/>
      <c r="I416" s="3"/>
    </row>
    <row r="417" spans="1:9" x14ac:dyDescent="0.35">
      <c r="A417" s="3" t="s">
        <v>12</v>
      </c>
      <c r="B417" s="3" t="s">
        <v>13</v>
      </c>
      <c r="C417" s="3" t="s">
        <v>10</v>
      </c>
      <c r="D417" s="3" t="s">
        <v>468</v>
      </c>
      <c r="E417" s="3">
        <v>116149</v>
      </c>
      <c r="F417" s="3">
        <v>2000</v>
      </c>
      <c r="G417" s="3"/>
      <c r="H417" s="3"/>
      <c r="I417" s="3"/>
    </row>
    <row r="418" spans="1:9" x14ac:dyDescent="0.35">
      <c r="A418" s="3" t="s">
        <v>12</v>
      </c>
      <c r="B418" s="3" t="s">
        <v>13</v>
      </c>
      <c r="C418" s="3" t="s">
        <v>10</v>
      </c>
      <c r="D418" s="3" t="s">
        <v>469</v>
      </c>
      <c r="E418" s="3">
        <v>116149</v>
      </c>
      <c r="F418" s="3">
        <v>2000</v>
      </c>
      <c r="G418" s="3"/>
      <c r="H418" s="3"/>
      <c r="I418" s="3"/>
    </row>
    <row r="419" spans="1:9" x14ac:dyDescent="0.35">
      <c r="A419" s="3" t="s">
        <v>12</v>
      </c>
      <c r="B419" s="3" t="s">
        <v>13</v>
      </c>
      <c r="C419" s="3" t="s">
        <v>10</v>
      </c>
      <c r="D419" s="3" t="s">
        <v>470</v>
      </c>
      <c r="E419" s="3">
        <v>116149</v>
      </c>
      <c r="F419" s="3">
        <v>2000</v>
      </c>
      <c r="G419" s="3"/>
      <c r="H419" s="3"/>
      <c r="I419" s="3"/>
    </row>
    <row r="420" spans="1:9" x14ac:dyDescent="0.35">
      <c r="A420" s="3" t="s">
        <v>12</v>
      </c>
      <c r="B420" s="3" t="s">
        <v>13</v>
      </c>
      <c r="C420" s="3" t="s">
        <v>10</v>
      </c>
      <c r="D420" s="3" t="s">
        <v>471</v>
      </c>
      <c r="E420" s="3">
        <v>116149</v>
      </c>
      <c r="F420" s="3">
        <v>2000</v>
      </c>
      <c r="G420" s="3"/>
      <c r="H420" s="3"/>
      <c r="I420" s="3"/>
    </row>
    <row r="421" spans="1:9" x14ac:dyDescent="0.35">
      <c r="A421" s="3" t="s">
        <v>12</v>
      </c>
      <c r="B421" s="3" t="s">
        <v>13</v>
      </c>
      <c r="C421" s="3" t="s">
        <v>10</v>
      </c>
      <c r="D421" s="3" t="s">
        <v>472</v>
      </c>
      <c r="E421" s="3">
        <v>116149</v>
      </c>
      <c r="F421" s="3">
        <v>2000</v>
      </c>
      <c r="G421" s="3"/>
      <c r="H421" s="3"/>
      <c r="I421" s="3"/>
    </row>
    <row r="422" spans="1:9" x14ac:dyDescent="0.35">
      <c r="A422" s="3" t="s">
        <v>12</v>
      </c>
      <c r="B422" s="3" t="s">
        <v>13</v>
      </c>
      <c r="C422" s="3" t="s">
        <v>10</v>
      </c>
      <c r="D422" s="3" t="s">
        <v>473</v>
      </c>
      <c r="E422" s="3">
        <v>116149</v>
      </c>
      <c r="F422" s="3">
        <v>2000</v>
      </c>
      <c r="G422" s="3"/>
      <c r="H422" s="3"/>
      <c r="I422" s="3"/>
    </row>
    <row r="423" spans="1:9" x14ac:dyDescent="0.35">
      <c r="A423" s="3" t="s">
        <v>12</v>
      </c>
      <c r="B423" s="3" t="s">
        <v>13</v>
      </c>
      <c r="C423" s="3" t="s">
        <v>10</v>
      </c>
      <c r="D423" s="3" t="s">
        <v>474</v>
      </c>
      <c r="E423" s="3">
        <v>116149</v>
      </c>
      <c r="F423" s="3">
        <v>2000</v>
      </c>
      <c r="G423" s="3"/>
      <c r="H423" s="3"/>
      <c r="I423" s="3"/>
    </row>
    <row r="424" spans="1:9" x14ac:dyDescent="0.35">
      <c r="A424" s="3" t="s">
        <v>12</v>
      </c>
      <c r="B424" s="3" t="s">
        <v>13</v>
      </c>
      <c r="C424" s="3" t="s">
        <v>10</v>
      </c>
      <c r="D424" s="3" t="s">
        <v>475</v>
      </c>
      <c r="E424" s="3">
        <v>116149</v>
      </c>
      <c r="F424" s="3">
        <v>2000</v>
      </c>
      <c r="G424" s="3"/>
      <c r="H424" s="3"/>
      <c r="I424" s="3"/>
    </row>
    <row r="425" spans="1:9" x14ac:dyDescent="0.35">
      <c r="A425" s="3" t="s">
        <v>12</v>
      </c>
      <c r="B425" s="3" t="s">
        <v>13</v>
      </c>
      <c r="C425" s="3" t="s">
        <v>10</v>
      </c>
      <c r="D425" s="3" t="s">
        <v>476</v>
      </c>
      <c r="E425" s="3">
        <v>116149</v>
      </c>
      <c r="F425" s="3">
        <v>2000</v>
      </c>
      <c r="G425" s="3"/>
      <c r="H425" s="3"/>
      <c r="I425" s="3"/>
    </row>
    <row r="426" spans="1:9" x14ac:dyDescent="0.35">
      <c r="A426" s="3" t="s">
        <v>12</v>
      </c>
      <c r="B426" s="3" t="s">
        <v>13</v>
      </c>
      <c r="C426" s="3" t="s">
        <v>10</v>
      </c>
      <c r="D426" s="3" t="s">
        <v>477</v>
      </c>
      <c r="E426" s="3">
        <v>116149</v>
      </c>
      <c r="F426" s="3">
        <v>2000</v>
      </c>
      <c r="G426" s="3"/>
      <c r="H426" s="3"/>
      <c r="I426" s="3"/>
    </row>
    <row r="427" spans="1:9" x14ac:dyDescent="0.35">
      <c r="A427" s="3" t="s">
        <v>12</v>
      </c>
      <c r="B427" s="3" t="s">
        <v>13</v>
      </c>
      <c r="C427" s="3" t="s">
        <v>10</v>
      </c>
      <c r="D427" s="3" t="s">
        <v>478</v>
      </c>
      <c r="E427" s="3">
        <v>116149</v>
      </c>
      <c r="F427" s="3">
        <v>2000</v>
      </c>
      <c r="G427" s="3"/>
      <c r="H427" s="3"/>
      <c r="I427" s="3"/>
    </row>
    <row r="428" spans="1:9" x14ac:dyDescent="0.35">
      <c r="A428" s="3" t="s">
        <v>12</v>
      </c>
      <c r="B428" s="3" t="s">
        <v>13</v>
      </c>
      <c r="C428" s="3" t="s">
        <v>10</v>
      </c>
      <c r="D428" s="3" t="s">
        <v>479</v>
      </c>
      <c r="E428" s="3">
        <v>116149</v>
      </c>
      <c r="F428" s="3">
        <v>2000</v>
      </c>
      <c r="G428" s="3"/>
      <c r="H428" s="3"/>
      <c r="I428" s="3"/>
    </row>
    <row r="429" spans="1:9" x14ac:dyDescent="0.35">
      <c r="A429" s="3" t="s">
        <v>12</v>
      </c>
      <c r="B429" s="3" t="s">
        <v>13</v>
      </c>
      <c r="C429" s="3" t="s">
        <v>10</v>
      </c>
      <c r="D429" s="3" t="s">
        <v>480</v>
      </c>
      <c r="E429" s="3">
        <v>116149</v>
      </c>
      <c r="F429" s="3">
        <v>2000</v>
      </c>
      <c r="G429" s="3"/>
      <c r="H429" s="3"/>
      <c r="I429" s="3"/>
    </row>
    <row r="430" spans="1:9" x14ac:dyDescent="0.35">
      <c r="A430" s="3" t="s">
        <v>12</v>
      </c>
      <c r="B430" s="3" t="s">
        <v>13</v>
      </c>
      <c r="C430" s="3" t="s">
        <v>10</v>
      </c>
      <c r="D430" s="3" t="s">
        <v>481</v>
      </c>
      <c r="E430" s="3">
        <v>116149</v>
      </c>
      <c r="F430" s="3">
        <v>2000</v>
      </c>
      <c r="G430" s="3"/>
      <c r="H430" s="3"/>
      <c r="I430" s="3"/>
    </row>
    <row r="431" spans="1:9" x14ac:dyDescent="0.35">
      <c r="A431" s="3" t="s">
        <v>12</v>
      </c>
      <c r="B431" s="3" t="s">
        <v>13</v>
      </c>
      <c r="C431" s="3" t="s">
        <v>10</v>
      </c>
      <c r="D431" s="3" t="s">
        <v>482</v>
      </c>
      <c r="E431" s="3">
        <v>116149</v>
      </c>
      <c r="F431" s="3">
        <v>2000</v>
      </c>
      <c r="G431" s="3"/>
      <c r="H431" s="3"/>
      <c r="I431" s="3"/>
    </row>
    <row r="432" spans="1:9" x14ac:dyDescent="0.35">
      <c r="A432" s="3" t="s">
        <v>12</v>
      </c>
      <c r="B432" s="3" t="s">
        <v>13</v>
      </c>
      <c r="C432" s="3" t="s">
        <v>10</v>
      </c>
      <c r="D432" s="3" t="s">
        <v>483</v>
      </c>
      <c r="E432" s="3">
        <v>116149</v>
      </c>
      <c r="F432" s="3">
        <v>2000</v>
      </c>
      <c r="G432" s="3"/>
      <c r="H432" s="3"/>
      <c r="I432" s="3"/>
    </row>
    <row r="433" spans="1:9" x14ac:dyDescent="0.35">
      <c r="A433" s="3" t="s">
        <v>12</v>
      </c>
      <c r="B433" s="3" t="s">
        <v>13</v>
      </c>
      <c r="C433" s="3" t="s">
        <v>10</v>
      </c>
      <c r="D433" s="3" t="s">
        <v>484</v>
      </c>
      <c r="E433" s="3">
        <v>116149</v>
      </c>
      <c r="F433" s="3">
        <v>2000</v>
      </c>
      <c r="G433" s="3"/>
      <c r="H433" s="3"/>
      <c r="I433" s="3"/>
    </row>
    <row r="434" spans="1:9" x14ac:dyDescent="0.35">
      <c r="A434" s="3" t="s">
        <v>12</v>
      </c>
      <c r="B434" s="3" t="s">
        <v>13</v>
      </c>
      <c r="C434" s="3" t="s">
        <v>10</v>
      </c>
      <c r="D434" s="3" t="s">
        <v>485</v>
      </c>
      <c r="E434" s="3">
        <v>116149</v>
      </c>
      <c r="F434" s="3">
        <v>2000</v>
      </c>
      <c r="G434" s="3"/>
      <c r="H434" s="3"/>
      <c r="I434" s="3"/>
    </row>
    <row r="435" spans="1:9" x14ac:dyDescent="0.35">
      <c r="A435" s="3" t="s">
        <v>12</v>
      </c>
      <c r="B435" s="3" t="s">
        <v>13</v>
      </c>
      <c r="C435" s="3" t="s">
        <v>10</v>
      </c>
      <c r="D435" s="3" t="s">
        <v>486</v>
      </c>
      <c r="E435" s="3">
        <v>116149</v>
      </c>
      <c r="F435" s="3">
        <v>2000</v>
      </c>
      <c r="G435" s="3"/>
      <c r="H435" s="3"/>
      <c r="I435" s="3"/>
    </row>
    <row r="436" spans="1:9" x14ac:dyDescent="0.35">
      <c r="A436" s="3" t="s">
        <v>12</v>
      </c>
      <c r="B436" s="3" t="s">
        <v>13</v>
      </c>
      <c r="C436" s="3" t="s">
        <v>10</v>
      </c>
      <c r="D436" s="3" t="s">
        <v>487</v>
      </c>
      <c r="E436" s="3">
        <v>116149</v>
      </c>
      <c r="F436" s="3">
        <v>2000</v>
      </c>
      <c r="G436" s="3"/>
      <c r="H436" s="3"/>
      <c r="I436" s="3"/>
    </row>
    <row r="437" spans="1:9" x14ac:dyDescent="0.35">
      <c r="A437" s="3" t="s">
        <v>12</v>
      </c>
      <c r="B437" s="3" t="s">
        <v>13</v>
      </c>
      <c r="C437" s="3" t="s">
        <v>10</v>
      </c>
      <c r="D437" s="3" t="s">
        <v>488</v>
      </c>
      <c r="E437" s="3">
        <v>116149</v>
      </c>
      <c r="F437" s="3">
        <v>2000</v>
      </c>
      <c r="G437" s="3"/>
      <c r="H437" s="3"/>
      <c r="I437" s="3"/>
    </row>
    <row r="438" spans="1:9" x14ac:dyDescent="0.35">
      <c r="A438" s="3" t="s">
        <v>12</v>
      </c>
      <c r="B438" s="3" t="s">
        <v>13</v>
      </c>
      <c r="C438" s="3" t="s">
        <v>10</v>
      </c>
      <c r="D438" s="3" t="s">
        <v>489</v>
      </c>
      <c r="E438" s="3">
        <v>116149</v>
      </c>
      <c r="F438" s="3">
        <v>2000</v>
      </c>
      <c r="G438" s="3"/>
      <c r="H438" s="3"/>
      <c r="I438" s="3"/>
    </row>
    <row r="439" spans="1:9" x14ac:dyDescent="0.35">
      <c r="A439" s="3" t="s">
        <v>12</v>
      </c>
      <c r="B439" s="3" t="s">
        <v>13</v>
      </c>
      <c r="C439" s="3" t="s">
        <v>10</v>
      </c>
      <c r="D439" s="3" t="s">
        <v>490</v>
      </c>
      <c r="E439" s="3">
        <v>116149</v>
      </c>
      <c r="F439" s="3">
        <v>2000</v>
      </c>
      <c r="G439" s="3"/>
      <c r="H439" s="3"/>
      <c r="I439" s="3"/>
    </row>
    <row r="440" spans="1:9" x14ac:dyDescent="0.35">
      <c r="A440" s="3" t="s">
        <v>12</v>
      </c>
      <c r="B440" s="3" t="s">
        <v>13</v>
      </c>
      <c r="C440" s="3" t="s">
        <v>10</v>
      </c>
      <c r="D440" s="3" t="s">
        <v>491</v>
      </c>
      <c r="E440" s="3">
        <v>116149</v>
      </c>
      <c r="F440" s="3">
        <v>2000</v>
      </c>
      <c r="G440" s="3"/>
      <c r="H440" s="3"/>
      <c r="I440" s="3"/>
    </row>
    <row r="441" spans="1:9" x14ac:dyDescent="0.35">
      <c r="A441" s="3" t="s">
        <v>12</v>
      </c>
      <c r="B441" s="3" t="s">
        <v>13</v>
      </c>
      <c r="C441" s="3" t="s">
        <v>10</v>
      </c>
      <c r="D441" s="3" t="s">
        <v>492</v>
      </c>
      <c r="E441" s="3">
        <v>116149</v>
      </c>
      <c r="F441" s="3">
        <v>2000</v>
      </c>
      <c r="G441" s="3"/>
      <c r="H441" s="3"/>
      <c r="I441" s="3"/>
    </row>
    <row r="442" spans="1:9" x14ac:dyDescent="0.35">
      <c r="A442" s="3" t="s">
        <v>12</v>
      </c>
      <c r="B442" s="3" t="s">
        <v>13</v>
      </c>
      <c r="C442" s="3" t="s">
        <v>10</v>
      </c>
      <c r="D442" s="3" t="s">
        <v>493</v>
      </c>
      <c r="E442" s="3">
        <v>116149</v>
      </c>
      <c r="F442" s="3">
        <v>2000</v>
      </c>
      <c r="G442" s="3"/>
      <c r="H442" s="3"/>
      <c r="I442" s="3"/>
    </row>
    <row r="443" spans="1:9" x14ac:dyDescent="0.35">
      <c r="A443" s="3" t="s">
        <v>12</v>
      </c>
      <c r="B443" s="3" t="s">
        <v>13</v>
      </c>
      <c r="C443" s="3" t="s">
        <v>10</v>
      </c>
      <c r="D443" s="3" t="s">
        <v>494</v>
      </c>
      <c r="E443" s="3">
        <v>116149</v>
      </c>
      <c r="F443" s="3">
        <v>2000</v>
      </c>
      <c r="G443" s="3"/>
      <c r="H443" s="3"/>
      <c r="I443" s="3"/>
    </row>
    <row r="444" spans="1:9" x14ac:dyDescent="0.35">
      <c r="A444" s="3" t="s">
        <v>12</v>
      </c>
      <c r="B444" s="3" t="s">
        <v>13</v>
      </c>
      <c r="C444" s="3" t="s">
        <v>10</v>
      </c>
      <c r="D444" s="3" t="s">
        <v>495</v>
      </c>
      <c r="E444" s="3">
        <v>116149</v>
      </c>
      <c r="F444" s="3">
        <v>2000</v>
      </c>
      <c r="G444" s="3"/>
      <c r="H444" s="3"/>
      <c r="I444" s="3"/>
    </row>
    <row r="445" spans="1:9" x14ac:dyDescent="0.35">
      <c r="A445" s="3" t="s">
        <v>12</v>
      </c>
      <c r="B445" s="3" t="s">
        <v>13</v>
      </c>
      <c r="C445" s="3" t="s">
        <v>10</v>
      </c>
      <c r="D445" s="3" t="s">
        <v>496</v>
      </c>
      <c r="E445" s="3">
        <v>116149</v>
      </c>
      <c r="F445" s="3">
        <v>2000</v>
      </c>
      <c r="G445" s="3"/>
      <c r="H445" s="3"/>
      <c r="I445" s="3"/>
    </row>
    <row r="446" spans="1:9" x14ac:dyDescent="0.35">
      <c r="A446" s="3" t="s">
        <v>12</v>
      </c>
      <c r="B446" s="3" t="s">
        <v>13</v>
      </c>
      <c r="C446" s="3" t="s">
        <v>10</v>
      </c>
      <c r="D446" s="3" t="s">
        <v>497</v>
      </c>
      <c r="E446" s="3">
        <v>116149</v>
      </c>
      <c r="F446" s="3">
        <v>2000</v>
      </c>
      <c r="G446" s="3"/>
      <c r="H446" s="3"/>
      <c r="I446" s="3"/>
    </row>
    <row r="447" spans="1:9" x14ac:dyDescent="0.35">
      <c r="A447" s="3" t="s">
        <v>12</v>
      </c>
      <c r="B447" s="3" t="s">
        <v>13</v>
      </c>
      <c r="C447" s="3" t="s">
        <v>10</v>
      </c>
      <c r="D447" s="3" t="s">
        <v>498</v>
      </c>
      <c r="E447" s="3">
        <v>116149</v>
      </c>
      <c r="F447" s="3">
        <v>2000</v>
      </c>
      <c r="G447" s="3"/>
      <c r="H447" s="3"/>
      <c r="I447" s="3"/>
    </row>
    <row r="448" spans="1:9" x14ac:dyDescent="0.35">
      <c r="A448" s="3" t="s">
        <v>12</v>
      </c>
      <c r="B448" s="3" t="s">
        <v>13</v>
      </c>
      <c r="C448" s="3" t="s">
        <v>10</v>
      </c>
      <c r="D448" s="3" t="s">
        <v>499</v>
      </c>
      <c r="E448" s="3">
        <v>116149</v>
      </c>
      <c r="F448" s="3">
        <v>2000</v>
      </c>
      <c r="G448" s="3"/>
      <c r="H448" s="3"/>
      <c r="I448" s="3"/>
    </row>
    <row r="449" spans="1:9" x14ac:dyDescent="0.35">
      <c r="A449" s="3" t="s">
        <v>12</v>
      </c>
      <c r="B449" s="3" t="s">
        <v>13</v>
      </c>
      <c r="C449" s="3" t="s">
        <v>10</v>
      </c>
      <c r="D449" s="3" t="s">
        <v>500</v>
      </c>
      <c r="E449" s="3">
        <v>116149</v>
      </c>
      <c r="F449" s="3">
        <v>2000</v>
      </c>
      <c r="G449" s="3"/>
      <c r="H449" s="3"/>
      <c r="I449" s="3"/>
    </row>
    <row r="450" spans="1:9" x14ac:dyDescent="0.35">
      <c r="A450" s="3" t="s">
        <v>12</v>
      </c>
      <c r="B450" s="3" t="s">
        <v>13</v>
      </c>
      <c r="C450" s="3" t="s">
        <v>10</v>
      </c>
      <c r="D450" s="3" t="s">
        <v>501</v>
      </c>
      <c r="E450" s="3">
        <v>116149</v>
      </c>
      <c r="F450" s="3">
        <v>2000</v>
      </c>
      <c r="G450" s="3"/>
      <c r="H450" s="3"/>
      <c r="I450" s="3"/>
    </row>
    <row r="451" spans="1:9" x14ac:dyDescent="0.35">
      <c r="A451" s="3" t="s">
        <v>12</v>
      </c>
      <c r="B451" s="3" t="s">
        <v>13</v>
      </c>
      <c r="C451" s="3" t="s">
        <v>10</v>
      </c>
      <c r="D451" s="3" t="s">
        <v>502</v>
      </c>
      <c r="E451" s="3">
        <v>116149</v>
      </c>
      <c r="F451" s="3">
        <v>2000</v>
      </c>
      <c r="G451" s="3"/>
      <c r="H451" s="3"/>
      <c r="I451" s="3"/>
    </row>
    <row r="452" spans="1:9" x14ac:dyDescent="0.35">
      <c r="A452" s="3" t="s">
        <v>12</v>
      </c>
      <c r="B452" s="3" t="s">
        <v>13</v>
      </c>
      <c r="C452" s="3" t="s">
        <v>10</v>
      </c>
      <c r="D452" s="3" t="s">
        <v>503</v>
      </c>
      <c r="E452" s="3">
        <v>116149</v>
      </c>
      <c r="F452" s="3">
        <v>2000</v>
      </c>
      <c r="G452" s="3"/>
      <c r="H452" s="3"/>
      <c r="I452" s="3"/>
    </row>
    <row r="453" spans="1:9" x14ac:dyDescent="0.35">
      <c r="A453" s="3" t="s">
        <v>12</v>
      </c>
      <c r="B453" s="3" t="s">
        <v>13</v>
      </c>
      <c r="C453" s="3" t="s">
        <v>10</v>
      </c>
      <c r="D453" s="3" t="s">
        <v>504</v>
      </c>
      <c r="E453" s="3">
        <v>116149</v>
      </c>
      <c r="F453" s="3">
        <v>2000</v>
      </c>
      <c r="G453" s="3"/>
      <c r="H453" s="3"/>
      <c r="I453" s="3"/>
    </row>
    <row r="454" spans="1:9" x14ac:dyDescent="0.35">
      <c r="A454" s="3" t="s">
        <v>12</v>
      </c>
      <c r="B454" s="3" t="s">
        <v>13</v>
      </c>
      <c r="C454" s="3" t="s">
        <v>10</v>
      </c>
      <c r="D454" s="3" t="s">
        <v>505</v>
      </c>
      <c r="E454" s="3">
        <v>116149</v>
      </c>
      <c r="F454" s="3">
        <v>2000</v>
      </c>
      <c r="G454" s="3"/>
      <c r="H454" s="3"/>
      <c r="I454" s="3"/>
    </row>
    <row r="455" spans="1:9" x14ac:dyDescent="0.35">
      <c r="A455" s="3" t="s">
        <v>12</v>
      </c>
      <c r="B455" s="3" t="s">
        <v>13</v>
      </c>
      <c r="C455" s="3" t="s">
        <v>10</v>
      </c>
      <c r="D455" s="3" t="s">
        <v>506</v>
      </c>
      <c r="E455" s="3">
        <v>116149</v>
      </c>
      <c r="F455" s="3">
        <v>2000</v>
      </c>
      <c r="G455" s="3"/>
      <c r="H455" s="3"/>
      <c r="I455" s="3"/>
    </row>
    <row r="456" spans="1:9" x14ac:dyDescent="0.35">
      <c r="A456" s="3" t="s">
        <v>12</v>
      </c>
      <c r="B456" s="3" t="s">
        <v>13</v>
      </c>
      <c r="C456" s="3" t="s">
        <v>10</v>
      </c>
      <c r="D456" s="3" t="s">
        <v>507</v>
      </c>
      <c r="E456" s="3">
        <v>116149</v>
      </c>
      <c r="F456" s="3">
        <v>2000</v>
      </c>
      <c r="G456" s="3"/>
      <c r="H456" s="3"/>
      <c r="I456" s="3"/>
    </row>
    <row r="457" spans="1:9" x14ac:dyDescent="0.35">
      <c r="A457" s="3" t="s">
        <v>12</v>
      </c>
      <c r="B457" s="3" t="s">
        <v>13</v>
      </c>
      <c r="C457" s="3" t="s">
        <v>10</v>
      </c>
      <c r="D457" s="3" t="s">
        <v>508</v>
      </c>
      <c r="E457" s="3">
        <v>116149</v>
      </c>
      <c r="F457" s="3">
        <v>2000</v>
      </c>
      <c r="G457" s="3"/>
      <c r="H457" s="3"/>
      <c r="I457" s="3"/>
    </row>
    <row r="458" spans="1:9" x14ac:dyDescent="0.35">
      <c r="A458" s="3" t="s">
        <v>12</v>
      </c>
      <c r="B458" s="3" t="s">
        <v>13</v>
      </c>
      <c r="C458" s="3" t="s">
        <v>10</v>
      </c>
      <c r="D458" s="3" t="s">
        <v>509</v>
      </c>
      <c r="E458" s="3">
        <v>116149</v>
      </c>
      <c r="F458" s="3">
        <v>2000</v>
      </c>
      <c r="G458" s="3"/>
      <c r="H458" s="3"/>
      <c r="I458" s="3"/>
    </row>
    <row r="459" spans="1:9" x14ac:dyDescent="0.35">
      <c r="A459" s="3" t="s">
        <v>12</v>
      </c>
      <c r="B459" s="3" t="s">
        <v>13</v>
      </c>
      <c r="C459" s="3" t="s">
        <v>10</v>
      </c>
      <c r="D459" s="3" t="s">
        <v>510</v>
      </c>
      <c r="E459" s="3">
        <v>116149</v>
      </c>
      <c r="F459" s="3">
        <v>2000</v>
      </c>
      <c r="G459" s="3"/>
      <c r="H459" s="3"/>
      <c r="I459" s="3"/>
    </row>
    <row r="460" spans="1:9" x14ac:dyDescent="0.35">
      <c r="A460" s="3" t="s">
        <v>12</v>
      </c>
      <c r="B460" s="3" t="s">
        <v>13</v>
      </c>
      <c r="C460" s="3" t="s">
        <v>10</v>
      </c>
      <c r="D460" s="3" t="s">
        <v>511</v>
      </c>
      <c r="E460" s="3">
        <v>116149</v>
      </c>
      <c r="F460" s="3">
        <v>2000</v>
      </c>
      <c r="G460" s="3"/>
      <c r="H460" s="3"/>
      <c r="I460" s="3"/>
    </row>
    <row r="461" spans="1:9" x14ac:dyDescent="0.35">
      <c r="A461" s="3" t="s">
        <v>12</v>
      </c>
      <c r="B461" s="3" t="s">
        <v>13</v>
      </c>
      <c r="C461" s="3" t="s">
        <v>10</v>
      </c>
      <c r="D461" s="3" t="s">
        <v>512</v>
      </c>
      <c r="E461" s="3">
        <v>116149</v>
      </c>
      <c r="F461" s="3">
        <v>2000</v>
      </c>
      <c r="G461" s="3"/>
      <c r="H461" s="3"/>
      <c r="I461" s="3"/>
    </row>
    <row r="462" spans="1:9" x14ac:dyDescent="0.35">
      <c r="A462" s="3" t="s">
        <v>12</v>
      </c>
      <c r="B462" s="3" t="s">
        <v>13</v>
      </c>
      <c r="C462" s="3" t="s">
        <v>10</v>
      </c>
      <c r="D462" s="3" t="s">
        <v>513</v>
      </c>
      <c r="E462" s="3">
        <v>116149</v>
      </c>
      <c r="F462" s="3">
        <v>2000</v>
      </c>
      <c r="G462" s="3"/>
      <c r="H462" s="3"/>
      <c r="I462" s="3"/>
    </row>
    <row r="463" spans="1:9" x14ac:dyDescent="0.35">
      <c r="A463" s="3" t="s">
        <v>12</v>
      </c>
      <c r="B463" s="3" t="s">
        <v>13</v>
      </c>
      <c r="C463" s="3" t="s">
        <v>10</v>
      </c>
      <c r="D463" s="3" t="s">
        <v>514</v>
      </c>
      <c r="E463" s="3">
        <v>116149</v>
      </c>
      <c r="F463" s="3">
        <v>2000</v>
      </c>
      <c r="G463" s="3"/>
      <c r="H463" s="3"/>
      <c r="I463" s="3"/>
    </row>
    <row r="464" spans="1:9" x14ac:dyDescent="0.35">
      <c r="A464" s="3" t="s">
        <v>12</v>
      </c>
      <c r="B464" s="3" t="s">
        <v>13</v>
      </c>
      <c r="C464" s="3" t="s">
        <v>10</v>
      </c>
      <c r="D464" s="3" t="s">
        <v>515</v>
      </c>
      <c r="E464" s="3">
        <v>116149</v>
      </c>
      <c r="F464" s="3">
        <v>2000</v>
      </c>
      <c r="G464" s="3"/>
      <c r="H464" s="3"/>
      <c r="I464" s="3"/>
    </row>
    <row r="465" spans="1:9" x14ac:dyDescent="0.35">
      <c r="A465" s="3" t="s">
        <v>12</v>
      </c>
      <c r="B465" s="3" t="s">
        <v>13</v>
      </c>
      <c r="C465" s="3" t="s">
        <v>10</v>
      </c>
      <c r="D465" s="3" t="s">
        <v>516</v>
      </c>
      <c r="E465" s="3">
        <v>116149</v>
      </c>
      <c r="F465" s="3">
        <v>2000</v>
      </c>
      <c r="G465" s="3"/>
      <c r="H465" s="3"/>
      <c r="I465" s="3"/>
    </row>
    <row r="466" spans="1:9" x14ac:dyDescent="0.35">
      <c r="A466" s="3" t="s">
        <v>12</v>
      </c>
      <c r="B466" s="3" t="s">
        <v>13</v>
      </c>
      <c r="C466" s="3" t="s">
        <v>10</v>
      </c>
      <c r="D466" s="3" t="s">
        <v>517</v>
      </c>
      <c r="E466" s="3">
        <v>116149</v>
      </c>
      <c r="F466" s="3">
        <v>2000</v>
      </c>
      <c r="G466" s="3"/>
      <c r="H466" s="3"/>
      <c r="I466" s="3"/>
    </row>
    <row r="467" spans="1:9" x14ac:dyDescent="0.35">
      <c r="A467" s="3" t="s">
        <v>12</v>
      </c>
      <c r="B467" s="3" t="s">
        <v>13</v>
      </c>
      <c r="C467" s="3" t="s">
        <v>10</v>
      </c>
      <c r="D467" s="3" t="s">
        <v>518</v>
      </c>
      <c r="E467" s="3">
        <v>116149</v>
      </c>
      <c r="F467" s="3">
        <v>2000</v>
      </c>
      <c r="G467" s="3"/>
      <c r="H467" s="3"/>
      <c r="I467" s="3"/>
    </row>
    <row r="468" spans="1:9" x14ac:dyDescent="0.35">
      <c r="A468" s="3" t="s">
        <v>12</v>
      </c>
      <c r="B468" s="3" t="s">
        <v>13</v>
      </c>
      <c r="C468" s="3" t="s">
        <v>10</v>
      </c>
      <c r="D468" s="3" t="s">
        <v>519</v>
      </c>
      <c r="E468" s="3">
        <v>116149</v>
      </c>
      <c r="F468" s="3">
        <v>2000</v>
      </c>
      <c r="G468" s="3"/>
      <c r="H468" s="3"/>
      <c r="I468" s="3"/>
    </row>
    <row r="469" spans="1:9" x14ac:dyDescent="0.35">
      <c r="A469" s="3" t="s">
        <v>12</v>
      </c>
      <c r="B469" s="3" t="s">
        <v>13</v>
      </c>
      <c r="C469" s="3" t="s">
        <v>10</v>
      </c>
      <c r="D469" s="3" t="s">
        <v>520</v>
      </c>
      <c r="E469" s="3">
        <v>116149</v>
      </c>
      <c r="F469" s="3">
        <v>2000</v>
      </c>
      <c r="G469" s="3"/>
      <c r="H469" s="3"/>
      <c r="I469" s="3"/>
    </row>
    <row r="470" spans="1:9" x14ac:dyDescent="0.35">
      <c r="A470" s="3" t="s">
        <v>12</v>
      </c>
      <c r="B470" s="3" t="s">
        <v>13</v>
      </c>
      <c r="C470" s="3" t="s">
        <v>10</v>
      </c>
      <c r="D470" s="3" t="s">
        <v>521</v>
      </c>
      <c r="E470" s="3">
        <v>116149</v>
      </c>
      <c r="F470" s="3">
        <v>2000</v>
      </c>
      <c r="G470" s="3"/>
      <c r="H470" s="3"/>
      <c r="I470" s="3"/>
    </row>
    <row r="471" spans="1:9" x14ac:dyDescent="0.35">
      <c r="A471" s="3" t="s">
        <v>12</v>
      </c>
      <c r="B471" s="3" t="s">
        <v>13</v>
      </c>
      <c r="C471" s="3" t="s">
        <v>10</v>
      </c>
      <c r="D471" s="3" t="s">
        <v>522</v>
      </c>
      <c r="E471" s="3">
        <v>116149</v>
      </c>
      <c r="F471" s="3">
        <v>2000</v>
      </c>
      <c r="G471" s="3"/>
      <c r="H471" s="3"/>
      <c r="I471" s="3"/>
    </row>
    <row r="472" spans="1:9" x14ac:dyDescent="0.35">
      <c r="A472" s="3" t="s">
        <v>12</v>
      </c>
      <c r="B472" s="3" t="s">
        <v>13</v>
      </c>
      <c r="C472" s="3" t="s">
        <v>10</v>
      </c>
      <c r="D472" s="3" t="s">
        <v>523</v>
      </c>
      <c r="E472" s="3">
        <v>116149</v>
      </c>
      <c r="F472" s="3">
        <v>2000</v>
      </c>
      <c r="G472" s="3"/>
      <c r="H472" s="3"/>
      <c r="I472" s="3"/>
    </row>
    <row r="473" spans="1:9" x14ac:dyDescent="0.35">
      <c r="A473" s="3" t="s">
        <v>12</v>
      </c>
      <c r="B473" s="3" t="s">
        <v>13</v>
      </c>
      <c r="C473" s="3" t="s">
        <v>10</v>
      </c>
      <c r="D473" s="3" t="s">
        <v>524</v>
      </c>
      <c r="E473" s="3">
        <v>116149</v>
      </c>
      <c r="F473" s="3">
        <v>2000</v>
      </c>
      <c r="G473" s="3"/>
      <c r="H473" s="3"/>
      <c r="I473" s="3"/>
    </row>
    <row r="474" spans="1:9" x14ac:dyDescent="0.35">
      <c r="A474" s="3" t="s">
        <v>12</v>
      </c>
      <c r="B474" s="3" t="s">
        <v>13</v>
      </c>
      <c r="C474" s="3" t="s">
        <v>10</v>
      </c>
      <c r="D474" s="3" t="s">
        <v>525</v>
      </c>
      <c r="E474" s="3">
        <v>116149</v>
      </c>
      <c r="F474" s="3">
        <v>2000</v>
      </c>
      <c r="G474" s="3"/>
      <c r="H474" s="3"/>
      <c r="I474" s="3"/>
    </row>
    <row r="475" spans="1:9" x14ac:dyDescent="0.35">
      <c r="A475" s="3" t="s">
        <v>12</v>
      </c>
      <c r="B475" s="3" t="s">
        <v>13</v>
      </c>
      <c r="C475" s="3" t="s">
        <v>10</v>
      </c>
      <c r="D475" s="3" t="s">
        <v>526</v>
      </c>
      <c r="E475" s="3">
        <v>116149</v>
      </c>
      <c r="F475" s="3">
        <v>2000</v>
      </c>
      <c r="G475" s="3"/>
      <c r="H475" s="3"/>
      <c r="I475" s="3"/>
    </row>
    <row r="476" spans="1:9" x14ac:dyDescent="0.35">
      <c r="A476" s="3" t="s">
        <v>12</v>
      </c>
      <c r="B476" s="3" t="s">
        <v>13</v>
      </c>
      <c r="C476" s="3" t="s">
        <v>10</v>
      </c>
      <c r="D476" s="3" t="s">
        <v>527</v>
      </c>
      <c r="E476" s="3">
        <v>116149</v>
      </c>
      <c r="F476" s="3">
        <v>2000</v>
      </c>
      <c r="G476" s="3"/>
      <c r="H476" s="3"/>
      <c r="I476" s="3"/>
    </row>
    <row r="477" spans="1:9" x14ac:dyDescent="0.35">
      <c r="A477" s="3" t="s">
        <v>12</v>
      </c>
      <c r="B477" s="3" t="s">
        <v>13</v>
      </c>
      <c r="C477" s="3" t="s">
        <v>10</v>
      </c>
      <c r="D477" s="3" t="s">
        <v>528</v>
      </c>
      <c r="E477" s="3">
        <v>116149</v>
      </c>
      <c r="F477" s="3">
        <v>2000</v>
      </c>
      <c r="G477" s="3"/>
      <c r="H477" s="3"/>
      <c r="I477" s="3"/>
    </row>
    <row r="478" spans="1:9" x14ac:dyDescent="0.35">
      <c r="A478" s="3" t="s">
        <v>12</v>
      </c>
      <c r="B478" s="3" t="s">
        <v>13</v>
      </c>
      <c r="C478" s="3" t="s">
        <v>10</v>
      </c>
      <c r="D478" s="3" t="s">
        <v>529</v>
      </c>
      <c r="E478" s="3">
        <v>116149</v>
      </c>
      <c r="F478" s="3">
        <v>2000</v>
      </c>
      <c r="G478" s="3"/>
      <c r="H478" s="3"/>
      <c r="I478" s="3"/>
    </row>
    <row r="479" spans="1:9" x14ac:dyDescent="0.35">
      <c r="A479" s="3" t="s">
        <v>12</v>
      </c>
      <c r="B479" s="3" t="s">
        <v>13</v>
      </c>
      <c r="C479" s="3" t="s">
        <v>10</v>
      </c>
      <c r="D479" s="3" t="s">
        <v>530</v>
      </c>
      <c r="E479" s="3">
        <v>116149</v>
      </c>
      <c r="F479" s="3">
        <v>2000</v>
      </c>
      <c r="G479" s="3"/>
      <c r="H479" s="3"/>
      <c r="I479" s="3"/>
    </row>
    <row r="480" spans="1:9" x14ac:dyDescent="0.35">
      <c r="A480" s="3" t="s">
        <v>12</v>
      </c>
      <c r="B480" s="3" t="s">
        <v>13</v>
      </c>
      <c r="C480" s="3" t="s">
        <v>10</v>
      </c>
      <c r="D480" s="3" t="s">
        <v>531</v>
      </c>
      <c r="E480" s="3">
        <v>116149</v>
      </c>
      <c r="F480" s="3">
        <v>2000</v>
      </c>
      <c r="G480" s="3"/>
      <c r="H480" s="3"/>
      <c r="I480" s="3"/>
    </row>
    <row r="481" spans="1:9" x14ac:dyDescent="0.35">
      <c r="A481" s="3" t="s">
        <v>12</v>
      </c>
      <c r="B481" s="3" t="s">
        <v>13</v>
      </c>
      <c r="C481" s="3" t="s">
        <v>10</v>
      </c>
      <c r="D481" s="3" t="s">
        <v>532</v>
      </c>
      <c r="E481" s="3">
        <v>116149</v>
      </c>
      <c r="F481" s="3">
        <v>2000</v>
      </c>
      <c r="G481" s="3"/>
      <c r="H481" s="3"/>
      <c r="I481" s="3"/>
    </row>
    <row r="482" spans="1:9" x14ac:dyDescent="0.35">
      <c r="A482" s="3" t="s">
        <v>12</v>
      </c>
      <c r="B482" s="3" t="s">
        <v>13</v>
      </c>
      <c r="C482" s="3" t="s">
        <v>10</v>
      </c>
      <c r="D482" s="3" t="s">
        <v>533</v>
      </c>
      <c r="E482" s="3">
        <v>116149</v>
      </c>
      <c r="F482" s="3">
        <v>2000</v>
      </c>
      <c r="G482" s="3"/>
      <c r="H482" s="3"/>
      <c r="I482" s="3"/>
    </row>
    <row r="483" spans="1:9" x14ac:dyDescent="0.35">
      <c r="A483" s="3" t="s">
        <v>12</v>
      </c>
      <c r="B483" s="3" t="s">
        <v>13</v>
      </c>
      <c r="C483" s="3" t="s">
        <v>10</v>
      </c>
      <c r="D483" s="3" t="s">
        <v>534</v>
      </c>
      <c r="E483" s="3">
        <v>116149</v>
      </c>
      <c r="F483" s="3">
        <v>2000</v>
      </c>
      <c r="G483" s="3"/>
      <c r="H483" s="3"/>
      <c r="I483" s="3"/>
    </row>
    <row r="484" spans="1:9" x14ac:dyDescent="0.35">
      <c r="A484" s="3" t="s">
        <v>12</v>
      </c>
      <c r="B484" s="3" t="s">
        <v>13</v>
      </c>
      <c r="C484" s="3" t="s">
        <v>10</v>
      </c>
      <c r="D484" s="3" t="s">
        <v>535</v>
      </c>
      <c r="E484" s="3">
        <v>116149</v>
      </c>
      <c r="F484" s="3">
        <v>2000</v>
      </c>
      <c r="G484" s="3"/>
      <c r="H484" s="3"/>
      <c r="I484" s="3"/>
    </row>
    <row r="485" spans="1:9" x14ac:dyDescent="0.35">
      <c r="A485" s="3" t="s">
        <v>12</v>
      </c>
      <c r="B485" s="3" t="s">
        <v>13</v>
      </c>
      <c r="C485" s="3" t="s">
        <v>10</v>
      </c>
      <c r="D485" s="3" t="s">
        <v>536</v>
      </c>
      <c r="E485" s="3">
        <v>116149</v>
      </c>
      <c r="F485" s="3">
        <v>2000</v>
      </c>
      <c r="G485" s="3"/>
      <c r="H485" s="3"/>
      <c r="I485" s="3"/>
    </row>
    <row r="486" spans="1:9" x14ac:dyDescent="0.35">
      <c r="A486" s="3" t="s">
        <v>12</v>
      </c>
      <c r="B486" s="3" t="s">
        <v>13</v>
      </c>
      <c r="C486" s="3" t="s">
        <v>10</v>
      </c>
      <c r="D486" s="3" t="s">
        <v>537</v>
      </c>
      <c r="E486" s="3">
        <v>116149</v>
      </c>
      <c r="F486" s="3">
        <v>2000</v>
      </c>
      <c r="G486" s="3"/>
      <c r="H486" s="3"/>
      <c r="I486" s="3"/>
    </row>
    <row r="487" spans="1:9" x14ac:dyDescent="0.35">
      <c r="A487" s="3" t="s">
        <v>12</v>
      </c>
      <c r="B487" s="3" t="s">
        <v>13</v>
      </c>
      <c r="C487" s="3" t="s">
        <v>10</v>
      </c>
      <c r="D487" s="3" t="s">
        <v>538</v>
      </c>
      <c r="E487" s="3">
        <v>116149</v>
      </c>
      <c r="F487" s="3">
        <v>2000</v>
      </c>
      <c r="G487" s="3"/>
      <c r="H487" s="3"/>
      <c r="I487" s="3"/>
    </row>
    <row r="488" spans="1:9" x14ac:dyDescent="0.35">
      <c r="A488" s="3" t="s">
        <v>12</v>
      </c>
      <c r="B488" s="3" t="s">
        <v>13</v>
      </c>
      <c r="C488" s="3" t="s">
        <v>10</v>
      </c>
      <c r="D488" s="3" t="s">
        <v>539</v>
      </c>
      <c r="E488" s="3">
        <v>116149</v>
      </c>
      <c r="F488" s="3">
        <v>2000</v>
      </c>
      <c r="G488" s="3"/>
      <c r="H488" s="3"/>
      <c r="I488" s="3"/>
    </row>
    <row r="489" spans="1:9" x14ac:dyDescent="0.35">
      <c r="A489" s="3" t="s">
        <v>12</v>
      </c>
      <c r="B489" s="3" t="s">
        <v>13</v>
      </c>
      <c r="C489" s="3" t="s">
        <v>10</v>
      </c>
      <c r="D489" s="3" t="s">
        <v>540</v>
      </c>
      <c r="E489" s="3">
        <v>116149</v>
      </c>
      <c r="F489" s="3">
        <v>2000</v>
      </c>
      <c r="G489" s="3"/>
      <c r="H489" s="3"/>
      <c r="I489" s="3"/>
    </row>
    <row r="490" spans="1:9" x14ac:dyDescent="0.35">
      <c r="A490" s="3" t="s">
        <v>12</v>
      </c>
      <c r="B490" s="3" t="s">
        <v>13</v>
      </c>
      <c r="C490" s="3" t="s">
        <v>10</v>
      </c>
      <c r="D490" s="3" t="s">
        <v>541</v>
      </c>
      <c r="E490" s="3">
        <v>116149</v>
      </c>
      <c r="F490" s="3">
        <v>2000</v>
      </c>
      <c r="G490" s="3"/>
      <c r="H490" s="3"/>
      <c r="I490" s="3"/>
    </row>
    <row r="491" spans="1:9" x14ac:dyDescent="0.35">
      <c r="A491" s="3" t="s">
        <v>12</v>
      </c>
      <c r="B491" s="3" t="s">
        <v>13</v>
      </c>
      <c r="C491" s="3" t="s">
        <v>10</v>
      </c>
      <c r="D491" s="3" t="s">
        <v>542</v>
      </c>
      <c r="E491" s="3">
        <v>116149</v>
      </c>
      <c r="F491" s="3">
        <v>2000</v>
      </c>
      <c r="G491" s="3"/>
      <c r="H491" s="3"/>
      <c r="I491" s="3"/>
    </row>
    <row r="492" spans="1:9" x14ac:dyDescent="0.35">
      <c r="A492" s="3" t="s">
        <v>12</v>
      </c>
      <c r="B492" s="3" t="s">
        <v>13</v>
      </c>
      <c r="C492" s="3" t="s">
        <v>10</v>
      </c>
      <c r="D492" s="3" t="s">
        <v>543</v>
      </c>
      <c r="E492" s="3">
        <v>116149</v>
      </c>
      <c r="F492" s="3">
        <v>2000</v>
      </c>
      <c r="G492" s="3"/>
      <c r="H492" s="3"/>
      <c r="I492" s="3"/>
    </row>
    <row r="493" spans="1:9" x14ac:dyDescent="0.35">
      <c r="A493" s="3" t="s">
        <v>12</v>
      </c>
      <c r="B493" s="3" t="s">
        <v>13</v>
      </c>
      <c r="C493" s="3" t="s">
        <v>10</v>
      </c>
      <c r="D493" s="3" t="s">
        <v>544</v>
      </c>
      <c r="E493" s="3">
        <v>116149</v>
      </c>
      <c r="F493" s="3">
        <v>2000</v>
      </c>
      <c r="G493" s="3"/>
      <c r="H493" s="3"/>
      <c r="I493" s="3"/>
    </row>
    <row r="494" spans="1:9" x14ac:dyDescent="0.35">
      <c r="A494" s="3" t="s">
        <v>12</v>
      </c>
      <c r="B494" s="3" t="s">
        <v>13</v>
      </c>
      <c r="C494" s="3" t="s">
        <v>10</v>
      </c>
      <c r="D494" s="3" t="s">
        <v>545</v>
      </c>
      <c r="E494" s="3">
        <v>116149</v>
      </c>
      <c r="F494" s="3">
        <v>2000</v>
      </c>
      <c r="G494" s="3"/>
      <c r="H494" s="3"/>
      <c r="I494" s="3"/>
    </row>
    <row r="495" spans="1:9" x14ac:dyDescent="0.35">
      <c r="A495" s="3" t="s">
        <v>12</v>
      </c>
      <c r="B495" s="3" t="s">
        <v>13</v>
      </c>
      <c r="C495" s="3" t="s">
        <v>10</v>
      </c>
      <c r="D495" s="3" t="s">
        <v>546</v>
      </c>
      <c r="E495" s="3">
        <v>116149</v>
      </c>
      <c r="F495" s="3">
        <v>2000</v>
      </c>
      <c r="G495" s="3"/>
      <c r="H495" s="3"/>
      <c r="I495" s="3"/>
    </row>
    <row r="496" spans="1:9" x14ac:dyDescent="0.35">
      <c r="A496" s="3" t="s">
        <v>12</v>
      </c>
      <c r="B496" s="3" t="s">
        <v>13</v>
      </c>
      <c r="C496" s="3" t="s">
        <v>10</v>
      </c>
      <c r="D496" s="3" t="s">
        <v>547</v>
      </c>
      <c r="E496" s="3">
        <v>116149</v>
      </c>
      <c r="F496" s="3">
        <v>2000</v>
      </c>
      <c r="G496" s="3"/>
      <c r="H496" s="3"/>
      <c r="I496" s="3"/>
    </row>
    <row r="497" spans="1:9" x14ac:dyDescent="0.35">
      <c r="A497" s="3" t="s">
        <v>12</v>
      </c>
      <c r="B497" s="3" t="s">
        <v>13</v>
      </c>
      <c r="C497" s="3" t="s">
        <v>10</v>
      </c>
      <c r="D497" s="3" t="s">
        <v>548</v>
      </c>
      <c r="E497" s="3">
        <v>116149</v>
      </c>
      <c r="F497" s="3">
        <v>2000</v>
      </c>
      <c r="G497" s="3"/>
      <c r="H497" s="3"/>
      <c r="I497" s="3"/>
    </row>
    <row r="498" spans="1:9" x14ac:dyDescent="0.35">
      <c r="A498" s="3" t="s">
        <v>12</v>
      </c>
      <c r="B498" s="3" t="s">
        <v>13</v>
      </c>
      <c r="C498" s="3" t="s">
        <v>10</v>
      </c>
      <c r="D498" s="3" t="s">
        <v>549</v>
      </c>
      <c r="E498" s="3">
        <v>116149</v>
      </c>
      <c r="F498" s="3">
        <v>2000</v>
      </c>
      <c r="G498" s="3"/>
      <c r="H498" s="3"/>
      <c r="I498" s="3"/>
    </row>
    <row r="499" spans="1:9" x14ac:dyDescent="0.35">
      <c r="A499" s="3" t="s">
        <v>12</v>
      </c>
      <c r="B499" s="3" t="s">
        <v>13</v>
      </c>
      <c r="C499" s="3" t="s">
        <v>10</v>
      </c>
      <c r="D499" s="3" t="s">
        <v>550</v>
      </c>
      <c r="E499" s="3">
        <v>116149</v>
      </c>
      <c r="F499" s="3">
        <v>2000</v>
      </c>
      <c r="G499" s="3"/>
      <c r="H499" s="3"/>
      <c r="I499" s="3"/>
    </row>
    <row r="500" spans="1:9" x14ac:dyDescent="0.35">
      <c r="A500" s="3" t="s">
        <v>12</v>
      </c>
      <c r="B500" s="3" t="s">
        <v>13</v>
      </c>
      <c r="C500" s="3" t="s">
        <v>10</v>
      </c>
      <c r="D500" s="3" t="s">
        <v>551</v>
      </c>
      <c r="E500" s="3">
        <v>116149</v>
      </c>
      <c r="F500" s="3">
        <v>2000</v>
      </c>
      <c r="G500" s="3"/>
      <c r="H500" s="3"/>
      <c r="I500" s="3"/>
    </row>
    <row r="501" spans="1:9" x14ac:dyDescent="0.35">
      <c r="A501" s="3" t="s">
        <v>12</v>
      </c>
      <c r="B501" s="3" t="s">
        <v>13</v>
      </c>
      <c r="C501" s="3" t="s">
        <v>10</v>
      </c>
      <c r="D501" s="3" t="s">
        <v>552</v>
      </c>
      <c r="E501" s="3">
        <v>116149</v>
      </c>
      <c r="F501" s="3">
        <v>2000</v>
      </c>
      <c r="G501" s="3"/>
      <c r="H501" s="3"/>
      <c r="I501" s="3"/>
    </row>
    <row r="502" spans="1:9" x14ac:dyDescent="0.35">
      <c r="A502" s="3" t="s">
        <v>12</v>
      </c>
      <c r="B502" s="3" t="s">
        <v>13</v>
      </c>
      <c r="C502" s="3" t="s">
        <v>10</v>
      </c>
      <c r="D502" s="3" t="s">
        <v>553</v>
      </c>
      <c r="E502" s="3">
        <v>116149</v>
      </c>
      <c r="F502" s="3">
        <v>2000</v>
      </c>
      <c r="G502" s="3"/>
      <c r="H502" s="3"/>
      <c r="I502" s="3"/>
    </row>
    <row r="503" spans="1:9" x14ac:dyDescent="0.35">
      <c r="A503" s="3" t="s">
        <v>12</v>
      </c>
      <c r="B503" s="3" t="s">
        <v>13</v>
      </c>
      <c r="C503" s="3" t="s">
        <v>10</v>
      </c>
      <c r="D503" s="3" t="s">
        <v>554</v>
      </c>
      <c r="E503" s="3">
        <v>116149</v>
      </c>
      <c r="F503" s="3">
        <v>2000</v>
      </c>
      <c r="G503" s="3"/>
      <c r="H503" s="3"/>
      <c r="I503" s="3"/>
    </row>
    <row r="504" spans="1:9" x14ac:dyDescent="0.35">
      <c r="A504" s="3" t="s">
        <v>12</v>
      </c>
      <c r="B504" s="3" t="s">
        <v>13</v>
      </c>
      <c r="C504" s="3" t="s">
        <v>10</v>
      </c>
      <c r="D504" s="3" t="s">
        <v>555</v>
      </c>
      <c r="E504" s="3">
        <v>116149</v>
      </c>
      <c r="F504" s="3">
        <v>2000</v>
      </c>
      <c r="G504" s="3"/>
      <c r="H504" s="3"/>
      <c r="I504" s="3"/>
    </row>
    <row r="505" spans="1:9" x14ac:dyDescent="0.35">
      <c r="A505" s="3" t="s">
        <v>12</v>
      </c>
      <c r="B505" s="3" t="s">
        <v>13</v>
      </c>
      <c r="C505" s="3" t="s">
        <v>10</v>
      </c>
      <c r="D505" s="3" t="s">
        <v>556</v>
      </c>
      <c r="E505" s="3">
        <v>116149</v>
      </c>
      <c r="F505" s="3">
        <v>2000</v>
      </c>
      <c r="G505" s="3"/>
      <c r="H505" s="3"/>
      <c r="I505" s="3"/>
    </row>
    <row r="506" spans="1:9" x14ac:dyDescent="0.35">
      <c r="A506" s="3" t="s">
        <v>12</v>
      </c>
      <c r="B506" s="3" t="s">
        <v>13</v>
      </c>
      <c r="C506" s="3" t="s">
        <v>10</v>
      </c>
      <c r="D506" s="3" t="s">
        <v>557</v>
      </c>
      <c r="E506" s="3">
        <v>116149</v>
      </c>
      <c r="F506" s="3">
        <v>2000</v>
      </c>
      <c r="G506" s="3"/>
      <c r="H506" s="3"/>
      <c r="I506" s="3"/>
    </row>
    <row r="507" spans="1:9" x14ac:dyDescent="0.35">
      <c r="A507" s="3" t="s">
        <v>12</v>
      </c>
      <c r="B507" s="3" t="s">
        <v>13</v>
      </c>
      <c r="C507" s="3" t="s">
        <v>10</v>
      </c>
      <c r="D507" s="3" t="s">
        <v>558</v>
      </c>
      <c r="E507" s="3">
        <v>116149</v>
      </c>
      <c r="F507" s="3">
        <v>2000</v>
      </c>
      <c r="G507" s="3"/>
      <c r="H507" s="3"/>
      <c r="I507" s="3"/>
    </row>
    <row r="508" spans="1:9" x14ac:dyDescent="0.35">
      <c r="A508" s="3" t="s">
        <v>12</v>
      </c>
      <c r="B508" s="3" t="s">
        <v>13</v>
      </c>
      <c r="C508" s="3" t="s">
        <v>10</v>
      </c>
      <c r="D508" s="3" t="s">
        <v>559</v>
      </c>
      <c r="E508" s="3">
        <v>116149</v>
      </c>
      <c r="F508" s="3">
        <v>2000</v>
      </c>
      <c r="G508" s="3"/>
      <c r="H508" s="3"/>
      <c r="I508" s="3"/>
    </row>
    <row r="509" spans="1:9" x14ac:dyDescent="0.35">
      <c r="A509" s="3" t="s">
        <v>12</v>
      </c>
      <c r="B509" s="3" t="s">
        <v>13</v>
      </c>
      <c r="C509" s="3" t="s">
        <v>10</v>
      </c>
      <c r="D509" s="3" t="s">
        <v>560</v>
      </c>
      <c r="E509" s="3">
        <v>116149</v>
      </c>
      <c r="F509" s="3">
        <v>2000</v>
      </c>
      <c r="G509" s="3"/>
      <c r="H509" s="3"/>
      <c r="I509" s="3"/>
    </row>
    <row r="510" spans="1:9" x14ac:dyDescent="0.35">
      <c r="A510" s="3" t="s">
        <v>12</v>
      </c>
      <c r="B510" s="3" t="s">
        <v>13</v>
      </c>
      <c r="C510" s="3" t="s">
        <v>10</v>
      </c>
      <c r="D510" s="3" t="s">
        <v>561</v>
      </c>
      <c r="E510" s="3">
        <v>116149</v>
      </c>
      <c r="F510" s="3">
        <v>2000</v>
      </c>
      <c r="G510" s="3"/>
      <c r="H510" s="3"/>
      <c r="I510" s="3"/>
    </row>
    <row r="511" spans="1:9" x14ac:dyDescent="0.35">
      <c r="A511" s="3" t="s">
        <v>12</v>
      </c>
      <c r="B511" s="3" t="s">
        <v>13</v>
      </c>
      <c r="C511" s="3" t="s">
        <v>10</v>
      </c>
      <c r="D511" s="3" t="s">
        <v>562</v>
      </c>
      <c r="E511" s="3">
        <v>116149</v>
      </c>
      <c r="F511" s="3">
        <v>2000</v>
      </c>
      <c r="G511" s="3"/>
      <c r="H511" s="3"/>
      <c r="I511" s="3"/>
    </row>
    <row r="512" spans="1:9" x14ac:dyDescent="0.35">
      <c r="A512" s="3" t="s">
        <v>12</v>
      </c>
      <c r="B512" s="3" t="s">
        <v>13</v>
      </c>
      <c r="C512" s="3" t="s">
        <v>10</v>
      </c>
      <c r="D512" s="3" t="s">
        <v>563</v>
      </c>
      <c r="E512" s="3">
        <v>116149</v>
      </c>
      <c r="F512" s="3">
        <v>2000</v>
      </c>
      <c r="G512" s="3"/>
      <c r="H512" s="3"/>
      <c r="I512" s="3"/>
    </row>
    <row r="513" spans="1:9" x14ac:dyDescent="0.35">
      <c r="A513" s="3" t="s">
        <v>12</v>
      </c>
      <c r="B513" s="3" t="s">
        <v>13</v>
      </c>
      <c r="C513" s="3" t="s">
        <v>10</v>
      </c>
      <c r="D513" s="3" t="s">
        <v>564</v>
      </c>
      <c r="E513" s="3">
        <v>116149</v>
      </c>
      <c r="F513" s="3">
        <v>2000</v>
      </c>
      <c r="G513" s="3"/>
      <c r="H513" s="3"/>
      <c r="I513" s="3"/>
    </row>
    <row r="514" spans="1:9" x14ac:dyDescent="0.35">
      <c r="A514" s="3" t="s">
        <v>12</v>
      </c>
      <c r="B514" s="3" t="s">
        <v>13</v>
      </c>
      <c r="C514" s="3" t="s">
        <v>10</v>
      </c>
      <c r="D514" s="3" t="s">
        <v>565</v>
      </c>
      <c r="E514" s="3">
        <v>116149</v>
      </c>
      <c r="F514" s="3">
        <v>2000</v>
      </c>
      <c r="G514" s="3"/>
      <c r="H514" s="3"/>
      <c r="I514" s="3"/>
    </row>
    <row r="515" spans="1:9" x14ac:dyDescent="0.35">
      <c r="A515" s="3" t="s">
        <v>12</v>
      </c>
      <c r="B515" s="3" t="s">
        <v>13</v>
      </c>
      <c r="C515" s="3" t="s">
        <v>10</v>
      </c>
      <c r="D515" s="3" t="s">
        <v>566</v>
      </c>
      <c r="E515" s="3">
        <v>116149</v>
      </c>
      <c r="F515" s="3">
        <v>2000</v>
      </c>
      <c r="G515" s="3"/>
      <c r="H515" s="3"/>
      <c r="I515" s="3"/>
    </row>
    <row r="516" spans="1:9" x14ac:dyDescent="0.35">
      <c r="A516" s="3" t="s">
        <v>12</v>
      </c>
      <c r="B516" s="3" t="s">
        <v>13</v>
      </c>
      <c r="C516" s="3" t="s">
        <v>10</v>
      </c>
      <c r="D516" s="3" t="s">
        <v>567</v>
      </c>
      <c r="E516" s="3">
        <v>116149</v>
      </c>
      <c r="F516" s="3">
        <v>2000</v>
      </c>
      <c r="G516" s="3"/>
      <c r="H516" s="3"/>
      <c r="I516" s="3"/>
    </row>
    <row r="517" spans="1:9" x14ac:dyDescent="0.35">
      <c r="A517" s="3" t="s">
        <v>12</v>
      </c>
      <c r="B517" s="3" t="s">
        <v>13</v>
      </c>
      <c r="C517" s="3" t="s">
        <v>10</v>
      </c>
      <c r="D517" s="3" t="s">
        <v>568</v>
      </c>
      <c r="E517" s="3">
        <v>116149</v>
      </c>
      <c r="F517" s="3">
        <v>2000</v>
      </c>
      <c r="G517" s="3"/>
      <c r="H517" s="3"/>
      <c r="I517" s="3"/>
    </row>
    <row r="518" spans="1:9" x14ac:dyDescent="0.35">
      <c r="A518" s="3" t="s">
        <v>12</v>
      </c>
      <c r="B518" s="3" t="s">
        <v>13</v>
      </c>
      <c r="C518" s="3" t="s">
        <v>10</v>
      </c>
      <c r="D518" s="3" t="s">
        <v>569</v>
      </c>
      <c r="E518" s="3">
        <v>116149</v>
      </c>
      <c r="F518" s="3">
        <v>2000</v>
      </c>
      <c r="G518" s="3"/>
      <c r="H518" s="3"/>
      <c r="I518" s="3"/>
    </row>
    <row r="519" spans="1:9" x14ac:dyDescent="0.35">
      <c r="A519" s="3" t="s">
        <v>12</v>
      </c>
      <c r="B519" s="3" t="s">
        <v>13</v>
      </c>
      <c r="C519" s="3" t="s">
        <v>10</v>
      </c>
      <c r="D519" s="3" t="s">
        <v>570</v>
      </c>
      <c r="E519" s="3">
        <v>116149</v>
      </c>
      <c r="F519" s="3">
        <v>2000</v>
      </c>
      <c r="G519" s="3"/>
      <c r="H519" s="3"/>
      <c r="I519" s="3"/>
    </row>
    <row r="520" spans="1:9" x14ac:dyDescent="0.35">
      <c r="A520" s="3" t="s">
        <v>12</v>
      </c>
      <c r="B520" s="3" t="s">
        <v>13</v>
      </c>
      <c r="C520" s="3" t="s">
        <v>10</v>
      </c>
      <c r="D520" s="3" t="s">
        <v>571</v>
      </c>
      <c r="E520" s="3">
        <v>116149</v>
      </c>
      <c r="F520" s="3">
        <v>2000</v>
      </c>
      <c r="G520" s="3"/>
      <c r="H520" s="3"/>
      <c r="I520" s="3"/>
    </row>
    <row r="521" spans="1:9" x14ac:dyDescent="0.35">
      <c r="A521" s="3" t="s">
        <v>12</v>
      </c>
      <c r="B521" s="3" t="s">
        <v>13</v>
      </c>
      <c r="C521" s="3" t="s">
        <v>10</v>
      </c>
      <c r="D521" s="3" t="s">
        <v>572</v>
      </c>
      <c r="E521" s="3">
        <v>116149</v>
      </c>
      <c r="F521" s="3">
        <v>2000</v>
      </c>
      <c r="G521" s="3"/>
      <c r="H521" s="3"/>
      <c r="I521" s="3"/>
    </row>
    <row r="522" spans="1:9" x14ac:dyDescent="0.35">
      <c r="A522" s="3" t="s">
        <v>12</v>
      </c>
      <c r="B522" s="3" t="s">
        <v>13</v>
      </c>
      <c r="C522" s="3" t="s">
        <v>10</v>
      </c>
      <c r="D522" s="3" t="s">
        <v>573</v>
      </c>
      <c r="E522" s="3">
        <v>116149</v>
      </c>
      <c r="F522" s="3">
        <v>2000</v>
      </c>
      <c r="G522" s="3"/>
      <c r="H522" s="3"/>
      <c r="I522" s="3"/>
    </row>
    <row r="523" spans="1:9" x14ac:dyDescent="0.35">
      <c r="A523" s="3" t="s">
        <v>12</v>
      </c>
      <c r="B523" s="3" t="s">
        <v>13</v>
      </c>
      <c r="C523" s="3" t="s">
        <v>10</v>
      </c>
      <c r="D523" s="3" t="s">
        <v>574</v>
      </c>
      <c r="E523" s="3">
        <v>116149</v>
      </c>
      <c r="F523" s="3">
        <v>2000</v>
      </c>
      <c r="G523" s="3"/>
      <c r="H523" s="3"/>
      <c r="I523" s="3"/>
    </row>
    <row r="524" spans="1:9" x14ac:dyDescent="0.35">
      <c r="A524" s="3" t="s">
        <v>12</v>
      </c>
      <c r="B524" s="3" t="s">
        <v>13</v>
      </c>
      <c r="C524" s="3" t="s">
        <v>10</v>
      </c>
      <c r="D524" s="3" t="s">
        <v>575</v>
      </c>
      <c r="E524" s="3">
        <v>116149</v>
      </c>
      <c r="F524" s="3">
        <v>2000</v>
      </c>
      <c r="G524" s="3"/>
      <c r="H524" s="3"/>
      <c r="I524" s="3"/>
    </row>
    <row r="525" spans="1:9" x14ac:dyDescent="0.35">
      <c r="A525" s="3" t="s">
        <v>12</v>
      </c>
      <c r="B525" s="3" t="s">
        <v>13</v>
      </c>
      <c r="C525" s="3" t="s">
        <v>10</v>
      </c>
      <c r="D525" s="3" t="s">
        <v>576</v>
      </c>
      <c r="E525" s="3">
        <v>116149</v>
      </c>
      <c r="F525" s="3">
        <v>2000</v>
      </c>
      <c r="G525" s="3"/>
      <c r="H525" s="3"/>
      <c r="I525" s="3"/>
    </row>
    <row r="526" spans="1:9" x14ac:dyDescent="0.35">
      <c r="A526" s="3" t="s">
        <v>12</v>
      </c>
      <c r="B526" s="3" t="s">
        <v>13</v>
      </c>
      <c r="C526" s="3" t="s">
        <v>10</v>
      </c>
      <c r="D526" s="3" t="s">
        <v>577</v>
      </c>
      <c r="E526" s="3">
        <v>116149</v>
      </c>
      <c r="F526" s="3">
        <v>2000</v>
      </c>
      <c r="G526" s="3"/>
      <c r="H526" s="3"/>
      <c r="I526" s="3"/>
    </row>
    <row r="527" spans="1:9" x14ac:dyDescent="0.35">
      <c r="A527" s="3" t="s">
        <v>12</v>
      </c>
      <c r="B527" s="3" t="s">
        <v>13</v>
      </c>
      <c r="C527" s="3" t="s">
        <v>10</v>
      </c>
      <c r="D527" s="3" t="s">
        <v>578</v>
      </c>
      <c r="E527" s="3">
        <v>116149</v>
      </c>
      <c r="F527" s="3">
        <v>2000</v>
      </c>
      <c r="G527" s="3"/>
      <c r="H527" s="3"/>
      <c r="I527" s="3"/>
    </row>
    <row r="528" spans="1:9" x14ac:dyDescent="0.35">
      <c r="A528" s="3" t="s">
        <v>12</v>
      </c>
      <c r="B528" s="3" t="s">
        <v>13</v>
      </c>
      <c r="C528" s="3" t="s">
        <v>10</v>
      </c>
      <c r="D528" s="3" t="s">
        <v>579</v>
      </c>
      <c r="E528" s="3">
        <v>116149</v>
      </c>
      <c r="F528" s="3">
        <v>2000</v>
      </c>
      <c r="G528" s="3"/>
      <c r="H528" s="3"/>
      <c r="I528" s="3"/>
    </row>
    <row r="529" spans="1:9" x14ac:dyDescent="0.35">
      <c r="A529" s="3" t="s">
        <v>12</v>
      </c>
      <c r="B529" s="3" t="s">
        <v>13</v>
      </c>
      <c r="C529" s="3" t="s">
        <v>10</v>
      </c>
      <c r="D529" s="3" t="s">
        <v>580</v>
      </c>
      <c r="E529" s="3">
        <v>116149</v>
      </c>
      <c r="F529" s="3">
        <v>2000</v>
      </c>
      <c r="G529" s="3"/>
      <c r="H529" s="3"/>
      <c r="I529" s="3"/>
    </row>
    <row r="530" spans="1:9" x14ac:dyDescent="0.35">
      <c r="A530" s="3" t="s">
        <v>12</v>
      </c>
      <c r="B530" s="3" t="s">
        <v>13</v>
      </c>
      <c r="C530" s="3" t="s">
        <v>10</v>
      </c>
      <c r="D530" s="3" t="s">
        <v>581</v>
      </c>
      <c r="E530" s="3">
        <v>116149</v>
      </c>
      <c r="F530" s="3">
        <v>2000</v>
      </c>
      <c r="G530" s="3"/>
      <c r="H530" s="3"/>
      <c r="I530" s="3"/>
    </row>
    <row r="531" spans="1:9" x14ac:dyDescent="0.35">
      <c r="A531" s="3" t="s">
        <v>12</v>
      </c>
      <c r="B531" s="3" t="s">
        <v>13</v>
      </c>
      <c r="C531" s="3" t="s">
        <v>10</v>
      </c>
      <c r="D531" s="3" t="s">
        <v>582</v>
      </c>
      <c r="E531" s="3">
        <v>116149</v>
      </c>
      <c r="F531" s="3">
        <v>2000</v>
      </c>
      <c r="G531" s="3"/>
      <c r="H531" s="3"/>
      <c r="I531" s="3"/>
    </row>
    <row r="532" spans="1:9" x14ac:dyDescent="0.35">
      <c r="A532" s="3" t="s">
        <v>12</v>
      </c>
      <c r="B532" s="3" t="s">
        <v>13</v>
      </c>
      <c r="C532" s="3" t="s">
        <v>10</v>
      </c>
      <c r="D532" s="3" t="s">
        <v>583</v>
      </c>
      <c r="E532" s="3">
        <v>116149</v>
      </c>
      <c r="F532" s="3">
        <v>2000</v>
      </c>
      <c r="G532" s="3"/>
      <c r="H532" s="3"/>
      <c r="I532" s="3"/>
    </row>
    <row r="533" spans="1:9" x14ac:dyDescent="0.35">
      <c r="A533" s="3" t="s">
        <v>12</v>
      </c>
      <c r="B533" s="3" t="s">
        <v>13</v>
      </c>
      <c r="C533" s="3" t="s">
        <v>10</v>
      </c>
      <c r="D533" s="3" t="s">
        <v>584</v>
      </c>
      <c r="E533" s="3">
        <v>116149</v>
      </c>
      <c r="F533" s="3">
        <v>2000</v>
      </c>
      <c r="G533" s="3"/>
      <c r="H533" s="3"/>
      <c r="I533" s="3"/>
    </row>
    <row r="534" spans="1:9" x14ac:dyDescent="0.35">
      <c r="A534" s="3" t="s">
        <v>12</v>
      </c>
      <c r="B534" s="3" t="s">
        <v>13</v>
      </c>
      <c r="C534" s="3" t="s">
        <v>10</v>
      </c>
      <c r="D534" s="3" t="s">
        <v>585</v>
      </c>
      <c r="E534" s="3">
        <v>116149</v>
      </c>
      <c r="F534" s="3">
        <v>2000</v>
      </c>
      <c r="G534" s="3"/>
      <c r="H534" s="3"/>
      <c r="I534" s="3"/>
    </row>
    <row r="535" spans="1:9" x14ac:dyDescent="0.35">
      <c r="A535" s="3" t="s">
        <v>12</v>
      </c>
      <c r="B535" s="3" t="s">
        <v>13</v>
      </c>
      <c r="C535" s="3" t="s">
        <v>10</v>
      </c>
      <c r="D535" s="3" t="s">
        <v>586</v>
      </c>
      <c r="E535" s="3">
        <v>116149</v>
      </c>
      <c r="F535" s="3">
        <v>2000</v>
      </c>
      <c r="G535" s="3"/>
      <c r="H535" s="3"/>
      <c r="I535" s="3"/>
    </row>
    <row r="536" spans="1:9" x14ac:dyDescent="0.35">
      <c r="A536" s="3" t="s">
        <v>12</v>
      </c>
      <c r="B536" s="3" t="s">
        <v>13</v>
      </c>
      <c r="C536" s="3" t="s">
        <v>10</v>
      </c>
      <c r="D536" s="3" t="s">
        <v>587</v>
      </c>
      <c r="E536" s="3">
        <v>116149</v>
      </c>
      <c r="F536" s="3">
        <v>2000</v>
      </c>
      <c r="G536" s="3"/>
      <c r="H536" s="3"/>
      <c r="I536" s="3"/>
    </row>
    <row r="537" spans="1:9" x14ac:dyDescent="0.35">
      <c r="A537" s="3" t="s">
        <v>12</v>
      </c>
      <c r="B537" s="3" t="s">
        <v>13</v>
      </c>
      <c r="C537" s="3" t="s">
        <v>10</v>
      </c>
      <c r="D537" s="3" t="s">
        <v>588</v>
      </c>
      <c r="E537" s="3">
        <v>116149</v>
      </c>
      <c r="F537" s="3">
        <v>2000</v>
      </c>
      <c r="G537" s="3"/>
      <c r="H537" s="3"/>
      <c r="I537" s="3"/>
    </row>
    <row r="538" spans="1:9" x14ac:dyDescent="0.35">
      <c r="A538" s="3" t="s">
        <v>12</v>
      </c>
      <c r="B538" s="3" t="s">
        <v>13</v>
      </c>
      <c r="C538" s="3" t="s">
        <v>10</v>
      </c>
      <c r="D538" s="3" t="s">
        <v>589</v>
      </c>
      <c r="E538" s="3">
        <v>116149</v>
      </c>
      <c r="F538" s="3">
        <v>2000</v>
      </c>
      <c r="G538" s="3"/>
      <c r="H538" s="3"/>
      <c r="I538" s="3"/>
    </row>
    <row r="539" spans="1:9" x14ac:dyDescent="0.35">
      <c r="A539" s="3" t="s">
        <v>12</v>
      </c>
      <c r="B539" s="3" t="s">
        <v>13</v>
      </c>
      <c r="C539" s="3" t="s">
        <v>10</v>
      </c>
      <c r="D539" s="3" t="s">
        <v>590</v>
      </c>
      <c r="E539" s="3">
        <v>116149</v>
      </c>
      <c r="F539" s="3">
        <v>2000</v>
      </c>
      <c r="G539" s="3"/>
      <c r="H539" s="3"/>
      <c r="I539" s="3"/>
    </row>
    <row r="540" spans="1:9" x14ac:dyDescent="0.35">
      <c r="A540" s="3" t="s">
        <v>12</v>
      </c>
      <c r="B540" s="3" t="s">
        <v>13</v>
      </c>
      <c r="C540" s="3" t="s">
        <v>10</v>
      </c>
      <c r="D540" s="3" t="s">
        <v>591</v>
      </c>
      <c r="E540" s="3">
        <v>116149</v>
      </c>
      <c r="F540" s="3">
        <v>2000</v>
      </c>
      <c r="G540" s="3"/>
      <c r="H540" s="3"/>
      <c r="I540" s="3"/>
    </row>
    <row r="541" spans="1:9" x14ac:dyDescent="0.35">
      <c r="A541" s="3" t="s">
        <v>12</v>
      </c>
      <c r="B541" s="3" t="s">
        <v>13</v>
      </c>
      <c r="C541" s="3" t="s">
        <v>10</v>
      </c>
      <c r="D541" s="3" t="s">
        <v>592</v>
      </c>
      <c r="E541" s="3">
        <v>116149</v>
      </c>
      <c r="F541" s="3">
        <v>2000</v>
      </c>
      <c r="G541" s="3"/>
      <c r="H541" s="3"/>
      <c r="I541" s="3"/>
    </row>
    <row r="542" spans="1:9" x14ac:dyDescent="0.35">
      <c r="A542" s="3" t="s">
        <v>12</v>
      </c>
      <c r="B542" s="3" t="s">
        <v>13</v>
      </c>
      <c r="C542" s="3" t="s">
        <v>10</v>
      </c>
      <c r="D542" s="3" t="s">
        <v>593</v>
      </c>
      <c r="E542" s="3">
        <v>116149</v>
      </c>
      <c r="F542" s="3">
        <v>2000</v>
      </c>
      <c r="G542" s="3"/>
      <c r="H542" s="3"/>
      <c r="I542" s="3"/>
    </row>
    <row r="543" spans="1:9" x14ac:dyDescent="0.35">
      <c r="A543" s="3" t="s">
        <v>12</v>
      </c>
      <c r="B543" s="3" t="s">
        <v>13</v>
      </c>
      <c r="C543" s="3" t="s">
        <v>10</v>
      </c>
      <c r="D543" s="3" t="s">
        <v>594</v>
      </c>
      <c r="E543" s="3">
        <v>116149</v>
      </c>
      <c r="F543" s="3">
        <v>2000</v>
      </c>
      <c r="G543" s="3"/>
      <c r="H543" s="3"/>
      <c r="I543" s="3"/>
    </row>
    <row r="544" spans="1:9" x14ac:dyDescent="0.35">
      <c r="A544" s="3" t="s">
        <v>12</v>
      </c>
      <c r="B544" s="3" t="s">
        <v>13</v>
      </c>
      <c r="C544" s="3" t="s">
        <v>10</v>
      </c>
      <c r="D544" s="3" t="s">
        <v>595</v>
      </c>
      <c r="E544" s="3">
        <v>116149</v>
      </c>
      <c r="F544" s="3">
        <v>2000</v>
      </c>
      <c r="G544" s="3"/>
      <c r="H544" s="3"/>
      <c r="I544" s="3"/>
    </row>
    <row r="545" spans="1:9" x14ac:dyDescent="0.35">
      <c r="A545" s="3" t="s">
        <v>12</v>
      </c>
      <c r="B545" s="3" t="s">
        <v>13</v>
      </c>
      <c r="C545" s="3" t="s">
        <v>10</v>
      </c>
      <c r="D545" s="3" t="s">
        <v>596</v>
      </c>
      <c r="E545" s="3">
        <v>116149</v>
      </c>
      <c r="F545" s="3">
        <v>2000</v>
      </c>
      <c r="G545" s="3"/>
      <c r="H545" s="3"/>
      <c r="I545" s="3"/>
    </row>
    <row r="546" spans="1:9" x14ac:dyDescent="0.35">
      <c r="A546" s="3" t="s">
        <v>12</v>
      </c>
      <c r="B546" s="3" t="s">
        <v>13</v>
      </c>
      <c r="C546" s="3" t="s">
        <v>10</v>
      </c>
      <c r="D546" s="3" t="s">
        <v>597</v>
      </c>
      <c r="E546" s="3">
        <v>116149</v>
      </c>
      <c r="F546" s="3">
        <v>2000</v>
      </c>
      <c r="G546" s="3"/>
      <c r="H546" s="3"/>
      <c r="I546" s="3"/>
    </row>
    <row r="547" spans="1:9" x14ac:dyDescent="0.35">
      <c r="A547" s="3" t="s">
        <v>12</v>
      </c>
      <c r="B547" s="3" t="s">
        <v>13</v>
      </c>
      <c r="C547" s="3" t="s">
        <v>10</v>
      </c>
      <c r="D547" s="3" t="s">
        <v>598</v>
      </c>
      <c r="E547" s="3">
        <v>116149</v>
      </c>
      <c r="F547" s="3">
        <v>2000</v>
      </c>
      <c r="G547" s="3"/>
      <c r="H547" s="3"/>
      <c r="I547" s="3"/>
    </row>
    <row r="548" spans="1:9" x14ac:dyDescent="0.35">
      <c r="A548" s="3" t="s">
        <v>12</v>
      </c>
      <c r="B548" s="3" t="s">
        <v>13</v>
      </c>
      <c r="C548" s="3" t="s">
        <v>10</v>
      </c>
      <c r="D548" s="3" t="s">
        <v>599</v>
      </c>
      <c r="E548" s="3">
        <v>116149</v>
      </c>
      <c r="F548" s="3">
        <v>2000</v>
      </c>
      <c r="G548" s="3"/>
      <c r="H548" s="3"/>
      <c r="I548" s="3"/>
    </row>
    <row r="549" spans="1:9" x14ac:dyDescent="0.35">
      <c r="A549" s="3" t="s">
        <v>12</v>
      </c>
      <c r="B549" s="3" t="s">
        <v>13</v>
      </c>
      <c r="C549" s="3" t="s">
        <v>10</v>
      </c>
      <c r="D549" s="3" t="s">
        <v>600</v>
      </c>
      <c r="E549" s="3">
        <v>116149</v>
      </c>
      <c r="F549" s="3">
        <v>2000</v>
      </c>
      <c r="G549" s="3"/>
      <c r="H549" s="3"/>
      <c r="I549" s="3"/>
    </row>
    <row r="550" spans="1:9" x14ac:dyDescent="0.35">
      <c r="A550" s="3" t="s">
        <v>12</v>
      </c>
      <c r="B550" s="3" t="s">
        <v>13</v>
      </c>
      <c r="C550" s="3" t="s">
        <v>10</v>
      </c>
      <c r="D550" s="3" t="s">
        <v>601</v>
      </c>
      <c r="E550" s="3">
        <v>116149</v>
      </c>
      <c r="F550" s="3">
        <v>2000</v>
      </c>
      <c r="G550" s="3"/>
      <c r="H550" s="3"/>
      <c r="I550" s="3"/>
    </row>
    <row r="551" spans="1:9" x14ac:dyDescent="0.35">
      <c r="A551" s="3" t="s">
        <v>12</v>
      </c>
      <c r="B551" s="3" t="s">
        <v>13</v>
      </c>
      <c r="C551" s="3" t="s">
        <v>10</v>
      </c>
      <c r="D551" s="3" t="s">
        <v>602</v>
      </c>
      <c r="E551" s="3">
        <v>116149</v>
      </c>
      <c r="F551" s="3">
        <v>2000</v>
      </c>
      <c r="G551" s="3"/>
      <c r="H551" s="3"/>
      <c r="I551" s="3"/>
    </row>
    <row r="552" spans="1:9" x14ac:dyDescent="0.35">
      <c r="A552" s="3" t="s">
        <v>12</v>
      </c>
      <c r="B552" s="3" t="s">
        <v>13</v>
      </c>
      <c r="C552" s="3" t="s">
        <v>10</v>
      </c>
      <c r="D552" s="3" t="s">
        <v>603</v>
      </c>
      <c r="E552" s="3">
        <v>116149</v>
      </c>
      <c r="F552" s="3">
        <v>2000</v>
      </c>
      <c r="G552" s="3"/>
      <c r="H552" s="3"/>
      <c r="I552" s="3"/>
    </row>
    <row r="553" spans="1:9" x14ac:dyDescent="0.35">
      <c r="A553" s="3" t="s">
        <v>12</v>
      </c>
      <c r="B553" s="3" t="s">
        <v>13</v>
      </c>
      <c r="C553" s="3" t="s">
        <v>10</v>
      </c>
      <c r="D553" s="3" t="s">
        <v>604</v>
      </c>
      <c r="E553" s="3">
        <v>116149</v>
      </c>
      <c r="F553" s="3">
        <v>2000</v>
      </c>
      <c r="G553" s="3"/>
      <c r="H553" s="3"/>
      <c r="I553" s="3"/>
    </row>
    <row r="554" spans="1:9" x14ac:dyDescent="0.35">
      <c r="A554" s="3" t="s">
        <v>12</v>
      </c>
      <c r="B554" s="3" t="s">
        <v>13</v>
      </c>
      <c r="C554" s="3" t="s">
        <v>10</v>
      </c>
      <c r="D554" s="3" t="s">
        <v>605</v>
      </c>
      <c r="E554" s="3">
        <v>116149</v>
      </c>
      <c r="F554" s="3">
        <v>2000</v>
      </c>
      <c r="G554" s="3"/>
      <c r="H554" s="3"/>
      <c r="I554" s="3"/>
    </row>
    <row r="555" spans="1:9" x14ac:dyDescent="0.35">
      <c r="A555" s="3" t="s">
        <v>12</v>
      </c>
      <c r="B555" s="3" t="s">
        <v>13</v>
      </c>
      <c r="C555" s="3" t="s">
        <v>10</v>
      </c>
      <c r="D555" s="3" t="s">
        <v>606</v>
      </c>
      <c r="E555" s="3">
        <v>116149</v>
      </c>
      <c r="F555" s="3">
        <v>2000</v>
      </c>
      <c r="G555" s="3"/>
      <c r="H555" s="3"/>
      <c r="I555" s="3"/>
    </row>
    <row r="556" spans="1:9" x14ac:dyDescent="0.35">
      <c r="A556" s="3" t="s">
        <v>12</v>
      </c>
      <c r="B556" s="3" t="s">
        <v>13</v>
      </c>
      <c r="C556" s="3" t="s">
        <v>10</v>
      </c>
      <c r="D556" s="3" t="s">
        <v>607</v>
      </c>
      <c r="E556" s="3">
        <v>116149</v>
      </c>
      <c r="F556" s="3">
        <v>2000</v>
      </c>
      <c r="G556" s="3"/>
      <c r="H556" s="3"/>
      <c r="I556" s="3"/>
    </row>
    <row r="557" spans="1:9" x14ac:dyDescent="0.35">
      <c r="A557" s="3" t="s">
        <v>12</v>
      </c>
      <c r="B557" s="3" t="s">
        <v>13</v>
      </c>
      <c r="C557" s="3" t="s">
        <v>10</v>
      </c>
      <c r="D557" s="3" t="s">
        <v>608</v>
      </c>
      <c r="E557" s="3">
        <v>116149</v>
      </c>
      <c r="F557" s="3">
        <v>2000</v>
      </c>
      <c r="G557" s="3"/>
      <c r="H557" s="3"/>
      <c r="I557" s="3"/>
    </row>
    <row r="558" spans="1:9" x14ac:dyDescent="0.35">
      <c r="A558" s="3" t="s">
        <v>12</v>
      </c>
      <c r="B558" s="3" t="s">
        <v>13</v>
      </c>
      <c r="C558" s="3" t="s">
        <v>10</v>
      </c>
      <c r="D558" s="3" t="s">
        <v>609</v>
      </c>
      <c r="E558" s="3">
        <v>116149</v>
      </c>
      <c r="F558" s="3">
        <v>2000</v>
      </c>
      <c r="G558" s="3"/>
      <c r="H558" s="3"/>
      <c r="I558" s="3"/>
    </row>
    <row r="559" spans="1:9" x14ac:dyDescent="0.35">
      <c r="A559" s="3" t="s">
        <v>12</v>
      </c>
      <c r="B559" s="3" t="s">
        <v>13</v>
      </c>
      <c r="C559" s="3" t="s">
        <v>10</v>
      </c>
      <c r="D559" s="3" t="s">
        <v>610</v>
      </c>
      <c r="E559" s="3">
        <v>116149</v>
      </c>
      <c r="F559" s="3">
        <v>2000</v>
      </c>
      <c r="G559" s="3"/>
      <c r="H559" s="3"/>
      <c r="I559" s="3"/>
    </row>
    <row r="560" spans="1:9" x14ac:dyDescent="0.35">
      <c r="A560" s="3" t="s">
        <v>12</v>
      </c>
      <c r="B560" s="3" t="s">
        <v>13</v>
      </c>
      <c r="C560" s="3" t="s">
        <v>10</v>
      </c>
      <c r="D560" s="3" t="s">
        <v>611</v>
      </c>
      <c r="E560" s="3">
        <v>116149</v>
      </c>
      <c r="F560" s="3">
        <v>2000</v>
      </c>
      <c r="G560" s="3"/>
      <c r="H560" s="3"/>
      <c r="I560" s="3"/>
    </row>
    <row r="561" spans="1:9" x14ac:dyDescent="0.35">
      <c r="A561" s="3" t="s">
        <v>12</v>
      </c>
      <c r="B561" s="3" t="s">
        <v>13</v>
      </c>
      <c r="C561" s="3" t="s">
        <v>10</v>
      </c>
      <c r="D561" s="3" t="s">
        <v>612</v>
      </c>
      <c r="E561" s="3">
        <v>116149</v>
      </c>
      <c r="F561" s="3">
        <v>2000</v>
      </c>
      <c r="G561" s="3"/>
      <c r="H561" s="3"/>
      <c r="I561" s="3"/>
    </row>
    <row r="562" spans="1:9" x14ac:dyDescent="0.35">
      <c r="A562" s="3" t="s">
        <v>12</v>
      </c>
      <c r="B562" s="3" t="s">
        <v>13</v>
      </c>
      <c r="C562" s="3" t="s">
        <v>10</v>
      </c>
      <c r="D562" s="3" t="s">
        <v>613</v>
      </c>
      <c r="E562" s="3">
        <v>116149</v>
      </c>
      <c r="F562" s="3">
        <v>2000</v>
      </c>
      <c r="G562" s="3"/>
      <c r="H562" s="3"/>
      <c r="I562" s="3"/>
    </row>
    <row r="563" spans="1:9" x14ac:dyDescent="0.35">
      <c r="A563" s="3" t="s">
        <v>12</v>
      </c>
      <c r="B563" s="3" t="s">
        <v>13</v>
      </c>
      <c r="C563" s="3" t="s">
        <v>10</v>
      </c>
      <c r="D563" s="3" t="s">
        <v>614</v>
      </c>
      <c r="E563" s="3">
        <v>116149</v>
      </c>
      <c r="F563" s="3">
        <v>2000</v>
      </c>
      <c r="G563" s="3"/>
      <c r="H563" s="3"/>
      <c r="I563" s="3"/>
    </row>
    <row r="564" spans="1:9" x14ac:dyDescent="0.35">
      <c r="A564" s="3" t="s">
        <v>12</v>
      </c>
      <c r="B564" s="3" t="s">
        <v>13</v>
      </c>
      <c r="C564" s="3" t="s">
        <v>10</v>
      </c>
      <c r="D564" s="3" t="s">
        <v>615</v>
      </c>
      <c r="E564" s="3">
        <v>116149</v>
      </c>
      <c r="F564" s="3">
        <v>2000</v>
      </c>
      <c r="G564" s="3"/>
      <c r="H564" s="3"/>
      <c r="I564" s="3"/>
    </row>
    <row r="565" spans="1:9" x14ac:dyDescent="0.35">
      <c r="A565" s="3" t="s">
        <v>12</v>
      </c>
      <c r="B565" s="3" t="s">
        <v>13</v>
      </c>
      <c r="C565" s="3" t="s">
        <v>10</v>
      </c>
      <c r="D565" s="3" t="s">
        <v>616</v>
      </c>
      <c r="E565" s="3">
        <v>116149</v>
      </c>
      <c r="F565" s="3">
        <v>2000</v>
      </c>
      <c r="G565" s="3"/>
      <c r="H565" s="3"/>
      <c r="I565" s="3"/>
    </row>
    <row r="566" spans="1:9" x14ac:dyDescent="0.35">
      <c r="A566" s="3" t="s">
        <v>12</v>
      </c>
      <c r="B566" s="3" t="s">
        <v>13</v>
      </c>
      <c r="C566" s="3" t="s">
        <v>10</v>
      </c>
      <c r="D566" s="3" t="s">
        <v>617</v>
      </c>
      <c r="E566" s="3">
        <v>116149</v>
      </c>
      <c r="F566" s="3">
        <v>2000</v>
      </c>
      <c r="G566" s="3"/>
      <c r="H566" s="3"/>
      <c r="I566" s="3"/>
    </row>
    <row r="567" spans="1:9" x14ac:dyDescent="0.35">
      <c r="A567" s="3" t="s">
        <v>12</v>
      </c>
      <c r="B567" s="3" t="s">
        <v>13</v>
      </c>
      <c r="C567" s="3" t="s">
        <v>10</v>
      </c>
      <c r="D567" s="3" t="s">
        <v>618</v>
      </c>
      <c r="E567" s="3">
        <v>116149</v>
      </c>
      <c r="F567" s="3">
        <v>2000</v>
      </c>
      <c r="G567" s="3"/>
      <c r="H567" s="3"/>
      <c r="I567" s="3"/>
    </row>
    <row r="568" spans="1:9" x14ac:dyDescent="0.35">
      <c r="A568" s="3" t="s">
        <v>12</v>
      </c>
      <c r="B568" s="3" t="s">
        <v>13</v>
      </c>
      <c r="C568" s="3" t="s">
        <v>10</v>
      </c>
      <c r="D568" s="3" t="s">
        <v>619</v>
      </c>
      <c r="E568" s="3">
        <v>116149</v>
      </c>
      <c r="F568" s="3">
        <v>2000</v>
      </c>
      <c r="G568" s="3"/>
      <c r="H568" s="3"/>
      <c r="I568" s="3"/>
    </row>
    <row r="569" spans="1:9" x14ac:dyDescent="0.35">
      <c r="A569" s="3" t="s">
        <v>12</v>
      </c>
      <c r="B569" s="3" t="s">
        <v>13</v>
      </c>
      <c r="C569" s="3" t="s">
        <v>10</v>
      </c>
      <c r="D569" s="3" t="s">
        <v>620</v>
      </c>
      <c r="E569" s="3">
        <v>116149</v>
      </c>
      <c r="F569" s="3">
        <v>2000</v>
      </c>
      <c r="G569" s="3"/>
      <c r="H569" s="3"/>
      <c r="I569" s="3"/>
    </row>
    <row r="570" spans="1:9" x14ac:dyDescent="0.35">
      <c r="A570" s="3" t="s">
        <v>12</v>
      </c>
      <c r="B570" s="3" t="s">
        <v>13</v>
      </c>
      <c r="C570" s="3" t="s">
        <v>10</v>
      </c>
      <c r="D570" s="3" t="s">
        <v>621</v>
      </c>
      <c r="E570" s="3">
        <v>116149</v>
      </c>
      <c r="F570" s="3">
        <v>2000</v>
      </c>
      <c r="G570" s="3"/>
      <c r="H570" s="3"/>
      <c r="I570" s="3"/>
    </row>
    <row r="571" spans="1:9" x14ac:dyDescent="0.35">
      <c r="A571" s="3" t="s">
        <v>12</v>
      </c>
      <c r="B571" s="3" t="s">
        <v>13</v>
      </c>
      <c r="C571" s="3" t="s">
        <v>10</v>
      </c>
      <c r="D571" s="3" t="s">
        <v>622</v>
      </c>
      <c r="E571" s="3">
        <v>116149</v>
      </c>
      <c r="F571" s="3">
        <v>2000</v>
      </c>
      <c r="G571" s="3"/>
      <c r="H571" s="3"/>
      <c r="I571" s="3"/>
    </row>
    <row r="572" spans="1:9" x14ac:dyDescent="0.35">
      <c r="A572" s="3" t="s">
        <v>12</v>
      </c>
      <c r="B572" s="3" t="s">
        <v>13</v>
      </c>
      <c r="C572" s="3" t="s">
        <v>10</v>
      </c>
      <c r="D572" s="3" t="s">
        <v>623</v>
      </c>
      <c r="E572" s="3">
        <v>116149</v>
      </c>
      <c r="F572" s="3">
        <v>2000</v>
      </c>
      <c r="G572" s="3"/>
      <c r="H572" s="3"/>
      <c r="I572" s="3"/>
    </row>
    <row r="573" spans="1:9" x14ac:dyDescent="0.35">
      <c r="A573" s="3" t="s">
        <v>12</v>
      </c>
      <c r="B573" s="3" t="s">
        <v>13</v>
      </c>
      <c r="C573" s="3" t="s">
        <v>10</v>
      </c>
      <c r="D573" s="3" t="s">
        <v>624</v>
      </c>
      <c r="E573" s="3">
        <v>116149</v>
      </c>
      <c r="F573" s="3">
        <v>2000</v>
      </c>
      <c r="G573" s="3"/>
      <c r="H573" s="3"/>
      <c r="I573" s="3"/>
    </row>
    <row r="574" spans="1:9" x14ac:dyDescent="0.35">
      <c r="A574" s="3" t="s">
        <v>12</v>
      </c>
      <c r="B574" s="3" t="s">
        <v>13</v>
      </c>
      <c r="C574" s="3" t="s">
        <v>10</v>
      </c>
      <c r="D574" s="3" t="s">
        <v>625</v>
      </c>
      <c r="E574" s="3">
        <v>116149</v>
      </c>
      <c r="F574" s="3">
        <v>2000</v>
      </c>
      <c r="G574" s="3"/>
      <c r="H574" s="3"/>
      <c r="I574" s="3"/>
    </row>
    <row r="575" spans="1:9" x14ac:dyDescent="0.35">
      <c r="A575" s="3" t="s">
        <v>12</v>
      </c>
      <c r="B575" s="3" t="s">
        <v>13</v>
      </c>
      <c r="C575" s="3" t="s">
        <v>10</v>
      </c>
      <c r="D575" s="3" t="s">
        <v>626</v>
      </c>
      <c r="E575" s="3">
        <v>116149</v>
      </c>
      <c r="F575" s="3">
        <v>2000</v>
      </c>
      <c r="G575" s="3"/>
      <c r="H575" s="3"/>
      <c r="I575" s="3"/>
    </row>
    <row r="576" spans="1:9" x14ac:dyDescent="0.35">
      <c r="A576" s="3" t="s">
        <v>12</v>
      </c>
      <c r="B576" s="3" t="s">
        <v>13</v>
      </c>
      <c r="C576" s="3" t="s">
        <v>10</v>
      </c>
      <c r="D576" s="3" t="s">
        <v>627</v>
      </c>
      <c r="E576" s="3">
        <v>116149</v>
      </c>
      <c r="F576" s="3">
        <v>2000</v>
      </c>
      <c r="G576" s="3"/>
      <c r="H576" s="3"/>
      <c r="I576" s="3"/>
    </row>
    <row r="577" spans="1:9" x14ac:dyDescent="0.35">
      <c r="A577" s="3" t="s">
        <v>12</v>
      </c>
      <c r="B577" s="3" t="s">
        <v>13</v>
      </c>
      <c r="C577" s="3" t="s">
        <v>10</v>
      </c>
      <c r="D577" s="3" t="s">
        <v>628</v>
      </c>
      <c r="E577" s="3">
        <v>116149</v>
      </c>
      <c r="F577" s="3">
        <v>2000</v>
      </c>
      <c r="G577" s="3"/>
      <c r="H577" s="3"/>
      <c r="I577" s="3"/>
    </row>
    <row r="578" spans="1:9" x14ac:dyDescent="0.35">
      <c r="A578" s="3" t="s">
        <v>12</v>
      </c>
      <c r="B578" s="3" t="s">
        <v>13</v>
      </c>
      <c r="C578" s="3" t="s">
        <v>10</v>
      </c>
      <c r="D578" s="3" t="s">
        <v>629</v>
      </c>
      <c r="E578" s="3">
        <v>116149</v>
      </c>
      <c r="F578" s="3">
        <v>2000</v>
      </c>
      <c r="G578" s="3"/>
      <c r="H578" s="3"/>
      <c r="I578" s="3"/>
    </row>
    <row r="579" spans="1:9" x14ac:dyDescent="0.35">
      <c r="A579" s="3" t="s">
        <v>12</v>
      </c>
      <c r="B579" s="3" t="s">
        <v>13</v>
      </c>
      <c r="C579" s="3" t="s">
        <v>10</v>
      </c>
      <c r="D579" s="3" t="s">
        <v>630</v>
      </c>
      <c r="E579" s="3">
        <v>116149</v>
      </c>
      <c r="F579" s="3">
        <v>2000</v>
      </c>
      <c r="G579" s="3"/>
      <c r="H579" s="3"/>
      <c r="I579" s="3"/>
    </row>
    <row r="580" spans="1:9" x14ac:dyDescent="0.35">
      <c r="A580" s="3" t="s">
        <v>12</v>
      </c>
      <c r="B580" s="3" t="s">
        <v>13</v>
      </c>
      <c r="C580" s="3" t="s">
        <v>10</v>
      </c>
      <c r="D580" s="3" t="s">
        <v>631</v>
      </c>
      <c r="E580" s="3">
        <v>116149</v>
      </c>
      <c r="F580" s="3">
        <v>2000</v>
      </c>
      <c r="G580" s="3"/>
      <c r="H580" s="3"/>
      <c r="I580" s="3"/>
    </row>
    <row r="581" spans="1:9" x14ac:dyDescent="0.35">
      <c r="A581" s="3" t="s">
        <v>12</v>
      </c>
      <c r="B581" s="3" t="s">
        <v>13</v>
      </c>
      <c r="C581" s="3" t="s">
        <v>10</v>
      </c>
      <c r="D581" s="3" t="s">
        <v>632</v>
      </c>
      <c r="E581" s="3">
        <v>116149</v>
      </c>
      <c r="F581" s="3">
        <v>2000</v>
      </c>
      <c r="G581" s="3"/>
      <c r="H581" s="3"/>
      <c r="I581" s="3"/>
    </row>
    <row r="582" spans="1:9" x14ac:dyDescent="0.35">
      <c r="A582" s="3" t="s">
        <v>12</v>
      </c>
      <c r="B582" s="3" t="s">
        <v>13</v>
      </c>
      <c r="C582" s="3" t="s">
        <v>10</v>
      </c>
      <c r="D582" s="3" t="s">
        <v>633</v>
      </c>
      <c r="E582" s="3">
        <v>116149</v>
      </c>
      <c r="F582" s="3">
        <v>2000</v>
      </c>
      <c r="G582" s="3"/>
      <c r="H582" s="3"/>
      <c r="I582" s="3"/>
    </row>
    <row r="583" spans="1:9" x14ac:dyDescent="0.35">
      <c r="A583" s="3" t="s">
        <v>12</v>
      </c>
      <c r="B583" s="3" t="s">
        <v>13</v>
      </c>
      <c r="C583" s="3" t="s">
        <v>10</v>
      </c>
      <c r="D583" s="3" t="s">
        <v>634</v>
      </c>
      <c r="E583" s="3">
        <v>116149</v>
      </c>
      <c r="F583" s="3">
        <v>2000</v>
      </c>
      <c r="G583" s="3"/>
      <c r="H583" s="3"/>
      <c r="I583" s="3"/>
    </row>
    <row r="584" spans="1:9" x14ac:dyDescent="0.35">
      <c r="A584" s="3" t="s">
        <v>12</v>
      </c>
      <c r="B584" s="3" t="s">
        <v>13</v>
      </c>
      <c r="C584" s="3" t="s">
        <v>10</v>
      </c>
      <c r="D584" s="3" t="s">
        <v>635</v>
      </c>
      <c r="E584" s="3">
        <v>116149</v>
      </c>
      <c r="F584" s="3">
        <v>2000</v>
      </c>
      <c r="G584" s="3"/>
      <c r="H584" s="3"/>
      <c r="I584" s="3"/>
    </row>
    <row r="585" spans="1:9" x14ac:dyDescent="0.35">
      <c r="A585" s="3" t="s">
        <v>12</v>
      </c>
      <c r="B585" s="3" t="s">
        <v>13</v>
      </c>
      <c r="C585" s="3" t="s">
        <v>10</v>
      </c>
      <c r="D585" s="3" t="s">
        <v>636</v>
      </c>
      <c r="E585" s="3">
        <v>116149</v>
      </c>
      <c r="F585" s="3">
        <v>2000</v>
      </c>
      <c r="G585" s="3"/>
      <c r="H585" s="3"/>
      <c r="I585" s="3"/>
    </row>
    <row r="586" spans="1:9" x14ac:dyDescent="0.35">
      <c r="A586" s="3" t="s">
        <v>12</v>
      </c>
      <c r="B586" s="3" t="s">
        <v>13</v>
      </c>
      <c r="C586" s="3" t="s">
        <v>10</v>
      </c>
      <c r="D586" s="3" t="s">
        <v>637</v>
      </c>
      <c r="E586" s="3">
        <v>116149</v>
      </c>
      <c r="F586" s="3">
        <v>2000</v>
      </c>
      <c r="G586" s="3"/>
      <c r="H586" s="3"/>
      <c r="I586" s="3"/>
    </row>
    <row r="587" spans="1:9" x14ac:dyDescent="0.35">
      <c r="A587" s="3" t="s">
        <v>12</v>
      </c>
      <c r="B587" s="3" t="s">
        <v>13</v>
      </c>
      <c r="C587" s="3" t="s">
        <v>10</v>
      </c>
      <c r="D587" s="3" t="s">
        <v>638</v>
      </c>
      <c r="E587" s="3">
        <v>116149</v>
      </c>
      <c r="F587" s="3">
        <v>2000</v>
      </c>
      <c r="G587" s="3"/>
      <c r="H587" s="3"/>
      <c r="I587" s="3"/>
    </row>
    <row r="588" spans="1:9" x14ac:dyDescent="0.35">
      <c r="A588" s="3" t="s">
        <v>12</v>
      </c>
      <c r="B588" s="3" t="s">
        <v>13</v>
      </c>
      <c r="C588" s="3" t="s">
        <v>10</v>
      </c>
      <c r="D588" s="3" t="s">
        <v>639</v>
      </c>
      <c r="E588" s="3">
        <v>116149</v>
      </c>
      <c r="F588" s="3">
        <v>2000</v>
      </c>
      <c r="G588" s="3"/>
      <c r="H588" s="3"/>
      <c r="I588" s="3"/>
    </row>
    <row r="589" spans="1:9" x14ac:dyDescent="0.35">
      <c r="A589" s="3" t="s">
        <v>12</v>
      </c>
      <c r="B589" s="3" t="s">
        <v>13</v>
      </c>
      <c r="C589" s="3" t="s">
        <v>10</v>
      </c>
      <c r="D589" s="3" t="s">
        <v>640</v>
      </c>
      <c r="E589" s="3">
        <v>116149</v>
      </c>
      <c r="F589" s="3">
        <v>2000</v>
      </c>
      <c r="G589" s="3"/>
      <c r="H589" s="3"/>
      <c r="I589" s="3"/>
    </row>
    <row r="590" spans="1:9" x14ac:dyDescent="0.35">
      <c r="A590" s="3" t="s">
        <v>12</v>
      </c>
      <c r="B590" s="3" t="s">
        <v>13</v>
      </c>
      <c r="C590" s="3" t="s">
        <v>10</v>
      </c>
      <c r="D590" s="3" t="s">
        <v>641</v>
      </c>
      <c r="E590" s="3">
        <v>116149</v>
      </c>
      <c r="F590" s="3">
        <v>2000</v>
      </c>
      <c r="G590" s="3"/>
      <c r="H590" s="3"/>
      <c r="I590" s="3"/>
    </row>
    <row r="591" spans="1:9" x14ac:dyDescent="0.35">
      <c r="A591" s="3" t="s">
        <v>12</v>
      </c>
      <c r="B591" s="3" t="s">
        <v>13</v>
      </c>
      <c r="C591" s="3" t="s">
        <v>10</v>
      </c>
      <c r="D591" s="3" t="s">
        <v>642</v>
      </c>
      <c r="E591" s="3">
        <v>116149</v>
      </c>
      <c r="F591" s="3">
        <v>2000</v>
      </c>
      <c r="G591" s="3"/>
      <c r="H591" s="3"/>
      <c r="I591" s="3"/>
    </row>
    <row r="592" spans="1:9" x14ac:dyDescent="0.35">
      <c r="A592" s="3" t="s">
        <v>12</v>
      </c>
      <c r="B592" s="3" t="s">
        <v>13</v>
      </c>
      <c r="C592" s="3" t="s">
        <v>10</v>
      </c>
      <c r="D592" s="3" t="s">
        <v>643</v>
      </c>
      <c r="E592" s="3">
        <v>116149</v>
      </c>
      <c r="F592" s="3">
        <v>2000</v>
      </c>
      <c r="G592" s="3"/>
      <c r="H592" s="3"/>
      <c r="I592" s="3"/>
    </row>
    <row r="593" spans="1:9" x14ac:dyDescent="0.35">
      <c r="A593" s="3" t="s">
        <v>12</v>
      </c>
      <c r="B593" s="3" t="s">
        <v>13</v>
      </c>
      <c r="C593" s="3" t="s">
        <v>10</v>
      </c>
      <c r="D593" s="3" t="s">
        <v>644</v>
      </c>
      <c r="E593" s="3">
        <v>116149</v>
      </c>
      <c r="F593" s="3">
        <v>2000</v>
      </c>
      <c r="G593" s="3"/>
      <c r="H593" s="3"/>
      <c r="I593" s="3"/>
    </row>
    <row r="594" spans="1:9" x14ac:dyDescent="0.35">
      <c r="A594" s="3" t="s">
        <v>12</v>
      </c>
      <c r="B594" s="3" t="s">
        <v>13</v>
      </c>
      <c r="C594" s="3" t="s">
        <v>10</v>
      </c>
      <c r="D594" s="3" t="s">
        <v>645</v>
      </c>
      <c r="E594" s="3">
        <v>116149</v>
      </c>
      <c r="F594" s="3">
        <v>2000</v>
      </c>
      <c r="G594" s="3"/>
      <c r="H594" s="3"/>
      <c r="I594" s="3"/>
    </row>
    <row r="595" spans="1:9" x14ac:dyDescent="0.35">
      <c r="A595" s="3" t="s">
        <v>12</v>
      </c>
      <c r="B595" s="3" t="s">
        <v>13</v>
      </c>
      <c r="C595" s="3" t="s">
        <v>10</v>
      </c>
      <c r="D595" s="3" t="s">
        <v>646</v>
      </c>
      <c r="E595" s="3">
        <v>116149</v>
      </c>
      <c r="F595" s="3">
        <v>2000</v>
      </c>
      <c r="G595" s="3"/>
      <c r="H595" s="3"/>
      <c r="I595" s="3"/>
    </row>
    <row r="596" spans="1:9" x14ac:dyDescent="0.35">
      <c r="A596" s="3" t="s">
        <v>12</v>
      </c>
      <c r="B596" s="3" t="s">
        <v>13</v>
      </c>
      <c r="C596" s="3" t="s">
        <v>10</v>
      </c>
      <c r="D596" s="3" t="s">
        <v>647</v>
      </c>
      <c r="E596" s="3">
        <v>116149</v>
      </c>
      <c r="F596" s="3">
        <v>2000</v>
      </c>
      <c r="G596" s="3"/>
      <c r="H596" s="3"/>
      <c r="I596" s="3"/>
    </row>
    <row r="597" spans="1:9" x14ac:dyDescent="0.35">
      <c r="A597" s="3" t="s">
        <v>12</v>
      </c>
      <c r="B597" s="3" t="s">
        <v>13</v>
      </c>
      <c r="C597" s="3" t="s">
        <v>10</v>
      </c>
      <c r="D597" s="3" t="s">
        <v>648</v>
      </c>
      <c r="E597" s="3">
        <v>116149</v>
      </c>
      <c r="F597" s="3">
        <v>2000</v>
      </c>
      <c r="G597" s="3"/>
      <c r="H597" s="3"/>
      <c r="I597" s="3"/>
    </row>
    <row r="598" spans="1:9" x14ac:dyDescent="0.35">
      <c r="A598" s="3" t="s">
        <v>12</v>
      </c>
      <c r="B598" s="3" t="s">
        <v>13</v>
      </c>
      <c r="C598" s="3" t="s">
        <v>10</v>
      </c>
      <c r="D598" s="3" t="s">
        <v>649</v>
      </c>
      <c r="E598" s="3">
        <v>116149</v>
      </c>
      <c r="F598" s="3">
        <v>2000</v>
      </c>
      <c r="G598" s="3"/>
      <c r="H598" s="3"/>
      <c r="I598" s="3"/>
    </row>
    <row r="599" spans="1:9" x14ac:dyDescent="0.35">
      <c r="A599" s="3" t="s">
        <v>12</v>
      </c>
      <c r="B599" s="3" t="s">
        <v>13</v>
      </c>
      <c r="C599" s="3" t="s">
        <v>10</v>
      </c>
      <c r="D599" s="3" t="s">
        <v>650</v>
      </c>
      <c r="E599" s="3">
        <v>116149</v>
      </c>
      <c r="F599" s="3">
        <v>2000</v>
      </c>
      <c r="G599" s="3"/>
      <c r="H599" s="3"/>
      <c r="I599" s="3"/>
    </row>
    <row r="600" spans="1:9" x14ac:dyDescent="0.35">
      <c r="A600" s="3" t="s">
        <v>12</v>
      </c>
      <c r="B600" s="3" t="s">
        <v>13</v>
      </c>
      <c r="C600" s="3" t="s">
        <v>10</v>
      </c>
      <c r="D600" s="3" t="s">
        <v>651</v>
      </c>
      <c r="E600" s="3">
        <v>116149</v>
      </c>
      <c r="F600" s="3">
        <v>2000</v>
      </c>
      <c r="G600" s="3"/>
      <c r="H600" s="3"/>
      <c r="I600" s="3"/>
    </row>
    <row r="601" spans="1:9" x14ac:dyDescent="0.35">
      <c r="A601" s="3" t="s">
        <v>12</v>
      </c>
      <c r="B601" s="3" t="s">
        <v>13</v>
      </c>
      <c r="C601" s="3" t="s">
        <v>10</v>
      </c>
      <c r="D601" s="3" t="s">
        <v>652</v>
      </c>
      <c r="E601" s="3">
        <v>116149</v>
      </c>
      <c r="F601" s="3">
        <v>2000</v>
      </c>
      <c r="G601" s="3"/>
      <c r="H601" s="3"/>
      <c r="I601" s="3"/>
    </row>
    <row r="602" spans="1:9" x14ac:dyDescent="0.35">
      <c r="A602" s="3" t="s">
        <v>12</v>
      </c>
      <c r="B602" s="3" t="s">
        <v>13</v>
      </c>
      <c r="C602" s="3" t="s">
        <v>10</v>
      </c>
      <c r="D602" s="3" t="s">
        <v>653</v>
      </c>
      <c r="E602" s="3">
        <v>116149</v>
      </c>
      <c r="F602" s="3">
        <v>2000</v>
      </c>
      <c r="G602" s="3"/>
      <c r="H602" s="3"/>
      <c r="I602" s="3"/>
    </row>
    <row r="603" spans="1:9" x14ac:dyDescent="0.35">
      <c r="A603" s="3" t="s">
        <v>12</v>
      </c>
      <c r="B603" s="3" t="s">
        <v>13</v>
      </c>
      <c r="C603" s="3" t="s">
        <v>10</v>
      </c>
      <c r="D603" s="3" t="s">
        <v>654</v>
      </c>
      <c r="E603" s="3">
        <v>116149</v>
      </c>
      <c r="F603" s="3">
        <v>2000</v>
      </c>
      <c r="G603" s="3"/>
      <c r="H603" s="3"/>
      <c r="I603" s="3"/>
    </row>
    <row r="604" spans="1:9" x14ac:dyDescent="0.35">
      <c r="A604" s="3" t="s">
        <v>12</v>
      </c>
      <c r="B604" s="3" t="s">
        <v>13</v>
      </c>
      <c r="C604" s="3" t="s">
        <v>10</v>
      </c>
      <c r="D604" s="3" t="s">
        <v>655</v>
      </c>
      <c r="E604" s="3">
        <v>116149</v>
      </c>
      <c r="F604" s="3">
        <v>2000</v>
      </c>
      <c r="G604" s="3"/>
      <c r="H604" s="3"/>
      <c r="I604" s="3"/>
    </row>
    <row r="605" spans="1:9" x14ac:dyDescent="0.35">
      <c r="A605" s="3" t="s">
        <v>12</v>
      </c>
      <c r="B605" s="3" t="s">
        <v>13</v>
      </c>
      <c r="C605" s="3" t="s">
        <v>10</v>
      </c>
      <c r="D605" s="3" t="s">
        <v>656</v>
      </c>
      <c r="E605" s="3">
        <v>116149</v>
      </c>
      <c r="F605" s="3">
        <v>2000</v>
      </c>
      <c r="G605" s="3"/>
      <c r="H605" s="3"/>
      <c r="I605" s="3"/>
    </row>
    <row r="606" spans="1:9" x14ac:dyDescent="0.35">
      <c r="A606" s="3" t="s">
        <v>12</v>
      </c>
      <c r="B606" s="3" t="s">
        <v>13</v>
      </c>
      <c r="C606" s="3" t="s">
        <v>10</v>
      </c>
      <c r="D606" s="3" t="s">
        <v>657</v>
      </c>
      <c r="E606" s="3">
        <v>116149</v>
      </c>
      <c r="F606" s="3">
        <v>2000</v>
      </c>
      <c r="G606" s="3"/>
      <c r="H606" s="3"/>
      <c r="I606" s="3"/>
    </row>
    <row r="607" spans="1:9" x14ac:dyDescent="0.35">
      <c r="A607" s="3" t="s">
        <v>12</v>
      </c>
      <c r="B607" s="3" t="s">
        <v>13</v>
      </c>
      <c r="C607" s="3" t="s">
        <v>10</v>
      </c>
      <c r="D607" s="3" t="s">
        <v>658</v>
      </c>
      <c r="E607" s="3">
        <v>116149</v>
      </c>
      <c r="F607" s="3">
        <v>2000</v>
      </c>
      <c r="G607" s="3"/>
      <c r="H607" s="3"/>
      <c r="I607" s="3"/>
    </row>
    <row r="608" spans="1:9" x14ac:dyDescent="0.35">
      <c r="A608" s="3" t="s">
        <v>12</v>
      </c>
      <c r="B608" s="3" t="s">
        <v>13</v>
      </c>
      <c r="C608" s="3" t="s">
        <v>10</v>
      </c>
      <c r="D608" s="3" t="s">
        <v>659</v>
      </c>
      <c r="E608" s="3">
        <v>116149</v>
      </c>
      <c r="F608" s="3">
        <v>2000</v>
      </c>
      <c r="G608" s="3"/>
      <c r="H608" s="3"/>
      <c r="I608" s="3"/>
    </row>
  </sheetData>
  <mergeCells count="8">
    <mergeCell ref="BI1:BQ1"/>
    <mergeCell ref="BS1:CA1"/>
    <mergeCell ref="A1:I1"/>
    <mergeCell ref="K1:S1"/>
    <mergeCell ref="U1:AC1"/>
    <mergeCell ref="AE1:AM1"/>
    <mergeCell ref="AO1:AW1"/>
    <mergeCell ref="AY1:B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macro</vt:lpstr>
      <vt:lpstr>BDD Tous</vt:lpstr>
      <vt:lpstr>BDD Société1</vt:lpstr>
      <vt:lpstr>BDD Société2</vt:lpstr>
      <vt:lpstr>BDD Société3</vt:lpstr>
      <vt:lpstr>BDD Société4</vt:lpstr>
      <vt:lpstr>BDD Société5</vt:lpstr>
      <vt:lpstr>BDD Société6</vt:lpstr>
      <vt:lpstr>BDD Société7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GOBIN Camille</dc:creator>
  <cp:lastModifiedBy>Michel</cp:lastModifiedBy>
  <cp:lastPrinted>2019-04-26T08:18:16Z</cp:lastPrinted>
  <dcterms:created xsi:type="dcterms:W3CDTF">2017-06-06T07:48:04Z</dcterms:created>
  <dcterms:modified xsi:type="dcterms:W3CDTF">2020-08-05T04:05:34Z</dcterms:modified>
</cp:coreProperties>
</file>