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D2" i="1" s="1"/>
  <c r="C2" i="1" l="1"/>
</calcChain>
</file>

<file path=xl/sharedStrings.xml><?xml version="1.0" encoding="utf-8"?>
<sst xmlns="http://schemas.openxmlformats.org/spreadsheetml/2006/main" count="4" uniqueCount="4">
  <si>
    <t>Début de facturation</t>
  </si>
  <si>
    <t>Début période essai</t>
  </si>
  <si>
    <t>Fin période essai</t>
  </si>
  <si>
    <t xml:space="preserve">Création du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</si>
</sst>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7">
    <dxf>
      <numFmt numFmtId="22" formatCode="mmm\-yy"/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" totalsRowShown="0" headerRowDxfId="6" dataDxfId="5" tableBorderDxfId="4">
  <autoFilter ref="A1:D2"/>
  <tableColumns count="4">
    <tableColumn id="1" name="Début période essai" dataDxfId="3"/>
    <tableColumn id="2" name="Fin période essai" dataDxfId="2">
      <calculatedColumnFormula>DATE(YEAR(Tableau1[[#This Row],[Début période essai]]),MONTH(Tableau1[[#This Row],[Début période essai]])+3,DAY(Tableau1[[#This Row],[Début période essai]])-2)</calculatedColumnFormula>
    </tableColumn>
    <tableColumn id="3" name="Création du produit " dataDxfId="1">
      <calculatedColumnFormula>EOMONTH(Tableau1[[#This Row],[Fin période essai]],-1)+1</calculatedColumnFormula>
    </tableColumn>
    <tableColumn id="4" name="Début de facturation" dataDxfId="0">
      <calculatedColumnFormula>EOMONTH(Tableau1[[#This Row],[Fin période essai]],0)+1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A2" sqref="A2"/>
    </sheetView>
  </sheetViews>
  <sheetFormatPr baseColWidth="10" defaultRowHeight="14.5" x14ac:dyDescent="0.35"/>
  <cols>
    <col min="1" max="4" width="25.6328125" style="5" customWidth="1"/>
  </cols>
  <sheetData>
    <row r="1" spans="1:4" s="8" customFormat="1" x14ac:dyDescent="0.35">
      <c r="A1" s="7" t="s">
        <v>1</v>
      </c>
      <c r="B1" s="7" t="s">
        <v>2</v>
      </c>
      <c r="C1" s="7" t="s">
        <v>3</v>
      </c>
      <c r="D1" s="7" t="s">
        <v>0</v>
      </c>
    </row>
    <row r="2" spans="1:4" x14ac:dyDescent="0.35">
      <c r="A2" s="1">
        <v>44025</v>
      </c>
      <c r="B2" s="1">
        <f>DATE(YEAR(Tableau1[[#This Row],[Début période essai]]),MONTH(Tableau1[[#This Row],[Début période essai]])+3,DAY(Tableau1[[#This Row],[Début période essai]])-2)</f>
        <v>44115</v>
      </c>
      <c r="C2" s="2">
        <f>EOMONTH(Tableau1[[#This Row],[Fin période essai]],-1)+1</f>
        <v>44105</v>
      </c>
      <c r="D2" s="2">
        <f>EOMONTH(Tableau1[[#This Row],[Fin période essai]],0)+1</f>
        <v>44136</v>
      </c>
    </row>
    <row r="3" spans="1:4" x14ac:dyDescent="0.35">
      <c r="B3" s="6"/>
    </row>
    <row r="4" spans="1:4" x14ac:dyDescent="0.35">
      <c r="B4" s="6"/>
    </row>
    <row r="5" spans="1:4" x14ac:dyDescent="0.35">
      <c r="B5" s="6"/>
    </row>
    <row r="6" spans="1:4" x14ac:dyDescent="0.35">
      <c r="B6" s="6"/>
    </row>
    <row r="7" spans="1:4" x14ac:dyDescent="0.35">
      <c r="B7" s="6"/>
    </row>
    <row r="8" spans="1:4" x14ac:dyDescent="0.35">
      <c r="B8" s="6"/>
    </row>
    <row r="9" spans="1:4" x14ac:dyDescent="0.35">
      <c r="B9" s="6"/>
    </row>
    <row r="10" spans="1:4" x14ac:dyDescent="0.35">
      <c r="B10" s="6"/>
    </row>
    <row r="11" spans="1:4" x14ac:dyDescent="0.35">
      <c r="A11" s="1"/>
      <c r="B11" s="3"/>
      <c r="C11" s="4"/>
      <c r="D1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Ahradmin</dc:creator>
  <cp:lastModifiedBy>Michel</cp:lastModifiedBy>
  <dcterms:created xsi:type="dcterms:W3CDTF">2020-07-31T07:43:03Z</dcterms:created>
  <dcterms:modified xsi:type="dcterms:W3CDTF">2020-07-31T11:41:30Z</dcterms:modified>
</cp:coreProperties>
</file>