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200" windowHeight="8160"/>
  </bookViews>
  <sheets>
    <sheet name="Feuil1" sheetId="2" r:id="rId1"/>
  </sheets>
  <definedNames>
    <definedName name="f_ville">OFFSET(p_ville,0,0,COUNTA(l_ville),1)</definedName>
    <definedName name="l_ville">Feuil1!$A:$A</definedName>
    <definedName name="p_ville">Feuil1!$A$1</definedName>
  </definedNames>
  <calcPr calcId="152511"/>
</workbook>
</file>

<file path=xl/calcChain.xml><?xml version="1.0" encoding="utf-8"?>
<calcChain xmlns="http://schemas.openxmlformats.org/spreadsheetml/2006/main">
  <c r="J3" i="2" l="1" a="1"/>
  <c r="J3" i="2" s="1"/>
  <c r="K3" i="2" a="1"/>
  <c r="K3" i="2" s="1"/>
  <c r="L3" i="2" a="1"/>
  <c r="L3" i="2" s="1"/>
  <c r="M3" i="2" a="1"/>
  <c r="M3" i="2" s="1"/>
  <c r="N3" i="2" a="1"/>
  <c r="N3" i="2" s="1"/>
  <c r="J4" i="2" a="1"/>
  <c r="J4" i="2" s="1"/>
  <c r="K4" i="2" a="1"/>
  <c r="K4" i="2" s="1"/>
  <c r="L4" i="2" a="1"/>
  <c r="L4" i="2"/>
  <c r="M4" i="2" a="1"/>
  <c r="M4" i="2" s="1"/>
  <c r="N4" i="2" a="1"/>
  <c r="N4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J6" i="2" a="1"/>
  <c r="J6" i="2" s="1"/>
  <c r="K6" i="2" a="1"/>
  <c r="K6" i="2" s="1"/>
  <c r="L6" i="2" a="1"/>
  <c r="L6" i="2" s="1"/>
  <c r="M6" i="2" a="1"/>
  <c r="M6" i="2" s="1"/>
  <c r="N6" i="2" a="1"/>
  <c r="N6" i="2" s="1"/>
  <c r="J7" i="2" a="1"/>
  <c r="J7" i="2" s="1"/>
  <c r="K7" i="2" a="1"/>
  <c r="K7" i="2"/>
  <c r="L7" i="2" a="1"/>
  <c r="L7" i="2" s="1"/>
  <c r="M7" i="2" a="1"/>
  <c r="M7" i="2" s="1"/>
  <c r="N7" i="2" a="1"/>
  <c r="N7" i="2" s="1"/>
  <c r="I4" i="2" a="1"/>
  <c r="I4" i="2" s="1"/>
  <c r="I5" i="2" a="1"/>
  <c r="I5" i="2" s="1"/>
  <c r="I6" i="2" a="1"/>
  <c r="I6" i="2" s="1"/>
  <c r="I7" i="2" a="1"/>
  <c r="I7" i="2" s="1"/>
  <c r="I3" i="2" a="1"/>
  <c r="I3" i="2" s="1"/>
</calcChain>
</file>

<file path=xl/sharedStrings.xml><?xml version="1.0" encoding="utf-8"?>
<sst xmlns="http://schemas.openxmlformats.org/spreadsheetml/2006/main" count="28" uniqueCount="22">
  <si>
    <t>Info 1</t>
  </si>
  <si>
    <t>Info 2</t>
  </si>
  <si>
    <t>Info 3</t>
  </si>
  <si>
    <t>Info 4</t>
  </si>
  <si>
    <t>Info 5</t>
  </si>
  <si>
    <t>Info</t>
  </si>
  <si>
    <t>Abricot</t>
  </si>
  <si>
    <t>Banane</t>
  </si>
  <si>
    <t>Orange</t>
  </si>
  <si>
    <t>Pomme</t>
  </si>
  <si>
    <t>Melon</t>
  </si>
  <si>
    <t>Paris</t>
  </si>
  <si>
    <t>Lille</t>
  </si>
  <si>
    <t>Strasbourg</t>
  </si>
  <si>
    <t>Bretagne</t>
  </si>
  <si>
    <t>Toulouse</t>
  </si>
  <si>
    <t>Bordeaux</t>
  </si>
  <si>
    <t>Grenoble</t>
  </si>
  <si>
    <t>Marseille</t>
  </si>
  <si>
    <t>Lorient</t>
  </si>
  <si>
    <t>Cannes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</si>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</sst>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1"/>
  <sheetViews>
    <sheetView tabSelected="1" workbookViewId="0">
      <selection activeCell="I3" sqref="I3"/>
    </sheetView>
  </sheetViews>
  <sheetFormatPr baseColWidth="10" defaultRowHeight="14.5" x14ac:dyDescent="0.35"/>
  <cols>
    <col min="9" max="9" width="10.81640625" customWidth="1"/>
  </cols>
  <sheetData>
    <row r="1" spans="1:14" x14ac:dyDescent="0.35">
      <c r="A1" t="s">
        <v>21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I1" t="s">
        <v>5</v>
      </c>
      <c r="J1" t="s">
        <v>0</v>
      </c>
      <c r="K1" t="s">
        <v>1</v>
      </c>
      <c r="L1" t="s">
        <v>2</v>
      </c>
      <c r="M1" t="s">
        <v>3</v>
      </c>
      <c r="N1" t="s">
        <v>4</v>
      </c>
    </row>
    <row r="2" spans="1:14" x14ac:dyDescent="0.35">
      <c r="A2" t="s">
        <v>11</v>
      </c>
      <c r="B2">
        <v>1</v>
      </c>
      <c r="C2">
        <v>5</v>
      </c>
      <c r="D2">
        <v>3</v>
      </c>
      <c r="E2">
        <v>4</v>
      </c>
      <c r="F2">
        <v>5</v>
      </c>
      <c r="I2" s="1" t="s">
        <v>12</v>
      </c>
      <c r="J2" s="1" t="s">
        <v>14</v>
      </c>
      <c r="K2" s="1" t="s">
        <v>17</v>
      </c>
      <c r="L2" s="1" t="s">
        <v>11</v>
      </c>
      <c r="M2" s="1" t="s">
        <v>16</v>
      </c>
      <c r="N2" s="1" t="s">
        <v>18</v>
      </c>
    </row>
    <row r="3" spans="1:14" x14ac:dyDescent="0.35">
      <c r="A3" t="s">
        <v>12</v>
      </c>
      <c r="B3">
        <v>0</v>
      </c>
      <c r="C3">
        <v>3</v>
      </c>
      <c r="D3">
        <v>1</v>
      </c>
      <c r="E3">
        <v>2</v>
      </c>
      <c r="F3">
        <v>4</v>
      </c>
      <c r="H3">
        <v>1</v>
      </c>
      <c r="I3" t="str">
        <f t="array" aca="1" ref="I3" ca="1">INDEX($B$1:$F$1,MATCH(LARGE(OFFSET($B$1:$F$1,MATCH(I$2,$A$2:$A$11,0),)+COLUMN($B$1:$F$1)/10,$H3),OFFSET($B$1:$F$1,MATCH(I$2,$A$2:$A$11,0),)+COLUMN($B$1:$F$1)/10,0))</f>
        <v>Melon</v>
      </c>
      <c r="J3" t="str">
        <f t="array" aca="1" ref="J3" ca="1">INDEX($B$1:$F$1,MATCH(LARGE(OFFSET($B$1:$F$1,MATCH(J$2,$A$2:$A$11,0),)+COLUMN($B$1:$F$1)/10,$H3),OFFSET($B$1:$F$1,MATCH(J$2,$A$2:$A$11,0),)+COLUMN($B$1:$F$1)/10,0))</f>
        <v>Abricot</v>
      </c>
      <c r="K3" t="str">
        <f t="array" aca="1" ref="K3" ca="1">INDEX($B$1:$F$1,MATCH(LARGE(OFFSET($B$1:$F$1,MATCH(K$2,$A$2:$A$11,0),)+COLUMN($B$1:$F$1)/10,$H3),OFFSET($B$1:$F$1,MATCH(K$2,$A$2:$A$11,0),)+COLUMN($B$1:$F$1)/10,0))</f>
        <v>Pomme</v>
      </c>
      <c r="L3" t="str">
        <f t="array" aca="1" ref="L3" ca="1">INDEX($B$1:$F$1,MATCH(LARGE(OFFSET($B$1:$F$1,MATCH(L$2,$A$2:$A$11,0),)+COLUMN($B$1:$F$1)/10,$H3),OFFSET($B$1:$F$1,MATCH(L$2,$A$2:$A$11,0),)+COLUMN($B$1:$F$1)/10,0))</f>
        <v>Melon</v>
      </c>
      <c r="M3" t="str">
        <f t="array" aca="1" ref="M3" ca="1">INDEX($B$1:$F$1,MATCH(LARGE(OFFSET($B$1:$F$1,MATCH(M$2,$A$2:$A$11,0),)+COLUMN($B$1:$F$1)/10,$H3),OFFSET($B$1:$F$1,MATCH(M$2,$A$2:$A$11,0),)+COLUMN($B$1:$F$1)/10,0))</f>
        <v>Melon</v>
      </c>
      <c r="N3" t="str">
        <f t="array" aca="1" ref="N3" ca="1">INDEX($B$1:$F$1,MATCH(LARGE(OFFSET($B$1:$F$1,MATCH(N$2,$A$2:$A$11,0),)+COLUMN($B$1:$F$1)/10,$H3),OFFSET($B$1:$F$1,MATCH(N$2,$A$2:$A$11,0),)+COLUMN($B$1:$F$1)/10,0))</f>
        <v>Melon</v>
      </c>
    </row>
    <row r="4" spans="1:14" x14ac:dyDescent="0.35">
      <c r="A4" t="s">
        <v>13</v>
      </c>
      <c r="B4">
        <v>1</v>
      </c>
      <c r="C4">
        <v>2</v>
      </c>
      <c r="D4">
        <v>3</v>
      </c>
      <c r="E4">
        <v>5</v>
      </c>
      <c r="F4">
        <v>4</v>
      </c>
      <c r="H4">
        <v>2</v>
      </c>
      <c r="I4" t="str">
        <f t="array" aca="1" ref="I4" ca="1">INDEX($B$1:$F$1,MATCH(LARGE(OFFSET($B$1:$F$1,MATCH(I$2,$A$2:$A$11,0),)+COLUMN($B$1:$F$1)/10,$H4),OFFSET($B$1:$F$1,MATCH(I$2,$A$2:$A$11,0),)+COLUMN($B$1:$F$1)/10,0))</f>
        <v>Banane</v>
      </c>
      <c r="J4" t="str">
        <f t="array" aca="1" ref="J4" ca="1">INDEX($B$1:$F$1,MATCH(LARGE(OFFSET($B$1:$F$1,MATCH(J$2,$A$2:$A$11,0),)+COLUMN($B$1:$F$1)/10,$H4),OFFSET($B$1:$F$1,MATCH(J$2,$A$2:$A$11,0),)+COLUMN($B$1:$F$1)/10,0))</f>
        <v>Banane</v>
      </c>
      <c r="K4" t="str">
        <f t="array" aca="1" ref="K4" ca="1">INDEX($B$1:$F$1,MATCH(LARGE(OFFSET($B$1:$F$1,MATCH(K$2,$A$2:$A$11,0),)+COLUMN($B$1:$F$1)/10,$H4),OFFSET($B$1:$F$1,MATCH(K$2,$A$2:$A$11,0),)+COLUMN($B$1:$F$1)/10,0))</f>
        <v>Abricot</v>
      </c>
      <c r="L4" t="str">
        <f t="array" aca="1" ref="L4" ca="1">INDEX($B$1:$F$1,MATCH(LARGE(OFFSET($B$1:$F$1,MATCH(L$2,$A$2:$A$11,0),)+COLUMN($B$1:$F$1)/10,$H4),OFFSET($B$1:$F$1,MATCH(L$2,$A$2:$A$11,0),)+COLUMN($B$1:$F$1)/10,0))</f>
        <v>Banane</v>
      </c>
      <c r="M4" t="str">
        <f t="array" aca="1" ref="M4" ca="1">INDEX($B$1:$F$1,MATCH(LARGE(OFFSET($B$1:$F$1,MATCH(M$2,$A$2:$A$11,0),)+COLUMN($B$1:$F$1)/10,$H4),OFFSET($B$1:$F$1,MATCH(M$2,$A$2:$A$11,0),)+COLUMN($B$1:$F$1)/10,0))</f>
        <v>Orange</v>
      </c>
      <c r="N4" t="str">
        <f t="array" aca="1" ref="N4" ca="1">INDEX($B$1:$F$1,MATCH(LARGE(OFFSET($B$1:$F$1,MATCH(N$2,$A$2:$A$11,0),)+COLUMN($B$1:$F$1)/10,$H4),OFFSET($B$1:$F$1,MATCH(N$2,$A$2:$A$11,0),)+COLUMN($B$1:$F$1)/10,0))</f>
        <v>Pomme</v>
      </c>
    </row>
    <row r="5" spans="1:14" x14ac:dyDescent="0.35">
      <c r="A5" t="s">
        <v>14</v>
      </c>
      <c r="B5">
        <v>5</v>
      </c>
      <c r="C5">
        <v>4</v>
      </c>
      <c r="D5">
        <v>1</v>
      </c>
      <c r="E5">
        <v>0</v>
      </c>
      <c r="F5">
        <v>2</v>
      </c>
      <c r="H5">
        <v>3</v>
      </c>
      <c r="I5" t="str">
        <f t="array" aca="1" ref="I5" ca="1">INDEX($B$1:$F$1,MATCH(LARGE(OFFSET($B$1:$F$1,MATCH(I$2,$A$2:$A$11,0),)+COLUMN($B$1:$F$1)/10,$H5),OFFSET($B$1:$F$1,MATCH(I$2,$A$2:$A$11,0),)+COLUMN($B$1:$F$1)/10,0))</f>
        <v>Pomme</v>
      </c>
      <c r="J5" t="str">
        <f t="array" aca="1" ref="J5" ca="1">INDEX($B$1:$F$1,MATCH(LARGE(OFFSET($B$1:$F$1,MATCH(J$2,$A$2:$A$11,0),)+COLUMN($B$1:$F$1)/10,$H5),OFFSET($B$1:$F$1,MATCH(J$2,$A$2:$A$11,0),)+COLUMN($B$1:$F$1)/10,0))</f>
        <v>Melon</v>
      </c>
      <c r="K5" t="str">
        <f t="array" aca="1" ref="K5" ca="1">INDEX($B$1:$F$1,MATCH(LARGE(OFFSET($B$1:$F$1,MATCH(K$2,$A$2:$A$11,0),)+COLUMN($B$1:$F$1)/10,$H5),OFFSET($B$1:$F$1,MATCH(K$2,$A$2:$A$11,0),)+COLUMN($B$1:$F$1)/10,0))</f>
        <v>Melon</v>
      </c>
      <c r="L5" t="str">
        <f t="array" aca="1" ref="L5" ca="1">INDEX($B$1:$F$1,MATCH(LARGE(OFFSET($B$1:$F$1,MATCH(L$2,$A$2:$A$11,0),)+COLUMN($B$1:$F$1)/10,$H5),OFFSET($B$1:$F$1,MATCH(L$2,$A$2:$A$11,0),)+COLUMN($B$1:$F$1)/10,0))</f>
        <v>Pomme</v>
      </c>
      <c r="M5" t="str">
        <f t="array" aca="1" ref="M5" ca="1">INDEX($B$1:$F$1,MATCH(LARGE(OFFSET($B$1:$F$1,MATCH(M$2,$A$2:$A$11,0),)+COLUMN($B$1:$F$1)/10,$H5),OFFSET($B$1:$F$1,MATCH(M$2,$A$2:$A$11,0),)+COLUMN($B$1:$F$1)/10,0))</f>
        <v>Banane</v>
      </c>
      <c r="N5" t="str">
        <f t="array" aca="1" ref="N5" ca="1">INDEX($B$1:$F$1,MATCH(LARGE(OFFSET($B$1:$F$1,MATCH(N$2,$A$2:$A$11,0),)+COLUMN($B$1:$F$1)/10,$H5),OFFSET($B$1:$F$1,MATCH(N$2,$A$2:$A$11,0),)+COLUMN($B$1:$F$1)/10,0))</f>
        <v>Orange</v>
      </c>
    </row>
    <row r="6" spans="1:14" x14ac:dyDescent="0.35">
      <c r="A6" t="s">
        <v>15</v>
      </c>
      <c r="B6">
        <v>2</v>
      </c>
      <c r="C6">
        <v>3</v>
      </c>
      <c r="D6">
        <v>4</v>
      </c>
      <c r="E6">
        <v>5</v>
      </c>
      <c r="F6">
        <v>1</v>
      </c>
      <c r="H6">
        <v>4</v>
      </c>
      <c r="I6" t="str">
        <f t="array" aca="1" ref="I6" ca="1">INDEX($B$1:$F$1,MATCH(LARGE(OFFSET($B$1:$F$1,MATCH(I$2,$A$2:$A$11,0),)+COLUMN($B$1:$F$1)/10,$H6),OFFSET($B$1:$F$1,MATCH(I$2,$A$2:$A$11,0),)+COLUMN($B$1:$F$1)/10,0))</f>
        <v>Orange</v>
      </c>
      <c r="J6" t="str">
        <f t="array" aca="1" ref="J6" ca="1">INDEX($B$1:$F$1,MATCH(LARGE(OFFSET($B$1:$F$1,MATCH(J$2,$A$2:$A$11,0),)+COLUMN($B$1:$F$1)/10,$H6),OFFSET($B$1:$F$1,MATCH(J$2,$A$2:$A$11,0),)+COLUMN($B$1:$F$1)/10,0))</f>
        <v>Orange</v>
      </c>
      <c r="K6" t="str">
        <f t="array" aca="1" ref="K6" ca="1">INDEX($B$1:$F$1,MATCH(LARGE(OFFSET($B$1:$F$1,MATCH(K$2,$A$2:$A$11,0),)+COLUMN($B$1:$F$1)/10,$H6),OFFSET($B$1:$F$1,MATCH(K$2,$A$2:$A$11,0),)+COLUMN($B$1:$F$1)/10,0))</f>
        <v>Orange</v>
      </c>
      <c r="L6" t="str">
        <f t="array" aca="1" ref="L6" ca="1">INDEX($B$1:$F$1,MATCH(LARGE(OFFSET($B$1:$F$1,MATCH(L$2,$A$2:$A$11,0),)+COLUMN($B$1:$F$1)/10,$H6),OFFSET($B$1:$F$1,MATCH(L$2,$A$2:$A$11,0),)+COLUMN($B$1:$F$1)/10,0))</f>
        <v>Orange</v>
      </c>
      <c r="M6" t="str">
        <f t="array" aca="1" ref="M6" ca="1">INDEX($B$1:$F$1,MATCH(LARGE(OFFSET($B$1:$F$1,MATCH(M$2,$A$2:$A$11,0),)+COLUMN($B$1:$F$1)/10,$H6),OFFSET($B$1:$F$1,MATCH(M$2,$A$2:$A$11,0),)+COLUMN($B$1:$F$1)/10,0))</f>
        <v>Pomme</v>
      </c>
      <c r="N6" t="str">
        <f t="array" aca="1" ref="N6" ca="1">INDEX($B$1:$F$1,MATCH(LARGE(OFFSET($B$1:$F$1,MATCH(N$2,$A$2:$A$11,0),)+COLUMN($B$1:$F$1)/10,$H6),OFFSET($B$1:$F$1,MATCH(N$2,$A$2:$A$11,0),)+COLUMN($B$1:$F$1)/10,0))</f>
        <v>Banane</v>
      </c>
    </row>
    <row r="7" spans="1:14" x14ac:dyDescent="0.35">
      <c r="A7" t="s">
        <v>16</v>
      </c>
      <c r="B7">
        <v>1</v>
      </c>
      <c r="C7">
        <v>2</v>
      </c>
      <c r="D7">
        <v>3</v>
      </c>
      <c r="E7">
        <v>1</v>
      </c>
      <c r="F7">
        <v>4</v>
      </c>
      <c r="H7">
        <v>5</v>
      </c>
      <c r="I7" t="str">
        <f t="array" aca="1" ref="I7" ca="1">INDEX($B$1:$F$1,MATCH(LARGE(OFFSET($B$1:$F$1,MATCH(I$2,$A$2:$A$11,0),)+COLUMN($B$1:$F$1)/10,$H7),OFFSET($B$1:$F$1,MATCH(I$2,$A$2:$A$11,0),)+COLUMN($B$1:$F$1)/10,0))</f>
        <v>Abricot</v>
      </c>
      <c r="J7" t="str">
        <f t="array" aca="1" ref="J7" ca="1">INDEX($B$1:$F$1,MATCH(LARGE(OFFSET($B$1:$F$1,MATCH(J$2,$A$2:$A$11,0),)+COLUMN($B$1:$F$1)/10,$H7),OFFSET($B$1:$F$1,MATCH(J$2,$A$2:$A$11,0),)+COLUMN($B$1:$F$1)/10,0))</f>
        <v>Pomme</v>
      </c>
      <c r="K7" t="str">
        <f t="array" aca="1" ref="K7" ca="1">INDEX($B$1:$F$1,MATCH(LARGE(OFFSET($B$1:$F$1,MATCH(K$2,$A$2:$A$11,0),)+COLUMN($B$1:$F$1)/10,$H7),OFFSET($B$1:$F$1,MATCH(K$2,$A$2:$A$11,0),)+COLUMN($B$1:$F$1)/10,0))</f>
        <v>Banane</v>
      </c>
      <c r="L7" t="str">
        <f t="array" aca="1" ref="L7" ca="1">INDEX($B$1:$F$1,MATCH(LARGE(OFFSET($B$1:$F$1,MATCH(L$2,$A$2:$A$11,0),)+COLUMN($B$1:$F$1)/10,$H7),OFFSET($B$1:$F$1,MATCH(L$2,$A$2:$A$11,0),)+COLUMN($B$1:$F$1)/10,0))</f>
        <v>Abricot</v>
      </c>
      <c r="M7" t="str">
        <f t="array" aca="1" ref="M7" ca="1">INDEX($B$1:$F$1,MATCH(LARGE(OFFSET($B$1:$F$1,MATCH(M$2,$A$2:$A$11,0),)+COLUMN($B$1:$F$1)/10,$H7),OFFSET($B$1:$F$1,MATCH(M$2,$A$2:$A$11,0),)+COLUMN($B$1:$F$1)/10,0))</f>
        <v>Abricot</v>
      </c>
      <c r="N7" t="str">
        <f t="array" aca="1" ref="N7" ca="1">INDEX($B$1:$F$1,MATCH(LARGE(OFFSET($B$1:$F$1,MATCH(N$2,$A$2:$A$11,0),)+COLUMN($B$1:$F$1)/10,$H7),OFFSET($B$1:$F$1,MATCH(N$2,$A$2:$A$11,0),)+COLUMN($B$1:$F$1)/10,0))</f>
        <v>Abricot</v>
      </c>
    </row>
    <row r="8" spans="1:14" x14ac:dyDescent="0.35">
      <c r="A8" t="s">
        <v>17</v>
      </c>
      <c r="B8">
        <v>5</v>
      </c>
      <c r="C8">
        <v>1</v>
      </c>
      <c r="D8">
        <v>2</v>
      </c>
      <c r="E8">
        <v>5</v>
      </c>
      <c r="F8">
        <v>4</v>
      </c>
    </row>
    <row r="9" spans="1:14" x14ac:dyDescent="0.35">
      <c r="A9" t="s">
        <v>18</v>
      </c>
      <c r="B9">
        <v>1</v>
      </c>
      <c r="C9">
        <v>2</v>
      </c>
      <c r="D9">
        <v>3</v>
      </c>
      <c r="E9">
        <v>4</v>
      </c>
      <c r="F9">
        <v>5</v>
      </c>
    </row>
    <row r="10" spans="1:14" x14ac:dyDescent="0.35">
      <c r="A10" t="s">
        <v>19</v>
      </c>
      <c r="B10">
        <v>5</v>
      </c>
      <c r="C10">
        <v>4</v>
      </c>
      <c r="D10">
        <v>3</v>
      </c>
      <c r="E10">
        <v>1</v>
      </c>
      <c r="F10">
        <v>2</v>
      </c>
    </row>
    <row r="11" spans="1:14" x14ac:dyDescent="0.35">
      <c r="A11" t="s">
        <v>20</v>
      </c>
      <c r="B11">
        <v>2</v>
      </c>
      <c r="C11">
        <v>4</v>
      </c>
      <c r="D11">
        <v>2</v>
      </c>
      <c r="E11">
        <v>4</v>
      </c>
      <c r="F11">
        <v>5</v>
      </c>
    </row>
  </sheetData>
  <dataValidations count="1">
    <dataValidation type="list" allowBlank="1" showInputMessage="1" sqref="I2:N2">
      <formula1>$A$2:$A$11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l_ville</vt:lpstr>
      <vt:lpstr>p_ville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2020-07-09T14:49:48Z</dcterms:modified>
</cp:coreProperties>
</file>