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C3" i="1"/>
  <c r="D3" i="1"/>
  <c r="E3" i="1"/>
  <c r="F3" i="1"/>
  <c r="B3" i="1"/>
  <c r="B2" i="1"/>
</calcChain>
</file>

<file path=xl/sharedStrings.xml><?xml version="1.0" encoding="utf-8"?>
<sst xmlns="http://schemas.openxmlformats.org/spreadsheetml/2006/main" count="2" uniqueCount="2">
  <si>
    <t xml:space="preserve">deuxième dimanche du mois de mars </t>
  </si>
  <si>
    <t>premier dimanche de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</si>
</sst>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1022350</xdr:colOff>
      <xdr:row>6</xdr:row>
      <xdr:rowOff>165100</xdr:rowOff>
    </xdr:from>
    <xdr:to>
      <xdr:col>2</xdr:col>
      <xdr:colOff>1035050</xdr:colOff>
      <xdr:row>12</xdr:row>
      <xdr:rowOff>82550</xdr:rowOff>
    </xdr:to>
    <xdr:sp macro="" textlink="">
      <xdr:nvSpPr>
        <xdr:cNvPr id="2" name="ZoneTexte 1"/>
        <xdr:cNvSpPr txBox="1"/>
      </xdr:nvSpPr>
      <xdr:spPr>
        <a:xfrm>
          <a:off x="1022350" y="1270000"/>
          <a:ext cx="3981450" cy="1022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Chez moi, au Québec, la date de l'heure avancée est le deuxième dimanche du mois de mars et le retour à l'heure normale et le premier dimanche de novembre.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A5" sqref="A5"/>
    </sheetView>
  </sheetViews>
  <sheetFormatPr baseColWidth="10" defaultRowHeight="14.5" x14ac:dyDescent="0.35"/>
  <cols>
    <col min="1" max="1" width="32.7265625" bestFit="1" customWidth="1"/>
    <col min="2" max="2" width="24.08984375" style="1" bestFit="1" customWidth="1"/>
    <col min="3" max="6" width="24.08984375" bestFit="1" customWidth="1"/>
  </cols>
  <sheetData>
    <row r="1" spans="1:6" x14ac:dyDescent="0.35">
      <c r="B1" s="2">
        <v>2017</v>
      </c>
      <c r="C1">
        <v>2018</v>
      </c>
      <c r="D1" s="2">
        <v>2019</v>
      </c>
      <c r="E1">
        <v>2020</v>
      </c>
      <c r="F1" s="2">
        <v>2021</v>
      </c>
    </row>
    <row r="2" spans="1:6" x14ac:dyDescent="0.35">
      <c r="A2" t="s">
        <v>0</v>
      </c>
      <c r="B2" s="1">
        <f>DATE(B$1,3,1)-WEEKDAY(DATE(B$1,3,1),2)+14</f>
        <v>42806</v>
      </c>
      <c r="C2" s="1">
        <f t="shared" ref="C2:F2" si="0">DATE(C$1,3,1)-WEEKDAY(DATE(C$1,3,1),2)+14</f>
        <v>43170</v>
      </c>
      <c r="D2" s="1">
        <f t="shared" si="0"/>
        <v>43534</v>
      </c>
      <c r="E2" s="1">
        <f t="shared" si="0"/>
        <v>43898</v>
      </c>
      <c r="F2" s="1">
        <f t="shared" si="0"/>
        <v>44269</v>
      </c>
    </row>
    <row r="3" spans="1:6" x14ac:dyDescent="0.35">
      <c r="A3" t="s">
        <v>1</v>
      </c>
      <c r="B3" s="1">
        <f>DATE(B$1,11,1)-WEEKDAY(DATE(B$1,11,1),2)+7</f>
        <v>43044</v>
      </c>
      <c r="C3" s="1">
        <f t="shared" ref="C3:F3" si="1">DATE(C$1,11,1)-WEEKDAY(DATE(C$1,11,1),2)+7</f>
        <v>43408</v>
      </c>
      <c r="D3" s="1">
        <f t="shared" si="1"/>
        <v>43772</v>
      </c>
      <c r="E3" s="1">
        <f t="shared" si="1"/>
        <v>44136</v>
      </c>
      <c r="F3" s="1">
        <f t="shared" si="1"/>
        <v>44507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2017-03-12T03:52:11Z</dcterms:created>
  <dcterms:modified xsi:type="dcterms:W3CDTF">2017-03-12T03:57:51Z</dcterms:modified>
</cp:coreProperties>
</file>