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1" i="1"/>
</calcChain>
</file>

<file path=xl/sharedStrings.xml><?xml version="1.0" encoding="utf-8"?>
<sst xmlns="http://schemas.openxmlformats.org/spreadsheetml/2006/main" count="2" uniqueCount="2">
  <si>
    <t>en nombre entier</t>
  </si>
  <si>
    <t>en heures:minutes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</si>
</sst>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4</xdr:row>
      <xdr:rowOff>127000</xdr:rowOff>
    </xdr:from>
    <xdr:to>
      <xdr:col>9</xdr:col>
      <xdr:colOff>127000</xdr:colOff>
      <xdr:row>12</xdr:row>
      <xdr:rowOff>31750</xdr:rowOff>
    </xdr:to>
    <xdr:sp macro="" textlink="">
      <xdr:nvSpPr>
        <xdr:cNvPr id="2" name="ZoneTexte 1"/>
        <xdr:cNvSpPr txBox="1"/>
      </xdr:nvSpPr>
      <xdr:spPr>
        <a:xfrm>
          <a:off x="3340100" y="863600"/>
          <a:ext cx="3644900" cy="137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permis 24 tolerance 6 total 30.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employé fait 28 minutes ok si emplyé fait 30 minutes ok . si employé fait 31 minutes decompte de 7 minutes. 24 a 30 6 minutes + 1 de 30 a 31.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celule a1 &lt;30 = 0, mais si celule a1 &gt;30 alors minutes indiques dans la celule -24.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a1 =28 =0 mais si a1 31=7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2" sqref="C2"/>
    </sheetView>
  </sheetViews>
  <sheetFormatPr baseColWidth="10" defaultRowHeight="14.5" x14ac:dyDescent="0.35"/>
  <sheetData>
    <row r="1" spans="1:3" x14ac:dyDescent="0.35">
      <c r="A1" s="1">
        <v>2.2222222222222223E-2</v>
      </c>
      <c r="B1" s="1">
        <f>IF(A1&gt;30/60/24,A1-24/60/24,0)</f>
        <v>5.5555555555555566E-3</v>
      </c>
      <c r="C1" t="s">
        <v>1</v>
      </c>
    </row>
    <row r="3" spans="1:3" x14ac:dyDescent="0.35">
      <c r="A3">
        <v>32</v>
      </c>
      <c r="B3">
        <f>IF(A3&gt;30,A3-24,0)</f>
        <v>8</v>
      </c>
      <c r="C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2018-09-07T22:26:39Z</dcterms:created>
  <dcterms:modified xsi:type="dcterms:W3CDTF">2018-09-07T22:30:09Z</dcterms:modified>
</cp:coreProperties>
</file>