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/>
  <c r="H2" i="1"/>
  <c r="F3" i="1"/>
  <c r="G3" i="1"/>
  <c r="H3" i="1"/>
  <c r="G1" i="1"/>
  <c r="H1" i="1"/>
  <c r="F1" i="1"/>
  <c r="F5" i="1"/>
  <c r="G5" i="1"/>
  <c r="H5" i="1"/>
  <c r="J3" i="1" l="1"/>
  <c r="J1" i="1"/>
  <c r="J2" i="1"/>
</calcChain>
</file>

<file path=xl/sharedStrings.xml><?xml version="1.0" encoding="utf-8"?>
<sst xmlns="http://schemas.openxmlformats.org/spreadsheetml/2006/main" count="9" uniqueCount="6">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</sst>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J1" sqref="J1"/>
    </sheetView>
  </sheetViews>
  <sheetFormatPr baseColWidth="10" defaultColWidth="6.81640625" defaultRowHeight="14.5" x14ac:dyDescent="0.35"/>
  <cols>
    <col min="1" max="16384" width="6.81640625" style="1"/>
  </cols>
  <sheetData>
    <row r="1" spans="1:14" x14ac:dyDescent="0.35">
      <c r="A1" s="2" t="s">
        <v>0</v>
      </c>
      <c r="B1" s="2" t="s">
        <v>1</v>
      </c>
      <c r="C1" s="2" t="s">
        <v>2</v>
      </c>
      <c r="D1" s="3">
        <v>2</v>
      </c>
      <c r="F1" s="2">
        <f>VLOOKUP(A1,$M$1:$N$12,2,0)</f>
        <v>1</v>
      </c>
      <c r="G1" s="2">
        <f>VLOOKUP(B1,$M$1:$N$12,2,0)</f>
        <v>3</v>
      </c>
      <c r="H1" s="2">
        <f>VLOOKUP(C1,$M$1:$N$12,2,0)</f>
        <v>5</v>
      </c>
      <c r="J1" s="1">
        <f>SUMPRODUCT((F1:H1)*($F$5:$H$5))</f>
        <v>41</v>
      </c>
      <c r="M1" s="4" t="s">
        <v>0</v>
      </c>
      <c r="N1" s="4">
        <v>1</v>
      </c>
    </row>
    <row r="2" spans="1:14" x14ac:dyDescent="0.35">
      <c r="A2" s="2">
        <v>1</v>
      </c>
      <c r="B2" s="2">
        <v>2</v>
      </c>
      <c r="C2" s="2">
        <v>3</v>
      </c>
      <c r="D2" s="3">
        <v>3</v>
      </c>
      <c r="F2" s="2">
        <f>VLOOKUP(A2,$M$1:$N$12,2,0)</f>
        <v>1</v>
      </c>
      <c r="G2" s="2">
        <f>VLOOKUP(B2,$M$1:$N$12,2,0)</f>
        <v>2</v>
      </c>
      <c r="H2" s="2">
        <f>VLOOKUP(C2,$M$1:$N$12,2,0)</f>
        <v>3</v>
      </c>
      <c r="J2" s="1">
        <f t="shared" ref="J2:J3" si="0">SUMPRODUCT((F2:H2)*($F$5:$H$5))</f>
        <v>26</v>
      </c>
      <c r="M2" s="4" t="s">
        <v>1</v>
      </c>
      <c r="N2" s="4">
        <v>3</v>
      </c>
    </row>
    <row r="3" spans="1:14" x14ac:dyDescent="0.35">
      <c r="A3" s="2">
        <v>4</v>
      </c>
      <c r="B3" s="2">
        <v>2</v>
      </c>
      <c r="C3" s="2">
        <v>3</v>
      </c>
      <c r="D3" s="3">
        <v>6</v>
      </c>
      <c r="F3" s="2">
        <f>VLOOKUP(A3,$M$1:$N$12,2,0)</f>
        <v>4</v>
      </c>
      <c r="G3" s="2">
        <f>VLOOKUP(B3,$M$1:$N$12,2,0)</f>
        <v>2</v>
      </c>
      <c r="H3" s="2">
        <f>VLOOKUP(C3,$M$1:$N$12,2,0)</f>
        <v>3</v>
      </c>
      <c r="J3" s="1">
        <f t="shared" si="0"/>
        <v>32</v>
      </c>
      <c r="M3" s="4" t="s">
        <v>2</v>
      </c>
      <c r="N3" s="4">
        <v>5</v>
      </c>
    </row>
    <row r="4" spans="1:14" x14ac:dyDescent="0.35">
      <c r="M4" s="4" t="s">
        <v>3</v>
      </c>
      <c r="N4" s="4">
        <v>4</v>
      </c>
    </row>
    <row r="5" spans="1:14" x14ac:dyDescent="0.35">
      <c r="F5" s="3">
        <f>D1</f>
        <v>2</v>
      </c>
      <c r="G5" s="3">
        <f>D2</f>
        <v>3</v>
      </c>
      <c r="H5" s="3">
        <f>D3</f>
        <v>6</v>
      </c>
      <c r="M5" s="4" t="s">
        <v>4</v>
      </c>
      <c r="N5" s="4">
        <v>2</v>
      </c>
    </row>
    <row r="6" spans="1:14" x14ac:dyDescent="0.35">
      <c r="M6" s="4" t="s">
        <v>5</v>
      </c>
      <c r="N6" s="4">
        <v>6</v>
      </c>
    </row>
    <row r="7" spans="1:14" x14ac:dyDescent="0.35">
      <c r="M7" s="4">
        <v>1</v>
      </c>
      <c r="N7" s="4">
        <v>1</v>
      </c>
    </row>
    <row r="8" spans="1:14" x14ac:dyDescent="0.35">
      <c r="M8" s="4">
        <v>2</v>
      </c>
      <c r="N8" s="4">
        <v>2</v>
      </c>
    </row>
    <row r="9" spans="1:14" x14ac:dyDescent="0.35">
      <c r="M9" s="4">
        <v>3</v>
      </c>
      <c r="N9" s="4">
        <v>3</v>
      </c>
    </row>
    <row r="10" spans="1:14" x14ac:dyDescent="0.35">
      <c r="M10" s="4">
        <v>4</v>
      </c>
      <c r="N10" s="4">
        <v>4</v>
      </c>
    </row>
    <row r="11" spans="1:14" x14ac:dyDescent="0.35">
      <c r="M11" s="4">
        <v>5</v>
      </c>
      <c r="N11" s="4">
        <v>5</v>
      </c>
    </row>
    <row r="12" spans="1:14" x14ac:dyDescent="0.35">
      <c r="M12" s="4">
        <v>6</v>
      </c>
      <c r="N12" s="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2018-10-19T08:59:46Z</dcterms:created>
  <dcterms:modified xsi:type="dcterms:W3CDTF">2018-10-19T09:09:18Z</dcterms:modified>
</cp:coreProperties>
</file>