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DATA" sheetId="1" r:id="rId1"/>
    <sheet name="Plage de Donnée" sheetId="2" r:id="rId2"/>
  </sheets>
  <functionGroups builtInGroupCount="18"/>
  <calcPr calcId="152511"/>
</workbook>
</file>

<file path=xl/calcChain.xml><?xml version="1.0" encoding="utf-8"?>
<calcChain xmlns="http://schemas.openxmlformats.org/spreadsheetml/2006/main">
  <c r="C4" i="1" l="1"/>
  <c r="D5" i="1"/>
  <c r="E6" i="1"/>
  <c r="C5" i="1"/>
  <c r="D4" i="1"/>
  <c r="E5" i="1"/>
  <c r="E4" i="1"/>
  <c r="C6" i="1"/>
  <c r="D6" i="1"/>
  <c r="D3" i="1"/>
  <c r="E3" i="1"/>
  <c r="C3" i="1"/>
</calcChain>
</file>

<file path=xl/sharedStrings.xml><?xml version="1.0" encoding="utf-8"?>
<sst xmlns="http://schemas.openxmlformats.org/spreadsheetml/2006/main" count="17" uniqueCount="17">
  <si>
    <t>U007001</t>
  </si>
  <si>
    <t>U007003</t>
  </si>
  <si>
    <t>U007004</t>
  </si>
  <si>
    <t>U007005</t>
  </si>
  <si>
    <t>U007006</t>
  </si>
  <si>
    <t>U007008</t>
  </si>
  <si>
    <t>U007009</t>
  </si>
  <si>
    <t>U007010</t>
  </si>
  <si>
    <t>U007011</t>
  </si>
  <si>
    <t>U007012</t>
  </si>
  <si>
    <t>U007014</t>
  </si>
  <si>
    <t>U007015</t>
  </si>
  <si>
    <t>U007016</t>
  </si>
  <si>
    <t xml:space="preserve">Traité par (U007001) Réalisé par (U007002) </t>
  </si>
  <si>
    <t>Traité par (U007004)</t>
  </si>
  <si>
    <t>Traité par (U007007) fait par (U007012)</t>
  </si>
  <si>
    <t>Modifié par (U007005)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</si>
</sst>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font>
        <color rgb="FFC0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E6"/>
  <sheetViews>
    <sheetView tabSelected="1" workbookViewId="0"/>
  </sheetViews>
  <sheetFormatPr baseColWidth="10" defaultRowHeight="14.5" x14ac:dyDescent="0.35"/>
  <cols>
    <col min="2" max="2" width="62.1796875" customWidth="1"/>
  </cols>
  <sheetData>
    <row r="2" spans="2:5" x14ac:dyDescent="0.35">
      <c r="C2">
        <v>1</v>
      </c>
      <c r="D2">
        <v>2</v>
      </c>
      <c r="E2">
        <v>3</v>
      </c>
    </row>
    <row r="3" spans="2:5" x14ac:dyDescent="0.35">
      <c r="B3" t="s">
        <v>13</v>
      </c>
      <c r="C3" t="str">
        <f>ChercheChaine($B3,"U([0-9])+",C$2)</f>
        <v>U007001</v>
      </c>
      <c r="D3" t="str">
        <f t="shared" ref="D3:E6" si="0">ChercheChaine($B3,"U([0-9])+",D$2)</f>
        <v>U007002</v>
      </c>
      <c r="E3" t="str">
        <f t="shared" si="0"/>
        <v/>
      </c>
    </row>
    <row r="4" spans="2:5" x14ac:dyDescent="0.35">
      <c r="B4" t="s">
        <v>14</v>
      </c>
      <c r="C4" t="str">
        <f t="shared" ref="C4:C6" si="1">ChercheChaine($B4,"U([0-9])+",C$2)</f>
        <v>U007004</v>
      </c>
      <c r="D4" t="str">
        <f t="shared" si="0"/>
        <v/>
      </c>
      <c r="E4" t="str">
        <f t="shared" si="0"/>
        <v/>
      </c>
    </row>
    <row r="5" spans="2:5" x14ac:dyDescent="0.35">
      <c r="B5" t="s">
        <v>16</v>
      </c>
      <c r="C5" t="str">
        <f t="shared" si="1"/>
        <v>U007005</v>
      </c>
      <c r="D5" t="str">
        <f t="shared" si="0"/>
        <v/>
      </c>
      <c r="E5" t="str">
        <f t="shared" si="0"/>
        <v/>
      </c>
    </row>
    <row r="6" spans="2:5" x14ac:dyDescent="0.35">
      <c r="B6" t="s">
        <v>15</v>
      </c>
      <c r="C6" t="str">
        <f t="shared" si="1"/>
        <v>U007007</v>
      </c>
      <c r="D6" t="str">
        <f t="shared" si="0"/>
        <v>U007012</v>
      </c>
      <c r="E6" t="str">
        <f t="shared" si="0"/>
        <v/>
      </c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786EC282-3412-4827-917A-292B41E1EA50}">
            <xm:f>COUNTIF('Plage de Donnée'!$A:$A,C3)</xm:f>
            <x14:dxf>
              <font>
                <color rgb="FFC00000"/>
              </font>
            </x14:dxf>
          </x14:cfRule>
          <xm:sqref>C3:E6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13"/>
  <sheetViews>
    <sheetView workbookViewId="0">
      <selection sqref="A1:A13"/>
    </sheetView>
  </sheetViews>
  <sheetFormatPr baseColWidth="10" defaultRowHeight="14.5" x14ac:dyDescent="0.35"/>
  <sheetData>
    <row r="1" spans="1:1" x14ac:dyDescent="0.35">
      <c r="A1" t="s">
        <v>0</v>
      </c>
    </row>
    <row r="2" spans="1:1" x14ac:dyDescent="0.35">
      <c r="A2" t="s">
        <v>1</v>
      </c>
    </row>
    <row r="3" spans="1:1" x14ac:dyDescent="0.35">
      <c r="A3" t="s">
        <v>2</v>
      </c>
    </row>
    <row r="4" spans="1:1" x14ac:dyDescent="0.35">
      <c r="A4" t="s">
        <v>3</v>
      </c>
    </row>
    <row r="5" spans="1:1" x14ac:dyDescent="0.35">
      <c r="A5" t="s">
        <v>4</v>
      </c>
    </row>
    <row r="6" spans="1:1" x14ac:dyDescent="0.35">
      <c r="A6" t="s">
        <v>5</v>
      </c>
    </row>
    <row r="7" spans="1:1" x14ac:dyDescent="0.35">
      <c r="A7" t="s">
        <v>6</v>
      </c>
    </row>
    <row r="8" spans="1:1" x14ac:dyDescent="0.35">
      <c r="A8" t="s">
        <v>7</v>
      </c>
    </row>
    <row r="9" spans="1:1" x14ac:dyDescent="0.35">
      <c r="A9" t="s">
        <v>8</v>
      </c>
    </row>
    <row r="10" spans="1:1" x14ac:dyDescent="0.35">
      <c r="A10" t="s">
        <v>9</v>
      </c>
    </row>
    <row r="11" spans="1:1" x14ac:dyDescent="0.35">
      <c r="A11" t="s">
        <v>10</v>
      </c>
    </row>
    <row r="12" spans="1:1" x14ac:dyDescent="0.35">
      <c r="A12" t="s">
        <v>11</v>
      </c>
    </row>
    <row r="13" spans="1:1" x14ac:dyDescent="0.35">
      <c r="A13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Plage de Donnée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Estelle</dc:creator>
  <cp:lastModifiedBy>Michel</cp:lastModifiedBy>
  <dcterms:created xsi:type="dcterms:W3CDTF">2019-04-10T16:25:35Z</dcterms:created>
  <dcterms:modified xsi:type="dcterms:W3CDTF">2019-04-11T07:35:24Z</dcterms:modified>
</cp:coreProperties>
</file>