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" i="2"/>
  <c r="C3" i="1" l="1"/>
  <c r="C4" i="1"/>
  <c r="C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" fontId="0" fillId="0" borderId="0" xfId="0" applyNumberFormat="1"/>
    <xf numFmtId="1" fontId="0" fillId="2" borderId="0" xfId="0" applyNumberFormat="1" applyFill="1"/>
    <xf numFmtId="1" fontId="0" fillId="3" borderId="0" xfId="0" applyNumberFormat="1" applyFill="1"/>
    <xf numFmtId="1" fontId="0" fillId="4" borderId="0" xfId="0" applyNumberFormat="1" applyFill="1"/>
    <xf numFmtId="0" fontId="0" fillId="4" borderId="0" xfId="0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baseColWidth="10" defaultRowHeight="14.5" x14ac:dyDescent="0.35"/>
  <cols>
    <col min="1" max="1" width="14" style="1" bestFit="1" customWidth="1"/>
  </cols>
  <sheetData>
    <row r="1" spans="1:3" x14ac:dyDescent="0.35">
      <c r="A1" s="2">
        <v>3608290335351</v>
      </c>
      <c r="B1" s="6">
        <v>3</v>
      </c>
      <c r="C1">
        <v>0</v>
      </c>
    </row>
    <row r="2" spans="1:3" x14ac:dyDescent="0.35">
      <c r="A2" s="3">
        <v>3608290291466</v>
      </c>
      <c r="B2" s="7">
        <v>1</v>
      </c>
      <c r="C2">
        <f>SUM(B$1:B1)</f>
        <v>3</v>
      </c>
    </row>
    <row r="3" spans="1:3" x14ac:dyDescent="0.35">
      <c r="A3" s="4">
        <v>3608290320326</v>
      </c>
      <c r="B3" s="5">
        <v>6</v>
      </c>
      <c r="C3">
        <f>SUM(B$1:B2)</f>
        <v>4</v>
      </c>
    </row>
    <row r="4" spans="1:3" x14ac:dyDescent="0.35">
      <c r="C4">
        <f>SUM(B$1:B3)</f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>
      <selection activeCell="B1" sqref="B1:B16"/>
    </sheetView>
  </sheetViews>
  <sheetFormatPr baseColWidth="10" defaultRowHeight="14.5" x14ac:dyDescent="0.35"/>
  <cols>
    <col min="1" max="1" width="14" bestFit="1" customWidth="1"/>
    <col min="2" max="2" width="18.453125" customWidth="1"/>
  </cols>
  <sheetData>
    <row r="1" spans="1:2" x14ac:dyDescent="0.35">
      <c r="A1" s="2">
        <v>3608290335351</v>
      </c>
      <c r="B1" s="1">
        <f>INDEX(Feuil1!A:A,MATCH(ROW()-1,Feuil1!C:C,1))</f>
        <v>3608290335351</v>
      </c>
    </row>
    <row r="2" spans="1:2" x14ac:dyDescent="0.35">
      <c r="A2" s="2">
        <v>3608290335351</v>
      </c>
      <c r="B2" s="1">
        <f>INDEX(Feuil1!A:A,MATCH(ROW()-1,Feuil1!C:C,1))</f>
        <v>3608290335351</v>
      </c>
    </row>
    <row r="3" spans="1:2" x14ac:dyDescent="0.35">
      <c r="A3" s="2">
        <v>3608290335351</v>
      </c>
      <c r="B3" s="1">
        <f>INDEX(Feuil1!A:A,MATCH(ROW()-1,Feuil1!C:C,1))</f>
        <v>3608290335351</v>
      </c>
    </row>
    <row r="4" spans="1:2" x14ac:dyDescent="0.35">
      <c r="A4" s="3">
        <v>3608290291466</v>
      </c>
      <c r="B4" s="1">
        <f>INDEX(Feuil1!A:A,MATCH(ROW()-1,Feuil1!C:C,1))</f>
        <v>3608290291466</v>
      </c>
    </row>
    <row r="5" spans="1:2" x14ac:dyDescent="0.35">
      <c r="A5" s="4">
        <v>3608290320326</v>
      </c>
      <c r="B5" s="1">
        <f>INDEX(Feuil1!A:A,MATCH(ROW()-1,Feuil1!C:C,1))</f>
        <v>3608290320326</v>
      </c>
    </row>
    <row r="6" spans="1:2" x14ac:dyDescent="0.35">
      <c r="A6" s="4">
        <v>3608290320326</v>
      </c>
      <c r="B6" s="1">
        <f>INDEX(Feuil1!A:A,MATCH(ROW()-1,Feuil1!C:C,1))</f>
        <v>3608290320326</v>
      </c>
    </row>
    <row r="7" spans="1:2" x14ac:dyDescent="0.35">
      <c r="A7" s="4">
        <v>3608290320326</v>
      </c>
      <c r="B7" s="1">
        <f>INDEX(Feuil1!A:A,MATCH(ROW()-1,Feuil1!C:C,1))</f>
        <v>3608290320326</v>
      </c>
    </row>
    <row r="8" spans="1:2" x14ac:dyDescent="0.35">
      <c r="A8" s="4">
        <v>3608290320326</v>
      </c>
      <c r="B8" s="1">
        <f>INDEX(Feuil1!A:A,MATCH(ROW()-1,Feuil1!C:C,1))</f>
        <v>3608290320326</v>
      </c>
    </row>
    <row r="9" spans="1:2" x14ac:dyDescent="0.35">
      <c r="A9" s="4">
        <v>3608290320326</v>
      </c>
      <c r="B9" s="1">
        <f>INDEX(Feuil1!A:A,MATCH(ROW()-1,Feuil1!C:C,1))</f>
        <v>3608290320326</v>
      </c>
    </row>
    <row r="10" spans="1:2" x14ac:dyDescent="0.35">
      <c r="A10" s="4">
        <v>3608290320326</v>
      </c>
      <c r="B10" s="1">
        <f>INDEX(Feuil1!A:A,MATCH(ROW()-1,Feuil1!C:C,1))</f>
        <v>3608290320326</v>
      </c>
    </row>
    <row r="11" spans="1:2" x14ac:dyDescent="0.35">
      <c r="B11" s="1">
        <f>INDEX(Feuil1!A:A,MATCH(ROW()-1,Feuil1!C:C,1))</f>
        <v>0</v>
      </c>
    </row>
    <row r="12" spans="1:2" x14ac:dyDescent="0.35">
      <c r="B12" s="1">
        <f>INDEX(Feuil1!A:A,MATCH(ROW()-1,Feuil1!C:C,1))</f>
        <v>0</v>
      </c>
    </row>
    <row r="13" spans="1:2" x14ac:dyDescent="0.35">
      <c r="B13" s="1">
        <f>INDEX(Feuil1!A:A,MATCH(ROW()-1,Feuil1!C:C,1))</f>
        <v>0</v>
      </c>
    </row>
    <row r="14" spans="1:2" x14ac:dyDescent="0.35">
      <c r="B14" s="1">
        <f>INDEX(Feuil1!A:A,MATCH(ROW()-1,Feuil1!C:C,1))</f>
        <v>0</v>
      </c>
    </row>
    <row r="15" spans="1:2" x14ac:dyDescent="0.35">
      <c r="B15" s="1">
        <f>INDEX(Feuil1!A:A,MATCH(ROW()-1,Feuil1!C:C,1))</f>
        <v>0</v>
      </c>
    </row>
    <row r="16" spans="1:2" x14ac:dyDescent="0.35">
      <c r="B16" s="1">
        <f>INDEX(Feuil1!A:A,MATCH(ROW()-1,Feuil1!C:C,1))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</dc:creator>
  <cp:lastModifiedBy>Michel</cp:lastModifiedBy>
  <dcterms:created xsi:type="dcterms:W3CDTF">2018-09-05T06:04:37Z</dcterms:created>
  <dcterms:modified xsi:type="dcterms:W3CDTF">2018-09-05T07:16:47Z</dcterms:modified>
</cp:coreProperties>
</file>