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 s="1"/>
  <c r="B3" i="1" l="1" a="1"/>
  <c r="B3" i="1" s="1"/>
  <c r="B4" i="1" l="1" a="1"/>
  <c r="B4" i="1" s="1"/>
  <c r="B5" i="1" s="1" a="1"/>
  <c r="B5" i="1" s="1"/>
  <c r="B6" i="1" l="1" a="1"/>
  <c r="B6" i="1" s="1"/>
  <c r="B7" i="1" l="1" a="1"/>
  <c r="B7" i="1" s="1"/>
  <c r="B8" i="1" l="1" a="1"/>
  <c r="B8" i="1" s="1"/>
  <c r="B9" i="1" s="1" a="1"/>
  <c r="B9" i="1" s="1"/>
  <c r="B10" i="1" s="1" a="1"/>
  <c r="B10" i="1" s="1"/>
  <c r="B11" i="1" s="1" a="1"/>
  <c r="B11" i="1" s="1"/>
  <c r="B12" i="1" s="1" a="1"/>
  <c r="B12" i="1" s="1"/>
  <c r="B13" i="1" s="1" a="1"/>
  <c r="B13" i="1" s="1"/>
  <c r="B14" i="1" s="1" a="1"/>
  <c r="B14" i="1" s="1"/>
  <c r="B15" i="1" s="1" a="1"/>
  <c r="B15" i="1" s="1"/>
  <c r="B16" i="1" s="1" a="1"/>
  <c r="B16" i="1" s="1"/>
  <c r="B17" i="1" s="1" a="1"/>
  <c r="B17" i="1" s="1"/>
  <c r="B18" i="1" s="1" a="1"/>
  <c r="B18" i="1" s="1"/>
  <c r="B19" i="1" s="1" a="1"/>
  <c r="B19" i="1" s="1"/>
  <c r="B20" i="1" s="1" a="1"/>
  <c r="B20" i="1" s="1"/>
</calcChain>
</file>

<file path=xl/comments1.xml><?xml version="1.0" encoding="utf-8"?>
<comments xmlns="http://schemas.openxmlformats.org/spreadsheetml/2006/main">
  <authors>
    <author>Auteur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Formules matricielles à valider par Ctrl, Maj et Entrée
A recopier jusqu'en bas du tableau</t>
        </r>
      </text>
    </comment>
  </commentList>
</comments>
</file>

<file path=xl/sharedStrings.xml><?xml version="1.0" encoding="utf-8"?>
<sst xmlns="http://schemas.openxmlformats.org/spreadsheetml/2006/main" count="21" uniqueCount="17">
  <si>
    <t>Nom</t>
  </si>
  <si>
    <t>Trié Sans doublons</t>
  </si>
  <si>
    <t>Pierre</t>
  </si>
  <si>
    <t>Paul</t>
  </si>
  <si>
    <t>Jacques</t>
  </si>
  <si>
    <t>Francis</t>
  </si>
  <si>
    <t>Michel</t>
  </si>
  <si>
    <t>Francois</t>
  </si>
  <si>
    <t>Carl</t>
  </si>
  <si>
    <t>Pipo</t>
  </si>
  <si>
    <t>Henry</t>
  </si>
  <si>
    <t>Thierry</t>
  </si>
  <si>
    <t>Jean</t>
  </si>
  <si>
    <t>Nicolas</t>
  </si>
  <si>
    <t>Joseph</t>
  </si>
  <si>
    <t>Francoise</t>
  </si>
  <si>
    <t>Charlene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</si>
</sst>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Font="1" applyBorder="1"/>
    <xf numFmtId="0" fontId="0" fillId="2" borderId="1" xfId="0" applyFont="1" applyFill="1" applyBorder="1"/>
    <xf numFmtId="0" fontId="0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B2" sqref="B2"/>
    </sheetView>
  </sheetViews>
  <sheetFormatPr baseColWidth="10" defaultRowHeight="14.5" x14ac:dyDescent="0.35"/>
  <cols>
    <col min="1" max="2" width="16.7265625" style="2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 t="s">
        <v>2</v>
      </c>
      <c r="B2" s="3" t="str">
        <f t="array" ref="B2">IF(ROW(A1)&gt;SUM(1/COUNTIF(A$2:A$20,A$2:A$20)),"",INDEX(A$2:A$20,MATCH(MIN(IF(COUNTIF(B$1:B1,A$2:A$20)=0,COUNTIF(A$2:A$20,"&lt;"&amp;A$2:A$20))),COUNTIF(A$2:A$20,"&lt;"&amp;A$2:A$20),0)))</f>
        <v>Carl</v>
      </c>
    </row>
    <row r="3" spans="1:2" x14ac:dyDescent="0.35">
      <c r="A3" s="2" t="s">
        <v>3</v>
      </c>
      <c r="B3" s="2" t="str">
        <f t="array" ref="B3">IF(ROW(A2)&gt;SUM(1/COUNTIF(A$2:A$20,A$2:A$20)),"",INDEX(A$2:A$20,MATCH(MIN(IF(COUNTIF(B$1:B2,A$2:A$20)=0,COUNTIF(A$2:A$20,"&lt;"&amp;A$2:A$20))),COUNTIF(A$2:A$20,"&lt;"&amp;A$2:A$20),0)))</f>
        <v>Charlene</v>
      </c>
    </row>
    <row r="4" spans="1:2" x14ac:dyDescent="0.35">
      <c r="A4" s="2" t="s">
        <v>4</v>
      </c>
      <c r="B4" s="2" t="str">
        <f t="array" ref="B4">IF(ROW(A3)&gt;SUM(1/COUNTIF(A$2:A$20,A$2:A$20)),"",INDEX(A$2:A$20,MATCH(MIN(IF(COUNTIF(B$1:B3,A$2:A$20)=0,COUNTIF(A$2:A$20,"&lt;"&amp;A$2:A$20))),COUNTIF(A$2:A$20,"&lt;"&amp;A$2:A$20),0)))</f>
        <v>Francis</v>
      </c>
    </row>
    <row r="5" spans="1:2" x14ac:dyDescent="0.35">
      <c r="A5" s="2" t="s">
        <v>5</v>
      </c>
      <c r="B5" s="2" t="str">
        <f t="array" ref="B5">IF(ROW(A4)&gt;SUM(1/COUNTIF(A$2:A$20,A$2:A$20)),"",INDEX(A$2:A$20,MATCH(MIN(IF(COUNTIF(B$1:B4,A$2:A$20)=0,COUNTIF(A$2:A$20,"&lt;"&amp;A$2:A$20))),COUNTIF(A$2:A$20,"&lt;"&amp;A$2:A$20),0)))</f>
        <v>Francois</v>
      </c>
    </row>
    <row r="6" spans="1:2" x14ac:dyDescent="0.35">
      <c r="A6" s="2" t="s">
        <v>6</v>
      </c>
      <c r="B6" s="2" t="str">
        <f t="array" ref="B6">IF(ROW(A5)&gt;SUM(1/COUNTIF(A$2:A$20,A$2:A$20)),"",INDEX(A$2:A$20,MATCH(MIN(IF(COUNTIF(B$1:B5,A$2:A$20)=0,COUNTIF(A$2:A$20,"&lt;"&amp;A$2:A$20))),COUNTIF(A$2:A$20,"&lt;"&amp;A$2:A$20),0)))</f>
        <v>Francoise</v>
      </c>
    </row>
    <row r="7" spans="1:2" x14ac:dyDescent="0.35">
      <c r="A7" s="2" t="s">
        <v>7</v>
      </c>
      <c r="B7" s="4" t="str">
        <f t="array" ref="B7">IF(ROW(A6)&gt;SUM(1/COUNTIF(A$2:A$20,A$2:A$20)),"",INDEX(A$2:A$20,MATCH(MIN(IF(COUNTIF(B$1:B6,A$2:A$20)=0,COUNTIF(A$2:A$20,"&lt;"&amp;A$2:A$20))),COUNTIF(A$2:A$20,"&lt;"&amp;A$2:A$20),0)))</f>
        <v>Henry</v>
      </c>
    </row>
    <row r="8" spans="1:2" x14ac:dyDescent="0.35">
      <c r="A8" s="2" t="s">
        <v>8</v>
      </c>
      <c r="B8" s="4" t="str">
        <f t="array" ref="B8">IF(ROW(A7)&gt;SUM(1/COUNTIF(A$2:A$20,A$2:A$20)),"",INDEX(A$2:A$20,MATCH(MIN(IF(COUNTIF(B$1:B7,A$2:A$20)=0,COUNTIF(A$2:A$20,"&lt;"&amp;A$2:A$20))),COUNTIF(A$2:A$20,"&lt;"&amp;A$2:A$20),0)))</f>
        <v>Jacques</v>
      </c>
    </row>
    <row r="9" spans="1:2" x14ac:dyDescent="0.35">
      <c r="A9" s="2" t="s">
        <v>9</v>
      </c>
      <c r="B9" s="4" t="str">
        <f t="array" ref="B9">IF(ROW(A8)&gt;SUM(1/COUNTIF(A$2:A$20,A$2:A$20)),"",INDEX(A$2:A$20,MATCH(MIN(IF(COUNTIF(B$1:B8,A$2:A$20)=0,COUNTIF(A$2:A$20,"&lt;"&amp;A$2:A$20))),COUNTIF(A$2:A$20,"&lt;"&amp;A$2:A$20),0)))</f>
        <v>Jean</v>
      </c>
    </row>
    <row r="10" spans="1:2" x14ac:dyDescent="0.35">
      <c r="A10" s="2" t="s">
        <v>10</v>
      </c>
      <c r="B10" s="4" t="str">
        <f t="array" ref="B10">IF(ROW(A9)&gt;SUM(1/COUNTIF(A$2:A$20,A$2:A$20)),"",INDEX(A$2:A$20,MATCH(MIN(IF(COUNTIF(B$1:B9,A$2:A$20)=0,COUNTIF(A$2:A$20,"&lt;"&amp;A$2:A$20))),COUNTIF(A$2:A$20,"&lt;"&amp;A$2:A$20),0)))</f>
        <v>Joseph</v>
      </c>
    </row>
    <row r="11" spans="1:2" x14ac:dyDescent="0.35">
      <c r="A11" s="2" t="s">
        <v>11</v>
      </c>
      <c r="B11" s="4" t="str">
        <f t="array" ref="B11">IF(ROW(A10)&gt;SUM(1/COUNTIF(A$2:A$20,A$2:A$20)),"",INDEX(A$2:A$20,MATCH(MIN(IF(COUNTIF(B$1:B10,A$2:A$20)=0,COUNTIF(A$2:A$20,"&lt;"&amp;A$2:A$20))),COUNTIF(A$2:A$20,"&lt;"&amp;A$2:A$20),0)))</f>
        <v>Michel</v>
      </c>
    </row>
    <row r="12" spans="1:2" x14ac:dyDescent="0.35">
      <c r="A12" s="2" t="s">
        <v>12</v>
      </c>
      <c r="B12" s="4" t="str">
        <f t="array" ref="B12">IF(ROW(A11)&gt;SUM(1/COUNTIF(A$2:A$20,A$2:A$20)),"",INDEX(A$2:A$20,MATCH(MIN(IF(COUNTIF(B$1:B11,A$2:A$20)=0,COUNTIF(A$2:A$20,"&lt;"&amp;A$2:A$20))),COUNTIF(A$2:A$20,"&lt;"&amp;A$2:A$20),0)))</f>
        <v>Nicolas</v>
      </c>
    </row>
    <row r="13" spans="1:2" x14ac:dyDescent="0.35">
      <c r="A13" s="2" t="s">
        <v>6</v>
      </c>
      <c r="B13" s="4" t="str">
        <f t="array" ref="B13">IF(ROW(A12)&gt;SUM(1/COUNTIF(A$2:A$20,A$2:A$20)),"",INDEX(A$2:A$20,MATCH(MIN(IF(COUNTIF(B$1:B12,A$2:A$20)=0,COUNTIF(A$2:A$20,"&lt;"&amp;A$2:A$20))),COUNTIF(A$2:A$20,"&lt;"&amp;A$2:A$20),0)))</f>
        <v>Paul</v>
      </c>
    </row>
    <row r="14" spans="1:2" x14ac:dyDescent="0.35">
      <c r="A14" s="2" t="s">
        <v>13</v>
      </c>
      <c r="B14" s="4" t="str">
        <f t="array" ref="B14">IF(ROW(A13)&gt;SUM(1/COUNTIF(A$2:A$20,A$2:A$20)),"",INDEX(A$2:A$20,MATCH(MIN(IF(COUNTIF(B$1:B13,A$2:A$20)=0,COUNTIF(A$2:A$20,"&lt;"&amp;A$2:A$20))),COUNTIF(A$2:A$20,"&lt;"&amp;A$2:A$20),0)))</f>
        <v>Pierre</v>
      </c>
    </row>
    <row r="15" spans="1:2" x14ac:dyDescent="0.35">
      <c r="A15" s="2" t="s">
        <v>14</v>
      </c>
      <c r="B15" s="4" t="str">
        <f t="array" ref="B15">IF(ROW(A14)&gt;SUM(1/COUNTIF(A$2:A$20,A$2:A$20)),"",INDEX(A$2:A$20,MATCH(MIN(IF(COUNTIF(B$1:B14,A$2:A$20)=0,COUNTIF(A$2:A$20,"&lt;"&amp;A$2:A$20))),COUNTIF(A$2:A$20,"&lt;"&amp;A$2:A$20),0)))</f>
        <v>Pipo</v>
      </c>
    </row>
    <row r="16" spans="1:2" x14ac:dyDescent="0.35">
      <c r="A16" s="2" t="s">
        <v>15</v>
      </c>
      <c r="B16" s="4" t="str">
        <f t="array" ref="B16">IF(ROW(A15)&gt;SUM(1/COUNTIF(A$2:A$20,A$2:A$20)),"",INDEX(A$2:A$20,MATCH(MIN(IF(COUNTIF(B$1:B15,A$2:A$20)=0,COUNTIF(A$2:A$20,"&lt;"&amp;A$2:A$20))),COUNTIF(A$2:A$20,"&lt;"&amp;A$2:A$20),0)))</f>
        <v>Thierry</v>
      </c>
    </row>
    <row r="17" spans="1:2" x14ac:dyDescent="0.35">
      <c r="A17" s="2" t="s">
        <v>12</v>
      </c>
      <c r="B17" s="4" t="str">
        <f t="array" ref="B17">IF(ROW(A16)&gt;SUM(1/COUNTIF(A$2:A$20,A$2:A$20)),"",INDEX(A$2:A$20,MATCH(MIN(IF(COUNTIF(B$1:B16,A$2:A$20)=0,COUNTIF(A$2:A$20,"&lt;"&amp;A$2:A$20))),COUNTIF(A$2:A$20,"&lt;"&amp;A$2:A$20),0)))</f>
        <v/>
      </c>
    </row>
    <row r="18" spans="1:2" x14ac:dyDescent="0.35">
      <c r="A18" s="2" t="s">
        <v>5</v>
      </c>
      <c r="B18" s="2" t="str">
        <f t="array" ref="B18">IF(ROW(A17)&gt;SUM(1/COUNTIF(A$2:A$20,A$2:A$20)),"",INDEX(A$2:A$20,MATCH(MIN(IF(COUNTIF(B$1:B17,A$2:A$20)=0,COUNTIF(A$2:A$20,"&lt;"&amp;A$2:A$20))),COUNTIF(A$2:A$20,"&lt;"&amp;A$2:A$20),0)))</f>
        <v/>
      </c>
    </row>
    <row r="19" spans="1:2" x14ac:dyDescent="0.35">
      <c r="A19" s="2" t="s">
        <v>16</v>
      </c>
      <c r="B19" s="2" t="str">
        <f t="array" ref="B19">IF(ROW(A18)&gt;SUM(1/COUNTIF(A$2:A$20,A$2:A$20)),"",INDEX(A$2:A$20,MATCH(MIN(IF(COUNTIF(B$1:B18,A$2:A$20)=0,COUNTIF(A$2:A$20,"&lt;"&amp;A$2:A$20))),COUNTIF(A$2:A$20,"&lt;"&amp;A$2:A$20),0)))</f>
        <v/>
      </c>
    </row>
    <row r="20" spans="1:2" x14ac:dyDescent="0.35">
      <c r="A20" s="2" t="s">
        <v>15</v>
      </c>
      <c r="B20" s="2" t="str">
        <f t="array" ref="B20">IF(ROW(A19)&gt;SUM(1/COUNTIF(A$2:A$20,A$2:A$20)),"",INDEX(A$2:A$20,MATCH(MIN(IF(COUNTIF(B$1:B19,A$2:A$20)=0,COUNTIF(A$2:A$20,"&lt;"&amp;A$2:A$20))),COUNTIF(A$2:A$20,"&lt;"&amp;A$2:A$20),0)))</f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2015-03-10T19:15:13Z</dcterms:created>
  <dcterms:modified xsi:type="dcterms:W3CDTF">2015-03-10T19:16:43Z</dcterms:modified>
</cp:coreProperties>
</file>