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jsondata" sheetId="4" r:id="rId1"/>
    <sheet name="attacker_faction_members" sheetId="7" r:id="rId2"/>
    <sheet name="defender_faction_members" sheetId="8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7" l="1"/>
  <c r="B3" i="7" s="1"/>
  <c r="B4" i="7" s="1"/>
  <c r="B2" i="8"/>
  <c r="B3" i="8" s="1"/>
  <c r="B4" i="8" s="1"/>
</calcChain>
</file>

<file path=xl/sharedStrings.xml><?xml version="1.0" encoding="utf-8"?>
<sst xmlns="http://schemas.openxmlformats.org/spreadsheetml/2006/main" count="6" uniqueCount="4">
  <si>
    <t>attacker_faction_members</t>
  </si>
  <si>
    <t>defender_faction_members</t>
  </si>
  <si>
    <t>depuis</t>
  </si>
  <si>
    <t>jusque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</si>
</sst>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82550</xdr:colOff>
      <xdr:row>2</xdr:row>
      <xdr:rowOff>114300</xdr:rowOff>
    </xdr:from>
    <xdr:to>
      <xdr:col>2</xdr:col>
      <xdr:colOff>730250</xdr:colOff>
      <xdr:row>5</xdr:row>
      <xdr:rowOff>38100</xdr:rowOff>
    </xdr:to>
    <xdr:sp macro="[0]!lire" textlink="">
      <xdr:nvSpPr>
        <xdr:cNvPr id="3" name="ZoneTexte 2"/>
        <xdr:cNvSpPr txBox="1"/>
      </xdr:nvSpPr>
      <xdr:spPr>
        <a:xfrm>
          <a:off x="844550" y="482600"/>
          <a:ext cx="1409700" cy="4762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importer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sqref="A1:BNU1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D4" sqref="D4:M54"/>
    </sheetView>
  </sheetViews>
  <sheetFormatPr baseColWidth="10" defaultRowHeight="14.5" x14ac:dyDescent="0.35"/>
  <sheetData>
    <row r="1" spans="1:2" x14ac:dyDescent="0.35">
      <c r="A1" t="s">
        <v>0</v>
      </c>
    </row>
    <row r="2" spans="1:2" x14ac:dyDescent="0.35">
      <c r="A2" t="s">
        <v>2</v>
      </c>
      <c r="B2" t="e">
        <f>MATCH(A1 &amp; "*",jsondata!1:1,0)</f>
        <v>#N/A</v>
      </c>
    </row>
    <row r="3" spans="1:2" x14ac:dyDescent="0.35">
      <c r="A3" t="s">
        <v>3</v>
      </c>
      <c r="B3" t="e">
        <f ca="1">MATCH("*]*",OFFSET(jsondata!$A$1,,B2,,COUNTA(jsondata!1:1)),0)</f>
        <v>#N/A</v>
      </c>
    </row>
    <row r="4" spans="1:2" x14ac:dyDescent="0.35">
      <c r="B4" t="e">
        <f>SUM(B2:B3)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workbookViewId="0">
      <selection activeCell="D4" sqref="D4:M54"/>
    </sheetView>
  </sheetViews>
  <sheetFormatPr baseColWidth="10" defaultRowHeight="14.5" x14ac:dyDescent="0.35"/>
  <sheetData>
    <row r="1" spans="1:2" x14ac:dyDescent="0.35">
      <c r="A1" t="s">
        <v>1</v>
      </c>
    </row>
    <row r="2" spans="1:2" x14ac:dyDescent="0.35">
      <c r="A2" t="s">
        <v>2</v>
      </c>
      <c r="B2" t="e">
        <f>MATCH(A1 &amp; "*",jsondata!1:1,0)</f>
        <v>#N/A</v>
      </c>
    </row>
    <row r="3" spans="1:2" x14ac:dyDescent="0.35">
      <c r="A3" t="s">
        <v>3</v>
      </c>
      <c r="B3" t="e">
        <f ca="1">MATCH("*]*",OFFSET(jsondata!$A$1,,B2,,COUNTA(jsondata!1:1)),0)</f>
        <v>#N/A</v>
      </c>
    </row>
    <row r="4" spans="1:2" x14ac:dyDescent="0.35">
      <c r="B4" t="e">
        <f>SUM(B2:B3)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jsondata</vt:lpstr>
      <vt:lpstr>attacker_faction_members</vt:lpstr>
      <vt:lpstr>defender_faction_members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2015-08-08T13:41:15Z</dcterms:created>
  <dcterms:modified xsi:type="dcterms:W3CDTF">2015-08-09T07:09:48Z</dcterms:modified>
</cp:coreProperties>
</file>