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19200" windowHeight="8610"/>
  </bookViews>
  <sheets>
    <sheet name="A VENIR" sheetId="10" r:id="rId1"/>
    <sheet name="P1" sheetId="1" r:id="rId2"/>
    <sheet name="P2" sheetId="4" r:id="rId3"/>
    <sheet name="P3" sheetId="5" r:id="rId4"/>
  </sheets>
  <definedNames>
    <definedName name="horizon">'A VENIR'!$A$1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0" l="1"/>
</calcChain>
</file>

<file path=xl/sharedStrings.xml><?xml version="1.0" encoding="utf-8"?>
<sst xmlns="http://schemas.openxmlformats.org/spreadsheetml/2006/main" count="174" uniqueCount="33">
  <si>
    <t>Action à mener</t>
  </si>
  <si>
    <t>Délais</t>
  </si>
  <si>
    <t>Par</t>
  </si>
  <si>
    <t>Fait le</t>
  </si>
  <si>
    <t>Observations</t>
  </si>
  <si>
    <t>JPU</t>
  </si>
  <si>
    <t>THB</t>
  </si>
  <si>
    <t>TMO</t>
  </si>
  <si>
    <t>THB JPU</t>
  </si>
  <si>
    <t>VMA JPU</t>
  </si>
  <si>
    <t>DP</t>
  </si>
  <si>
    <t>DP LT</t>
  </si>
  <si>
    <t>action 1</t>
  </si>
  <si>
    <t>action 2</t>
  </si>
  <si>
    <t>action 3</t>
  </si>
  <si>
    <t>action 4</t>
  </si>
  <si>
    <t>action 5</t>
  </si>
  <si>
    <t>action 6</t>
  </si>
  <si>
    <t>action 7</t>
  </si>
  <si>
    <t>action 8</t>
  </si>
  <si>
    <t>action 9</t>
  </si>
  <si>
    <t>action 10</t>
  </si>
  <si>
    <t>action 11</t>
  </si>
  <si>
    <t>action 12</t>
  </si>
  <si>
    <t>action 13</t>
  </si>
  <si>
    <t>action 14</t>
  </si>
  <si>
    <t>action 15</t>
  </si>
  <si>
    <t>action 16</t>
  </si>
  <si>
    <t>action 17</t>
  </si>
  <si>
    <t>Projet</t>
  </si>
  <si>
    <t>P1</t>
  </si>
  <si>
    <t>P2</t>
  </si>
  <si>
    <t>P3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</si>
</sst>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40C]d\-mmm\-yy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</cellStyleXfs>
  <cellXfs count="31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horizontal="center" vertical="center" wrapText="1"/>
    </xf>
    <xf numFmtId="14" fontId="0" fillId="0" borderId="0" xfId="0" applyNumberForma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14" fontId="5" fillId="0" borderId="0" xfId="0" applyNumberFormat="1" applyFont="1" applyFill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4" fillId="0" borderId="0" xfId="1" applyFont="1" applyFill="1" applyAlignment="1">
      <alignment horizontal="center" vertical="center" wrapText="1"/>
    </xf>
    <xf numFmtId="14" fontId="4" fillId="0" borderId="0" xfId="1" applyNumberFormat="1" applyFont="1" applyFill="1" applyAlignment="1">
      <alignment horizontal="center" vertical="center" wrapText="1"/>
    </xf>
    <xf numFmtId="0" fontId="4" fillId="0" borderId="0" xfId="2" applyFont="1" applyFill="1" applyAlignment="1">
      <alignment horizontal="left" vertical="center" wrapText="1"/>
    </xf>
    <xf numFmtId="0" fontId="4" fillId="0" borderId="0" xfId="2" applyFont="1" applyFill="1" applyAlignment="1">
      <alignment horizontal="center" vertical="center" wrapText="1"/>
    </xf>
    <xf numFmtId="14" fontId="4" fillId="0" borderId="0" xfId="2" applyNumberFormat="1" applyFont="1" applyFill="1" applyAlignment="1">
      <alignment horizontal="center" vertical="center" wrapText="1"/>
    </xf>
    <xf numFmtId="0" fontId="4" fillId="0" borderId="0" xfId="2" applyFont="1" applyFill="1" applyAlignment="1">
      <alignment vertical="center" wrapText="1"/>
    </xf>
    <xf numFmtId="14" fontId="0" fillId="0" borderId="0" xfId="0" applyNumberForma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165" fontId="0" fillId="0" borderId="0" xfId="0" applyNumberFormat="1"/>
    <xf numFmtId="0" fontId="0" fillId="4" borderId="0" xfId="0" applyFill="1" applyAlignment="1">
      <alignment horizontal="center" vertical="center"/>
    </xf>
  </cellXfs>
  <cellStyles count="3">
    <cellStyle name="Insatisfaisant" xfId="1" builtinId="27"/>
    <cellStyle name="Normal" xfId="0" builtinId="0"/>
    <cellStyle name="Satisfaisant" xfId="2" builtinId="26"/>
  </cellStyles>
  <dxfs count="0"/>
  <tableStyles count="0" defaultTableStyle="TableStyleMedium2" defaultPivotStyle="PivotStyleLight16"/>
  <colors>
    <mruColors>
      <color rgb="FFFF2D2D"/>
      <color rgb="FFF99355"/>
      <color rgb="FFFBB4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0"/>
  <sheetViews>
    <sheetView tabSelected="1" workbookViewId="0">
      <selection activeCell="A2" sqref="A2:F2"/>
    </sheetView>
  </sheetViews>
  <sheetFormatPr baseColWidth="10" defaultRowHeight="14.5" x14ac:dyDescent="0.35"/>
  <cols>
    <col min="2" max="2" width="60.7265625" customWidth="1"/>
    <col min="4" max="5" width="10.90625" style="29"/>
    <col min="6" max="6" width="60.7265625" customWidth="1"/>
  </cols>
  <sheetData>
    <row r="1" spans="1:6" x14ac:dyDescent="0.35">
      <c r="A1" s="30">
        <v>14</v>
      </c>
    </row>
    <row r="2" spans="1:6" ht="18.5" x14ac:dyDescent="0.45">
      <c r="A2" s="27" t="str">
        <f>"ONGLET QUI REPREND LES ACTIONS A MENER A AUJOURDHUI + "&amp;A1&amp;" jours"</f>
        <v>ONGLET QUI REPREND LES ACTIONS A MENER A AUJOURDHUI + 14 jours</v>
      </c>
      <c r="B2" s="27"/>
      <c r="C2" s="27"/>
      <c r="D2" s="27"/>
      <c r="E2" s="27"/>
      <c r="F2" s="27"/>
    </row>
    <row r="7" spans="1:6" x14ac:dyDescent="0.35">
      <c r="A7" s="1" t="s">
        <v>29</v>
      </c>
      <c r="B7" s="4" t="s">
        <v>0</v>
      </c>
      <c r="C7" s="1" t="s">
        <v>2</v>
      </c>
      <c r="D7" s="28" t="s">
        <v>1</v>
      </c>
      <c r="E7" s="28" t="s">
        <v>3</v>
      </c>
      <c r="F7" s="1" t="s">
        <v>4</v>
      </c>
    </row>
    <row r="8" spans="1:6" x14ac:dyDescent="0.35">
      <c r="A8" t="s">
        <v>30</v>
      </c>
      <c r="B8" t="s">
        <v>12</v>
      </c>
      <c r="C8" t="s">
        <v>5</v>
      </c>
      <c r="D8" s="29">
        <v>43109</v>
      </c>
    </row>
    <row r="9" spans="1:6" x14ac:dyDescent="0.35">
      <c r="A9" t="s">
        <v>30</v>
      </c>
      <c r="B9" t="s">
        <v>13</v>
      </c>
      <c r="C9" t="s">
        <v>6</v>
      </c>
      <c r="D9" s="29">
        <v>43109</v>
      </c>
    </row>
    <row r="10" spans="1:6" x14ac:dyDescent="0.35">
      <c r="A10" t="s">
        <v>30</v>
      </c>
      <c r="B10" t="s">
        <v>14</v>
      </c>
      <c r="C10" t="s">
        <v>11</v>
      </c>
      <c r="D10" s="29">
        <v>43109</v>
      </c>
    </row>
    <row r="11" spans="1:6" x14ac:dyDescent="0.35">
      <c r="A11" t="s">
        <v>30</v>
      </c>
      <c r="B11" t="s">
        <v>15</v>
      </c>
      <c r="C11" t="s">
        <v>6</v>
      </c>
      <c r="D11" s="29">
        <v>43112</v>
      </c>
    </row>
    <row r="12" spans="1:6" x14ac:dyDescent="0.35">
      <c r="A12" t="s">
        <v>30</v>
      </c>
      <c r="B12" t="s">
        <v>16</v>
      </c>
      <c r="C12" t="s">
        <v>8</v>
      </c>
      <c r="D12" s="29">
        <v>43112</v>
      </c>
    </row>
    <row r="13" spans="1:6" x14ac:dyDescent="0.35">
      <c r="A13" t="s">
        <v>30</v>
      </c>
      <c r="B13" t="s">
        <v>17</v>
      </c>
      <c r="C13" t="s">
        <v>9</v>
      </c>
      <c r="D13" s="29">
        <v>43112</v>
      </c>
    </row>
    <row r="14" spans="1:6" x14ac:dyDescent="0.35">
      <c r="A14" t="s">
        <v>30</v>
      </c>
      <c r="B14" t="s">
        <v>18</v>
      </c>
      <c r="C14" t="s">
        <v>7</v>
      </c>
      <c r="D14" s="29">
        <v>43116</v>
      </c>
    </row>
    <row r="15" spans="1:6" x14ac:dyDescent="0.35">
      <c r="A15" t="s">
        <v>30</v>
      </c>
      <c r="B15" t="s">
        <v>19</v>
      </c>
      <c r="C15" t="s">
        <v>6</v>
      </c>
      <c r="D15" s="29">
        <v>43116</v>
      </c>
    </row>
    <row r="16" spans="1:6" x14ac:dyDescent="0.35">
      <c r="A16" t="s">
        <v>30</v>
      </c>
      <c r="B16" t="s">
        <v>20</v>
      </c>
      <c r="C16" t="s">
        <v>7</v>
      </c>
      <c r="D16" s="29">
        <v>43117</v>
      </c>
    </row>
    <row r="17" spans="1:4" x14ac:dyDescent="0.35">
      <c r="A17" t="s">
        <v>30</v>
      </c>
      <c r="B17" t="s">
        <v>21</v>
      </c>
      <c r="C17" t="s">
        <v>7</v>
      </c>
      <c r="D17" s="29">
        <v>43119</v>
      </c>
    </row>
    <row r="18" spans="1:4" x14ac:dyDescent="0.35">
      <c r="A18" t="s">
        <v>32</v>
      </c>
      <c r="B18" t="s">
        <v>17</v>
      </c>
      <c r="C18" t="s">
        <v>5</v>
      </c>
      <c r="D18" s="29">
        <v>43112</v>
      </c>
    </row>
    <row r="19" spans="1:4" x14ac:dyDescent="0.35">
      <c r="A19" t="s">
        <v>32</v>
      </c>
      <c r="B19" t="s">
        <v>18</v>
      </c>
      <c r="C19" t="s">
        <v>7</v>
      </c>
      <c r="D19" s="29">
        <v>43115</v>
      </c>
    </row>
    <row r="20" spans="1:4" x14ac:dyDescent="0.35">
      <c r="A20" t="s">
        <v>32</v>
      </c>
      <c r="B20" t="s">
        <v>19</v>
      </c>
      <c r="C20" t="s">
        <v>6</v>
      </c>
      <c r="D20" s="29">
        <v>43117</v>
      </c>
    </row>
  </sheetData>
  <dataConsolidate/>
  <mergeCells count="1">
    <mergeCell ref="A2:F2"/>
  </mergeCells>
  <conditionalFormatting sqref="D7">
    <cfRule type="colorScale" priority="1">
      <colorScale>
        <cfvo type="formula" val="TODAY()"/>
        <cfvo type="formula" val="TODAY()+25"/>
        <color rgb="FFFF0000"/>
        <color rgb="FF00B050"/>
      </colorScale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64"/>
  <sheetViews>
    <sheetView workbookViewId="0">
      <selection activeCell="D2" sqref="D2"/>
    </sheetView>
  </sheetViews>
  <sheetFormatPr baseColWidth="10" defaultColWidth="9.1796875" defaultRowHeight="14.5" x14ac:dyDescent="0.35"/>
  <cols>
    <col min="1" max="1" width="9.7265625" style="2" customWidth="1"/>
    <col min="2" max="2" width="70.7265625" style="3" customWidth="1"/>
    <col min="3" max="3" width="9.7265625" style="2" customWidth="1"/>
    <col min="4" max="5" width="10.7265625" style="2" customWidth="1"/>
    <col min="6" max="6" width="60.7265625" style="2" customWidth="1"/>
    <col min="7" max="16384" width="9.1796875" style="2"/>
  </cols>
  <sheetData>
    <row r="1" spans="1:6" s="1" customFormat="1" ht="30" customHeight="1" x14ac:dyDescent="0.35">
      <c r="A1" s="1" t="s">
        <v>29</v>
      </c>
      <c r="B1" s="4" t="s">
        <v>0</v>
      </c>
      <c r="C1" s="1" t="s">
        <v>2</v>
      </c>
      <c r="D1" s="1" t="s">
        <v>1</v>
      </c>
      <c r="E1" s="1" t="s">
        <v>3</v>
      </c>
      <c r="F1" s="1" t="s">
        <v>4</v>
      </c>
    </row>
    <row r="2" spans="1:6" s="10" customFormat="1" ht="30" customHeight="1" x14ac:dyDescent="0.35">
      <c r="A2" s="16" t="s">
        <v>30</v>
      </c>
      <c r="B2" s="21" t="s">
        <v>12</v>
      </c>
      <c r="C2" s="22" t="s">
        <v>5</v>
      </c>
      <c r="D2" s="23">
        <v>43109</v>
      </c>
      <c r="E2" s="23"/>
      <c r="F2" s="24"/>
    </row>
    <row r="3" spans="1:6" s="11" customFormat="1" ht="30" customHeight="1" x14ac:dyDescent="0.35">
      <c r="A3" s="16" t="s">
        <v>30</v>
      </c>
      <c r="B3" s="21" t="s">
        <v>13</v>
      </c>
      <c r="C3" s="19" t="s">
        <v>6</v>
      </c>
      <c r="D3" s="20">
        <v>43109</v>
      </c>
      <c r="E3" s="19"/>
      <c r="F3" s="19"/>
    </row>
    <row r="4" spans="1:6" s="16" customFormat="1" ht="30" customHeight="1" x14ac:dyDescent="0.35">
      <c r="A4" s="16" t="s">
        <v>30</v>
      </c>
      <c r="B4" s="21" t="s">
        <v>14</v>
      </c>
      <c r="C4" s="19" t="s">
        <v>11</v>
      </c>
      <c r="D4" s="20">
        <v>43109</v>
      </c>
      <c r="E4" s="19"/>
      <c r="F4" s="19"/>
    </row>
    <row r="5" spans="1:6" s="10" customFormat="1" ht="30" customHeight="1" x14ac:dyDescent="0.35">
      <c r="A5" s="16" t="s">
        <v>30</v>
      </c>
      <c r="B5" s="21" t="s">
        <v>15</v>
      </c>
      <c r="C5" s="15" t="s">
        <v>6</v>
      </c>
      <c r="D5" s="9">
        <v>43112</v>
      </c>
      <c r="E5" s="15"/>
      <c r="F5" s="14"/>
    </row>
    <row r="6" spans="1:6" s="10" customFormat="1" ht="30" customHeight="1" x14ac:dyDescent="0.35">
      <c r="A6" s="16" t="s">
        <v>30</v>
      </c>
      <c r="B6" s="21" t="s">
        <v>16</v>
      </c>
      <c r="C6" s="15" t="s">
        <v>8</v>
      </c>
      <c r="D6" s="9">
        <v>43112</v>
      </c>
      <c r="E6" s="15"/>
      <c r="F6" s="14"/>
    </row>
    <row r="7" spans="1:6" s="11" customFormat="1" ht="30" customHeight="1" x14ac:dyDescent="0.35">
      <c r="A7" s="16" t="s">
        <v>30</v>
      </c>
      <c r="B7" s="21" t="s">
        <v>17</v>
      </c>
      <c r="C7" s="15" t="s">
        <v>9</v>
      </c>
      <c r="D7" s="9">
        <v>43112</v>
      </c>
      <c r="E7" s="13"/>
      <c r="F7" s="14"/>
    </row>
    <row r="8" spans="1:6" s="11" customFormat="1" ht="30" customHeight="1" x14ac:dyDescent="0.35">
      <c r="A8" s="16" t="s">
        <v>30</v>
      </c>
      <c r="B8" s="21" t="s">
        <v>18</v>
      </c>
      <c r="C8" s="19" t="s">
        <v>7</v>
      </c>
      <c r="D8" s="20">
        <v>43116</v>
      </c>
      <c r="E8" s="19"/>
      <c r="F8" s="19"/>
    </row>
    <row r="9" spans="1:6" s="10" customFormat="1" ht="30" customHeight="1" x14ac:dyDescent="0.35">
      <c r="A9" s="16" t="s">
        <v>30</v>
      </c>
      <c r="B9" s="21" t="s">
        <v>19</v>
      </c>
      <c r="C9" s="19" t="s">
        <v>6</v>
      </c>
      <c r="D9" s="20">
        <v>43116</v>
      </c>
      <c r="E9" s="19"/>
      <c r="F9" s="19"/>
    </row>
    <row r="10" spans="1:6" s="11" customFormat="1" ht="30" customHeight="1" x14ac:dyDescent="0.35">
      <c r="A10" s="16" t="s">
        <v>30</v>
      </c>
      <c r="B10" s="21" t="s">
        <v>20</v>
      </c>
      <c r="C10" s="12" t="s">
        <v>7</v>
      </c>
      <c r="D10" s="9">
        <v>43117</v>
      </c>
      <c r="E10" s="12"/>
    </row>
    <row r="11" spans="1:6" s="11" customFormat="1" ht="30" customHeight="1" x14ac:dyDescent="0.35">
      <c r="A11" s="16" t="s">
        <v>30</v>
      </c>
      <c r="B11" s="21" t="s">
        <v>21</v>
      </c>
      <c r="C11" s="12" t="s">
        <v>7</v>
      </c>
      <c r="D11" s="9">
        <v>43119</v>
      </c>
      <c r="E11" s="15"/>
    </row>
    <row r="12" spans="1:6" s="10" customFormat="1" ht="30" customHeight="1" x14ac:dyDescent="0.35">
      <c r="A12" s="16" t="s">
        <v>30</v>
      </c>
      <c r="B12" s="21" t="s">
        <v>22</v>
      </c>
      <c r="C12" s="8" t="s">
        <v>7</v>
      </c>
      <c r="D12" s="9">
        <v>43125</v>
      </c>
      <c r="E12" s="13"/>
    </row>
    <row r="13" spans="1:6" s="10" customFormat="1" ht="30" customHeight="1" x14ac:dyDescent="0.35">
      <c r="A13" s="16" t="s">
        <v>30</v>
      </c>
      <c r="B13" s="21" t="s">
        <v>23</v>
      </c>
      <c r="C13" s="8" t="s">
        <v>6</v>
      </c>
      <c r="D13" s="9">
        <v>43136</v>
      </c>
      <c r="E13" s="15"/>
    </row>
    <row r="14" spans="1:6" s="10" customFormat="1" ht="30" customHeight="1" x14ac:dyDescent="0.35">
      <c r="A14" s="16" t="s">
        <v>30</v>
      </c>
      <c r="B14" s="21" t="s">
        <v>24</v>
      </c>
      <c r="C14" s="8" t="s">
        <v>7</v>
      </c>
      <c r="D14" s="9">
        <v>43140</v>
      </c>
      <c r="E14" s="8"/>
    </row>
    <row r="15" spans="1:6" s="10" customFormat="1" ht="30" customHeight="1" x14ac:dyDescent="0.35">
      <c r="A15" s="16" t="s">
        <v>30</v>
      </c>
      <c r="B15" s="21" t="s">
        <v>25</v>
      </c>
      <c r="C15" s="8" t="s">
        <v>7</v>
      </c>
      <c r="D15" s="9">
        <v>43140</v>
      </c>
      <c r="E15" s="8"/>
    </row>
    <row r="16" spans="1:6" s="16" customFormat="1" ht="30" customHeight="1" x14ac:dyDescent="0.35">
      <c r="A16" s="16" t="s">
        <v>30</v>
      </c>
      <c r="B16" s="21" t="s">
        <v>26</v>
      </c>
      <c r="C16" s="18" t="s">
        <v>5</v>
      </c>
      <c r="D16" s="9">
        <v>43140</v>
      </c>
      <c r="E16" s="18"/>
    </row>
    <row r="17" spans="1:5" s="10" customFormat="1" ht="30" customHeight="1" x14ac:dyDescent="0.35">
      <c r="A17" s="16" t="s">
        <v>30</v>
      </c>
      <c r="B17" s="21" t="s">
        <v>27</v>
      </c>
      <c r="C17" s="8" t="s">
        <v>7</v>
      </c>
      <c r="D17" s="9">
        <v>43221</v>
      </c>
      <c r="E17" s="8"/>
    </row>
    <row r="18" spans="1:5" s="10" customFormat="1" ht="30" customHeight="1" x14ac:dyDescent="0.35">
      <c r="B18" s="3"/>
    </row>
    <row r="19" spans="1:5" s="10" customFormat="1" ht="30" customHeight="1" x14ac:dyDescent="0.35">
      <c r="B19" s="3"/>
    </row>
    <row r="20" spans="1:5" s="10" customFormat="1" ht="30" customHeight="1" x14ac:dyDescent="0.35">
      <c r="B20" s="3"/>
    </row>
    <row r="21" spans="1:5" s="10" customFormat="1" ht="30" customHeight="1" x14ac:dyDescent="0.35">
      <c r="B21" s="3"/>
    </row>
    <row r="22" spans="1:5" s="10" customFormat="1" ht="30" customHeight="1" x14ac:dyDescent="0.35">
      <c r="B22" s="3"/>
    </row>
    <row r="23" spans="1:5" s="10" customFormat="1" ht="30" customHeight="1" x14ac:dyDescent="0.35">
      <c r="B23" s="3"/>
    </row>
    <row r="24" spans="1:5" s="10" customFormat="1" ht="30" customHeight="1" x14ac:dyDescent="0.35">
      <c r="B24" s="3"/>
    </row>
    <row r="25" spans="1:5" s="10" customFormat="1" ht="30" customHeight="1" x14ac:dyDescent="0.35">
      <c r="B25" s="3"/>
    </row>
    <row r="26" spans="1:5" s="10" customFormat="1" ht="30" customHeight="1" x14ac:dyDescent="0.35">
      <c r="B26" s="3"/>
    </row>
    <row r="27" spans="1:5" s="10" customFormat="1" ht="30" customHeight="1" x14ac:dyDescent="0.35">
      <c r="B27" s="3"/>
    </row>
    <row r="28" spans="1:5" s="10" customFormat="1" ht="30" customHeight="1" x14ac:dyDescent="0.35">
      <c r="B28" s="3"/>
    </row>
    <row r="29" spans="1:5" ht="30" customHeight="1" x14ac:dyDescent="0.35"/>
    <row r="30" spans="1:5" ht="30" customHeight="1" x14ac:dyDescent="0.35"/>
    <row r="31" spans="1:5" ht="30" customHeight="1" x14ac:dyDescent="0.35"/>
    <row r="32" spans="1:5" ht="30" customHeight="1" x14ac:dyDescent="0.35"/>
    <row r="33" ht="30" customHeight="1" x14ac:dyDescent="0.35"/>
    <row r="34" ht="30" customHeight="1" x14ac:dyDescent="0.35"/>
    <row r="35" ht="30" customHeight="1" x14ac:dyDescent="0.35"/>
    <row r="36" ht="30" customHeight="1" x14ac:dyDescent="0.35"/>
    <row r="37" ht="30" customHeight="1" x14ac:dyDescent="0.35"/>
    <row r="38" ht="30" customHeight="1" x14ac:dyDescent="0.35"/>
    <row r="39" ht="30" customHeight="1" x14ac:dyDescent="0.35"/>
    <row r="40" ht="30" customHeight="1" x14ac:dyDescent="0.35"/>
    <row r="41" ht="30" customHeight="1" x14ac:dyDescent="0.35"/>
    <row r="42" ht="30" customHeight="1" x14ac:dyDescent="0.35"/>
    <row r="43" ht="30" customHeight="1" x14ac:dyDescent="0.35"/>
    <row r="44" ht="30" customHeight="1" x14ac:dyDescent="0.35"/>
    <row r="45" ht="30" customHeight="1" x14ac:dyDescent="0.35"/>
    <row r="46" ht="30" customHeight="1" x14ac:dyDescent="0.35"/>
    <row r="47" ht="30" customHeight="1" x14ac:dyDescent="0.35"/>
    <row r="48" ht="30" customHeight="1" x14ac:dyDescent="0.35"/>
    <row r="49" ht="30" customHeight="1" x14ac:dyDescent="0.35"/>
    <row r="50" ht="30" customHeight="1" x14ac:dyDescent="0.35"/>
    <row r="51" ht="30" customHeight="1" x14ac:dyDescent="0.35"/>
    <row r="52" ht="30" customHeight="1" x14ac:dyDescent="0.35"/>
    <row r="53" ht="30" customHeight="1" x14ac:dyDescent="0.35"/>
    <row r="54" ht="30" customHeight="1" x14ac:dyDescent="0.35"/>
    <row r="55" ht="30" customHeight="1" x14ac:dyDescent="0.35"/>
    <row r="56" ht="30" customHeight="1" x14ac:dyDescent="0.35"/>
    <row r="57" ht="30" customHeight="1" x14ac:dyDescent="0.35"/>
    <row r="58" ht="30" customHeight="1" x14ac:dyDescent="0.35"/>
    <row r="59" ht="30" customHeight="1" x14ac:dyDescent="0.35"/>
    <row r="60" ht="30" customHeight="1" x14ac:dyDescent="0.35"/>
    <row r="61" ht="30" customHeight="1" x14ac:dyDescent="0.35"/>
    <row r="62" ht="30" customHeight="1" x14ac:dyDescent="0.35"/>
    <row r="63" ht="30" customHeight="1" x14ac:dyDescent="0.35"/>
    <row r="64" ht="30" customHeight="1" x14ac:dyDescent="0.35"/>
    <row r="65" ht="30" customHeight="1" x14ac:dyDescent="0.35"/>
    <row r="66" ht="30" customHeight="1" x14ac:dyDescent="0.35"/>
    <row r="67" ht="30" customHeight="1" x14ac:dyDescent="0.35"/>
    <row r="68" ht="30" customHeight="1" x14ac:dyDescent="0.35"/>
    <row r="69" ht="30" customHeight="1" x14ac:dyDescent="0.35"/>
    <row r="70" ht="30" customHeight="1" x14ac:dyDescent="0.35"/>
    <row r="71" ht="30" customHeight="1" x14ac:dyDescent="0.35"/>
    <row r="72" ht="30" customHeight="1" x14ac:dyDescent="0.35"/>
    <row r="73" ht="30" customHeight="1" x14ac:dyDescent="0.35"/>
    <row r="74" ht="30" customHeight="1" x14ac:dyDescent="0.35"/>
    <row r="75" ht="30" customHeight="1" x14ac:dyDescent="0.35"/>
    <row r="76" ht="30" customHeight="1" x14ac:dyDescent="0.35"/>
    <row r="77" ht="30" customHeight="1" x14ac:dyDescent="0.35"/>
    <row r="78" ht="30" customHeight="1" x14ac:dyDescent="0.35"/>
    <row r="79" ht="30" customHeight="1" x14ac:dyDescent="0.35"/>
    <row r="80" ht="30" customHeight="1" x14ac:dyDescent="0.35"/>
    <row r="81" ht="30" customHeight="1" x14ac:dyDescent="0.35"/>
    <row r="82" ht="30" customHeight="1" x14ac:dyDescent="0.35"/>
    <row r="83" ht="30" customHeight="1" x14ac:dyDescent="0.35"/>
    <row r="84" ht="30" customHeight="1" x14ac:dyDescent="0.35"/>
    <row r="85" ht="30" customHeight="1" x14ac:dyDescent="0.35"/>
    <row r="86" ht="30" customHeight="1" x14ac:dyDescent="0.35"/>
    <row r="87" ht="30" customHeight="1" x14ac:dyDescent="0.35"/>
    <row r="88" ht="30" customHeight="1" x14ac:dyDescent="0.35"/>
    <row r="89" ht="30" customHeight="1" x14ac:dyDescent="0.35"/>
    <row r="90" ht="30" customHeight="1" x14ac:dyDescent="0.35"/>
    <row r="91" ht="30" customHeight="1" x14ac:dyDescent="0.35"/>
    <row r="92" ht="30" customHeight="1" x14ac:dyDescent="0.35"/>
    <row r="93" ht="30" customHeight="1" x14ac:dyDescent="0.35"/>
    <row r="94" ht="30" customHeight="1" x14ac:dyDescent="0.35"/>
    <row r="95" ht="30" customHeight="1" x14ac:dyDescent="0.35"/>
    <row r="96" ht="30" customHeight="1" x14ac:dyDescent="0.35"/>
    <row r="97" ht="30" customHeight="1" x14ac:dyDescent="0.35"/>
    <row r="98" ht="30" customHeight="1" x14ac:dyDescent="0.35"/>
    <row r="99" ht="30" customHeight="1" x14ac:dyDescent="0.35"/>
    <row r="100" ht="30" customHeight="1" x14ac:dyDescent="0.35"/>
    <row r="101" ht="30" customHeight="1" x14ac:dyDescent="0.35"/>
    <row r="102" ht="30" customHeight="1" x14ac:dyDescent="0.35"/>
    <row r="103" ht="30" customHeight="1" x14ac:dyDescent="0.35"/>
    <row r="104" ht="30" customHeight="1" x14ac:dyDescent="0.35"/>
    <row r="105" ht="30" customHeight="1" x14ac:dyDescent="0.35"/>
    <row r="106" ht="30" customHeight="1" x14ac:dyDescent="0.35"/>
    <row r="107" ht="30" customHeight="1" x14ac:dyDescent="0.35"/>
    <row r="108" ht="30" customHeight="1" x14ac:dyDescent="0.35"/>
    <row r="109" ht="30" customHeight="1" x14ac:dyDescent="0.35"/>
    <row r="110" ht="30" customHeight="1" x14ac:dyDescent="0.35"/>
    <row r="111" ht="30" customHeight="1" x14ac:dyDescent="0.35"/>
    <row r="112" ht="30" customHeight="1" x14ac:dyDescent="0.35"/>
    <row r="113" ht="30" customHeight="1" x14ac:dyDescent="0.35"/>
    <row r="114" ht="30" customHeight="1" x14ac:dyDescent="0.35"/>
    <row r="115" ht="30" customHeight="1" x14ac:dyDescent="0.35"/>
    <row r="116" ht="30" customHeight="1" x14ac:dyDescent="0.35"/>
    <row r="117" ht="30" customHeight="1" x14ac:dyDescent="0.35"/>
    <row r="118" ht="30" customHeight="1" x14ac:dyDescent="0.35"/>
    <row r="119" ht="30" customHeight="1" x14ac:dyDescent="0.35"/>
    <row r="120" ht="30" customHeight="1" x14ac:dyDescent="0.35"/>
    <row r="121" ht="30" customHeight="1" x14ac:dyDescent="0.35"/>
    <row r="122" ht="30" customHeight="1" x14ac:dyDescent="0.35"/>
    <row r="123" ht="30" customHeight="1" x14ac:dyDescent="0.35"/>
    <row r="124" ht="30" customHeight="1" x14ac:dyDescent="0.35"/>
    <row r="125" ht="30" customHeight="1" x14ac:dyDescent="0.35"/>
    <row r="126" ht="30" customHeight="1" x14ac:dyDescent="0.35"/>
    <row r="127" ht="30" customHeight="1" x14ac:dyDescent="0.35"/>
    <row r="128" ht="30" customHeight="1" x14ac:dyDescent="0.35"/>
    <row r="129" ht="30" customHeight="1" x14ac:dyDescent="0.35"/>
    <row r="130" ht="30" customHeight="1" x14ac:dyDescent="0.35"/>
    <row r="131" ht="30" customHeight="1" x14ac:dyDescent="0.35"/>
    <row r="132" ht="30" customHeight="1" x14ac:dyDescent="0.35"/>
    <row r="133" ht="30" customHeight="1" x14ac:dyDescent="0.35"/>
    <row r="134" ht="30" customHeight="1" x14ac:dyDescent="0.35"/>
    <row r="135" ht="30" customHeight="1" x14ac:dyDescent="0.35"/>
    <row r="136" ht="30" customHeight="1" x14ac:dyDescent="0.35"/>
    <row r="137" ht="30" customHeight="1" x14ac:dyDescent="0.35"/>
    <row r="138" ht="30" customHeight="1" x14ac:dyDescent="0.35"/>
    <row r="139" ht="30" customHeight="1" x14ac:dyDescent="0.35"/>
    <row r="140" ht="30" customHeight="1" x14ac:dyDescent="0.35"/>
    <row r="141" ht="30" customHeight="1" x14ac:dyDescent="0.35"/>
    <row r="142" ht="30" customHeight="1" x14ac:dyDescent="0.35"/>
    <row r="143" ht="30" customHeight="1" x14ac:dyDescent="0.35"/>
    <row r="144" ht="30" customHeight="1" x14ac:dyDescent="0.35"/>
    <row r="145" ht="30" customHeight="1" x14ac:dyDescent="0.35"/>
    <row r="146" ht="30" customHeight="1" x14ac:dyDescent="0.35"/>
    <row r="147" ht="30" customHeight="1" x14ac:dyDescent="0.35"/>
    <row r="148" ht="30" customHeight="1" x14ac:dyDescent="0.35"/>
    <row r="149" ht="30" customHeight="1" x14ac:dyDescent="0.35"/>
    <row r="150" ht="30" customHeight="1" x14ac:dyDescent="0.35"/>
    <row r="151" ht="30" customHeight="1" x14ac:dyDescent="0.35"/>
    <row r="152" ht="30" customHeight="1" x14ac:dyDescent="0.35"/>
    <row r="153" ht="30" customHeight="1" x14ac:dyDescent="0.35"/>
    <row r="154" ht="30" customHeight="1" x14ac:dyDescent="0.35"/>
    <row r="155" ht="30" customHeight="1" x14ac:dyDescent="0.35"/>
    <row r="156" ht="30" customHeight="1" x14ac:dyDescent="0.35"/>
    <row r="157" ht="30" customHeight="1" x14ac:dyDescent="0.35"/>
    <row r="158" ht="30" customHeight="1" x14ac:dyDescent="0.35"/>
    <row r="159" ht="30" customHeight="1" x14ac:dyDescent="0.35"/>
    <row r="160" ht="30" customHeight="1" x14ac:dyDescent="0.35"/>
    <row r="161" ht="30" customHeight="1" x14ac:dyDescent="0.35"/>
    <row r="162" ht="30" customHeight="1" x14ac:dyDescent="0.35"/>
    <row r="163" ht="30" customHeight="1" x14ac:dyDescent="0.35"/>
    <row r="164" ht="30" customHeight="1" x14ac:dyDescent="0.35"/>
    <row r="165" ht="30" customHeight="1" x14ac:dyDescent="0.35"/>
    <row r="166" ht="30" customHeight="1" x14ac:dyDescent="0.35"/>
    <row r="167" ht="30" customHeight="1" x14ac:dyDescent="0.35"/>
    <row r="168" ht="30" customHeight="1" x14ac:dyDescent="0.35"/>
    <row r="169" ht="30" customHeight="1" x14ac:dyDescent="0.35"/>
    <row r="170" ht="30" customHeight="1" x14ac:dyDescent="0.35"/>
    <row r="171" ht="30" customHeight="1" x14ac:dyDescent="0.35"/>
    <row r="172" ht="30" customHeight="1" x14ac:dyDescent="0.35"/>
    <row r="173" ht="30" customHeight="1" x14ac:dyDescent="0.35"/>
    <row r="174" ht="30" customHeight="1" x14ac:dyDescent="0.35"/>
    <row r="175" ht="30" customHeight="1" x14ac:dyDescent="0.35"/>
    <row r="176" ht="30" customHeight="1" x14ac:dyDescent="0.35"/>
    <row r="177" ht="30" customHeight="1" x14ac:dyDescent="0.35"/>
    <row r="178" ht="30" customHeight="1" x14ac:dyDescent="0.35"/>
    <row r="179" ht="30" customHeight="1" x14ac:dyDescent="0.35"/>
    <row r="180" ht="30" customHeight="1" x14ac:dyDescent="0.35"/>
    <row r="181" ht="30" customHeight="1" x14ac:dyDescent="0.35"/>
    <row r="182" ht="30" customHeight="1" x14ac:dyDescent="0.35"/>
    <row r="183" ht="30" customHeight="1" x14ac:dyDescent="0.35"/>
    <row r="184" ht="30" customHeight="1" x14ac:dyDescent="0.35"/>
    <row r="185" ht="30" customHeight="1" x14ac:dyDescent="0.35"/>
    <row r="186" ht="30" customHeight="1" x14ac:dyDescent="0.35"/>
    <row r="187" ht="30" customHeight="1" x14ac:dyDescent="0.35"/>
    <row r="188" ht="30" customHeight="1" x14ac:dyDescent="0.35"/>
    <row r="189" ht="30" customHeight="1" x14ac:dyDescent="0.35"/>
    <row r="190" ht="30" customHeight="1" x14ac:dyDescent="0.35"/>
    <row r="191" ht="30" customHeight="1" x14ac:dyDescent="0.35"/>
    <row r="192" ht="30" customHeight="1" x14ac:dyDescent="0.35"/>
    <row r="193" ht="30" customHeight="1" x14ac:dyDescent="0.35"/>
    <row r="194" ht="30" customHeight="1" x14ac:dyDescent="0.35"/>
    <row r="195" ht="30" customHeight="1" x14ac:dyDescent="0.35"/>
    <row r="196" ht="30" customHeight="1" x14ac:dyDescent="0.35"/>
    <row r="197" ht="30" customHeight="1" x14ac:dyDescent="0.35"/>
    <row r="198" ht="30" customHeight="1" x14ac:dyDescent="0.35"/>
    <row r="199" ht="30" customHeight="1" x14ac:dyDescent="0.35"/>
    <row r="200" ht="30" customHeight="1" x14ac:dyDescent="0.35"/>
    <row r="201" ht="30" customHeight="1" x14ac:dyDescent="0.35"/>
    <row r="202" ht="30" customHeight="1" x14ac:dyDescent="0.35"/>
    <row r="203" ht="30" customHeight="1" x14ac:dyDescent="0.35"/>
    <row r="204" ht="30" customHeight="1" x14ac:dyDescent="0.35"/>
    <row r="205" ht="30" customHeight="1" x14ac:dyDescent="0.35"/>
    <row r="206" ht="30" customHeight="1" x14ac:dyDescent="0.35"/>
    <row r="207" ht="30" customHeight="1" x14ac:dyDescent="0.35"/>
    <row r="208" ht="30" customHeight="1" x14ac:dyDescent="0.35"/>
    <row r="209" ht="30" customHeight="1" x14ac:dyDescent="0.35"/>
    <row r="210" ht="30" customHeight="1" x14ac:dyDescent="0.35"/>
    <row r="211" ht="30" customHeight="1" x14ac:dyDescent="0.35"/>
    <row r="212" ht="30" customHeight="1" x14ac:dyDescent="0.35"/>
    <row r="213" ht="30" customHeight="1" x14ac:dyDescent="0.35"/>
    <row r="214" ht="30" customHeight="1" x14ac:dyDescent="0.35"/>
    <row r="215" ht="30" customHeight="1" x14ac:dyDescent="0.35"/>
    <row r="216" ht="30" customHeight="1" x14ac:dyDescent="0.35"/>
    <row r="217" ht="30" customHeight="1" x14ac:dyDescent="0.35"/>
    <row r="218" ht="30" customHeight="1" x14ac:dyDescent="0.35"/>
    <row r="219" ht="30" customHeight="1" x14ac:dyDescent="0.35"/>
    <row r="220" ht="30" customHeight="1" x14ac:dyDescent="0.35"/>
    <row r="221" ht="30" customHeight="1" x14ac:dyDescent="0.35"/>
    <row r="222" ht="30" customHeight="1" x14ac:dyDescent="0.35"/>
    <row r="223" ht="30" customHeight="1" x14ac:dyDescent="0.35"/>
    <row r="224" ht="30" customHeight="1" x14ac:dyDescent="0.35"/>
    <row r="225" ht="30" customHeight="1" x14ac:dyDescent="0.35"/>
    <row r="226" ht="30" customHeight="1" x14ac:dyDescent="0.35"/>
    <row r="227" ht="30" customHeight="1" x14ac:dyDescent="0.35"/>
    <row r="228" ht="30" customHeight="1" x14ac:dyDescent="0.35"/>
    <row r="229" ht="30" customHeight="1" x14ac:dyDescent="0.35"/>
    <row r="230" ht="30" customHeight="1" x14ac:dyDescent="0.35"/>
    <row r="231" ht="30" customHeight="1" x14ac:dyDescent="0.35"/>
    <row r="232" ht="30" customHeight="1" x14ac:dyDescent="0.35"/>
    <row r="233" ht="30" customHeight="1" x14ac:dyDescent="0.35"/>
    <row r="234" ht="30" customHeight="1" x14ac:dyDescent="0.35"/>
    <row r="235" ht="30" customHeight="1" x14ac:dyDescent="0.35"/>
    <row r="236" ht="30" customHeight="1" x14ac:dyDescent="0.35"/>
    <row r="237" ht="30" customHeight="1" x14ac:dyDescent="0.35"/>
    <row r="238" ht="30" customHeight="1" x14ac:dyDescent="0.35"/>
    <row r="239" ht="30" customHeight="1" x14ac:dyDescent="0.35"/>
    <row r="240" ht="30" customHeight="1" x14ac:dyDescent="0.35"/>
    <row r="241" ht="30" customHeight="1" x14ac:dyDescent="0.35"/>
    <row r="242" ht="30" customHeight="1" x14ac:dyDescent="0.35"/>
    <row r="243" ht="30" customHeight="1" x14ac:dyDescent="0.35"/>
    <row r="244" ht="30" customHeight="1" x14ac:dyDescent="0.35"/>
    <row r="245" ht="30" customHeight="1" x14ac:dyDescent="0.35"/>
    <row r="246" ht="30" customHeight="1" x14ac:dyDescent="0.35"/>
    <row r="247" ht="30" customHeight="1" x14ac:dyDescent="0.35"/>
    <row r="248" ht="30" customHeight="1" x14ac:dyDescent="0.35"/>
    <row r="249" ht="30" customHeight="1" x14ac:dyDescent="0.35"/>
    <row r="250" ht="30" customHeight="1" x14ac:dyDescent="0.35"/>
    <row r="251" ht="30" customHeight="1" x14ac:dyDescent="0.35"/>
    <row r="252" ht="30" customHeight="1" x14ac:dyDescent="0.35"/>
    <row r="253" ht="30" customHeight="1" x14ac:dyDescent="0.35"/>
    <row r="254" ht="30" customHeight="1" x14ac:dyDescent="0.35"/>
    <row r="255" ht="30" customHeight="1" x14ac:dyDescent="0.35"/>
    <row r="256" ht="30" customHeight="1" x14ac:dyDescent="0.35"/>
    <row r="257" ht="30" customHeight="1" x14ac:dyDescent="0.35"/>
    <row r="258" ht="30" customHeight="1" x14ac:dyDescent="0.35"/>
    <row r="259" ht="30" customHeight="1" x14ac:dyDescent="0.35"/>
    <row r="260" ht="30" customHeight="1" x14ac:dyDescent="0.35"/>
    <row r="261" ht="30" customHeight="1" x14ac:dyDescent="0.35"/>
    <row r="262" ht="30" customHeight="1" x14ac:dyDescent="0.35"/>
    <row r="263" ht="30" customHeight="1" x14ac:dyDescent="0.35"/>
    <row r="264" ht="30" customHeight="1" x14ac:dyDescent="0.35"/>
    <row r="265" ht="30" customHeight="1" x14ac:dyDescent="0.35"/>
    <row r="266" ht="30" customHeight="1" x14ac:dyDescent="0.35"/>
    <row r="267" ht="30" customHeight="1" x14ac:dyDescent="0.35"/>
    <row r="268" ht="30" customHeight="1" x14ac:dyDescent="0.35"/>
    <row r="269" ht="30" customHeight="1" x14ac:dyDescent="0.35"/>
    <row r="270" ht="30" customHeight="1" x14ac:dyDescent="0.35"/>
    <row r="271" ht="30" customHeight="1" x14ac:dyDescent="0.35"/>
    <row r="272" ht="30" customHeight="1" x14ac:dyDescent="0.35"/>
    <row r="273" ht="30" customHeight="1" x14ac:dyDescent="0.35"/>
    <row r="274" ht="30" customHeight="1" x14ac:dyDescent="0.35"/>
    <row r="275" ht="30" customHeight="1" x14ac:dyDescent="0.35"/>
    <row r="276" ht="30" customHeight="1" x14ac:dyDescent="0.35"/>
    <row r="277" ht="30" customHeight="1" x14ac:dyDescent="0.35"/>
    <row r="278" ht="30" customHeight="1" x14ac:dyDescent="0.35"/>
    <row r="279" ht="30" customHeight="1" x14ac:dyDescent="0.35"/>
    <row r="280" ht="30" customHeight="1" x14ac:dyDescent="0.35"/>
    <row r="281" ht="30" customHeight="1" x14ac:dyDescent="0.35"/>
    <row r="282" ht="30" customHeight="1" x14ac:dyDescent="0.35"/>
    <row r="283" ht="30" customHeight="1" x14ac:dyDescent="0.35"/>
    <row r="284" ht="30" customHeight="1" x14ac:dyDescent="0.35"/>
    <row r="285" ht="30" customHeight="1" x14ac:dyDescent="0.35"/>
    <row r="286" ht="30" customHeight="1" x14ac:dyDescent="0.35"/>
    <row r="287" ht="30" customHeight="1" x14ac:dyDescent="0.35"/>
    <row r="288" ht="30" customHeight="1" x14ac:dyDescent="0.35"/>
    <row r="289" ht="30" customHeight="1" x14ac:dyDescent="0.35"/>
    <row r="290" ht="30" customHeight="1" x14ac:dyDescent="0.35"/>
    <row r="291" ht="30" customHeight="1" x14ac:dyDescent="0.35"/>
    <row r="292" ht="30" customHeight="1" x14ac:dyDescent="0.35"/>
    <row r="293" ht="30" customHeight="1" x14ac:dyDescent="0.35"/>
    <row r="294" ht="30" customHeight="1" x14ac:dyDescent="0.35"/>
    <row r="295" ht="30" customHeight="1" x14ac:dyDescent="0.35"/>
    <row r="296" ht="30" customHeight="1" x14ac:dyDescent="0.35"/>
    <row r="297" ht="30" customHeight="1" x14ac:dyDescent="0.35"/>
    <row r="298" ht="30" customHeight="1" x14ac:dyDescent="0.35"/>
    <row r="299" ht="30" customHeight="1" x14ac:dyDescent="0.35"/>
    <row r="300" ht="30" customHeight="1" x14ac:dyDescent="0.35"/>
    <row r="301" ht="30" customHeight="1" x14ac:dyDescent="0.35"/>
    <row r="302" ht="30" customHeight="1" x14ac:dyDescent="0.35"/>
    <row r="303" ht="30" customHeight="1" x14ac:dyDescent="0.35"/>
    <row r="304" ht="30" customHeight="1" x14ac:dyDescent="0.35"/>
    <row r="305" ht="30" customHeight="1" x14ac:dyDescent="0.35"/>
    <row r="306" ht="30" customHeight="1" x14ac:dyDescent="0.35"/>
    <row r="307" ht="30" customHeight="1" x14ac:dyDescent="0.35"/>
    <row r="308" ht="30" customHeight="1" x14ac:dyDescent="0.35"/>
    <row r="309" ht="30" customHeight="1" x14ac:dyDescent="0.35"/>
    <row r="310" ht="30" customHeight="1" x14ac:dyDescent="0.35"/>
    <row r="311" ht="30" customHeight="1" x14ac:dyDescent="0.35"/>
    <row r="312" ht="30" customHeight="1" x14ac:dyDescent="0.35"/>
    <row r="313" ht="30" customHeight="1" x14ac:dyDescent="0.35"/>
    <row r="314" ht="30" customHeight="1" x14ac:dyDescent="0.35"/>
    <row r="315" ht="30" customHeight="1" x14ac:dyDescent="0.35"/>
    <row r="316" ht="30" customHeight="1" x14ac:dyDescent="0.35"/>
    <row r="317" ht="30" customHeight="1" x14ac:dyDescent="0.35"/>
    <row r="318" ht="30" customHeight="1" x14ac:dyDescent="0.35"/>
    <row r="319" ht="30" customHeight="1" x14ac:dyDescent="0.35"/>
    <row r="320" ht="30" customHeight="1" x14ac:dyDescent="0.35"/>
    <row r="321" ht="30" customHeight="1" x14ac:dyDescent="0.35"/>
    <row r="322" ht="30" customHeight="1" x14ac:dyDescent="0.35"/>
    <row r="323" ht="30" customHeight="1" x14ac:dyDescent="0.35"/>
    <row r="324" ht="30" customHeight="1" x14ac:dyDescent="0.35"/>
    <row r="325" ht="30" customHeight="1" x14ac:dyDescent="0.35"/>
    <row r="326" ht="30" customHeight="1" x14ac:dyDescent="0.35"/>
    <row r="327" ht="30" customHeight="1" x14ac:dyDescent="0.35"/>
    <row r="328" ht="30" customHeight="1" x14ac:dyDescent="0.35"/>
    <row r="329" ht="30" customHeight="1" x14ac:dyDescent="0.35"/>
    <row r="330" ht="30" customHeight="1" x14ac:dyDescent="0.35"/>
    <row r="331" ht="30" customHeight="1" x14ac:dyDescent="0.35"/>
    <row r="332" ht="30" customHeight="1" x14ac:dyDescent="0.35"/>
    <row r="333" ht="30" customHeight="1" x14ac:dyDescent="0.35"/>
    <row r="334" ht="30" customHeight="1" x14ac:dyDescent="0.35"/>
    <row r="335" ht="30" customHeight="1" x14ac:dyDescent="0.35"/>
    <row r="336" ht="30" customHeight="1" x14ac:dyDescent="0.35"/>
    <row r="337" ht="30" customHeight="1" x14ac:dyDescent="0.35"/>
    <row r="338" ht="30" customHeight="1" x14ac:dyDescent="0.35"/>
    <row r="339" ht="30" customHeight="1" x14ac:dyDescent="0.35"/>
    <row r="340" ht="30" customHeight="1" x14ac:dyDescent="0.35"/>
    <row r="341" ht="30" customHeight="1" x14ac:dyDescent="0.35"/>
    <row r="342" ht="30" customHeight="1" x14ac:dyDescent="0.35"/>
    <row r="343" ht="30" customHeight="1" x14ac:dyDescent="0.35"/>
    <row r="344" ht="30" customHeight="1" x14ac:dyDescent="0.35"/>
    <row r="345" ht="30" customHeight="1" x14ac:dyDescent="0.35"/>
    <row r="346" ht="30" customHeight="1" x14ac:dyDescent="0.35"/>
    <row r="347" ht="30" customHeight="1" x14ac:dyDescent="0.35"/>
    <row r="348" ht="30" customHeight="1" x14ac:dyDescent="0.35"/>
    <row r="349" ht="30" customHeight="1" x14ac:dyDescent="0.35"/>
    <row r="350" ht="30" customHeight="1" x14ac:dyDescent="0.35"/>
    <row r="351" ht="30" customHeight="1" x14ac:dyDescent="0.35"/>
    <row r="352" ht="30" customHeight="1" x14ac:dyDescent="0.35"/>
    <row r="353" ht="30" customHeight="1" x14ac:dyDescent="0.35"/>
    <row r="354" ht="30" customHeight="1" x14ac:dyDescent="0.35"/>
    <row r="355" ht="30" customHeight="1" x14ac:dyDescent="0.35"/>
    <row r="356" ht="30" customHeight="1" x14ac:dyDescent="0.35"/>
    <row r="357" ht="30" customHeight="1" x14ac:dyDescent="0.35"/>
    <row r="358" ht="30" customHeight="1" x14ac:dyDescent="0.35"/>
    <row r="359" ht="30" customHeight="1" x14ac:dyDescent="0.35"/>
    <row r="360" ht="30" customHeight="1" x14ac:dyDescent="0.35"/>
    <row r="361" ht="30" customHeight="1" x14ac:dyDescent="0.35"/>
    <row r="362" ht="30" customHeight="1" x14ac:dyDescent="0.35"/>
    <row r="363" ht="30" customHeight="1" x14ac:dyDescent="0.35"/>
    <row r="364" ht="30" customHeight="1" x14ac:dyDescent="0.35"/>
  </sheetData>
  <sortState ref="B2:F34">
    <sortCondition ref="D2:D34"/>
  </sortState>
  <conditionalFormatting sqref="D1:D1048576">
    <cfRule type="colorScale" priority="1">
      <colorScale>
        <cfvo type="formula" val="TODAY()+10"/>
        <cfvo type="formula" val="TODAY()+45"/>
        <color rgb="FFFF0000"/>
        <color rgb="FF00B050"/>
      </colorScale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54"/>
  <sheetViews>
    <sheetView workbookViewId="0">
      <selection activeCell="A2" sqref="A2:A5"/>
    </sheetView>
  </sheetViews>
  <sheetFormatPr baseColWidth="10" defaultColWidth="9.1796875" defaultRowHeight="14.5" x14ac:dyDescent="0.35"/>
  <cols>
    <col min="1" max="1" width="9.7265625" style="2" customWidth="1"/>
    <col min="2" max="2" width="70.7265625" style="3" customWidth="1"/>
    <col min="3" max="3" width="9.7265625" style="2" customWidth="1"/>
    <col min="4" max="5" width="10.7265625" style="2" customWidth="1"/>
    <col min="6" max="6" width="60.7265625" style="2" customWidth="1"/>
    <col min="7" max="16384" width="9.1796875" style="2"/>
  </cols>
  <sheetData>
    <row r="1" spans="1:6" s="1" customFormat="1" ht="22.5" customHeight="1" x14ac:dyDescent="0.35">
      <c r="A1" s="1" t="s">
        <v>29</v>
      </c>
      <c r="B1" s="4" t="s">
        <v>0</v>
      </c>
      <c r="C1" s="1" t="s">
        <v>2</v>
      </c>
      <c r="D1" s="1" t="s">
        <v>1</v>
      </c>
      <c r="E1" s="1" t="s">
        <v>3</v>
      </c>
      <c r="F1" s="1" t="s">
        <v>4</v>
      </c>
    </row>
    <row r="2" spans="1:6" ht="30" customHeight="1" x14ac:dyDescent="0.35">
      <c r="A2" s="2" t="s">
        <v>31</v>
      </c>
      <c r="B2" s="7" t="s">
        <v>12</v>
      </c>
      <c r="C2" s="5" t="s">
        <v>5</v>
      </c>
      <c r="D2" s="6">
        <v>43131</v>
      </c>
      <c r="E2" s="5"/>
      <c r="F2" s="16"/>
    </row>
    <row r="3" spans="1:6" ht="30" customHeight="1" x14ac:dyDescent="0.35">
      <c r="A3" s="2" t="s">
        <v>31</v>
      </c>
      <c r="B3" s="7" t="s">
        <v>13</v>
      </c>
      <c r="C3" s="5" t="s">
        <v>6</v>
      </c>
      <c r="D3" s="6">
        <v>43147</v>
      </c>
      <c r="E3" s="5"/>
      <c r="F3" s="16"/>
    </row>
    <row r="4" spans="1:6" ht="30" customHeight="1" x14ac:dyDescent="0.35">
      <c r="A4" s="2" t="s">
        <v>31</v>
      </c>
      <c r="B4" s="7" t="s">
        <v>14</v>
      </c>
      <c r="C4" s="5" t="s">
        <v>6</v>
      </c>
      <c r="D4" s="6">
        <v>43148</v>
      </c>
      <c r="E4" s="5"/>
      <c r="F4" s="16"/>
    </row>
    <row r="5" spans="1:6" ht="30" customHeight="1" x14ac:dyDescent="0.35">
      <c r="A5" s="2" t="s">
        <v>31</v>
      </c>
      <c r="B5" s="7" t="s">
        <v>15</v>
      </c>
      <c r="C5" s="5" t="s">
        <v>10</v>
      </c>
      <c r="D5" s="6">
        <v>43149</v>
      </c>
      <c r="E5" s="5"/>
      <c r="F5" s="16"/>
    </row>
    <row r="6" spans="1:6" ht="30" customHeight="1" x14ac:dyDescent="0.35">
      <c r="B6" s="7"/>
      <c r="C6" s="5"/>
      <c r="D6" s="6"/>
      <c r="E6" s="5"/>
    </row>
    <row r="7" spans="1:6" ht="30" customHeight="1" x14ac:dyDescent="0.35">
      <c r="B7" s="7"/>
      <c r="C7" s="5"/>
      <c r="D7" s="6"/>
      <c r="E7" s="5"/>
    </row>
    <row r="8" spans="1:6" ht="30" customHeight="1" x14ac:dyDescent="0.35">
      <c r="B8" s="7"/>
      <c r="C8" s="5"/>
      <c r="D8" s="6"/>
      <c r="E8" s="5"/>
    </row>
    <row r="9" spans="1:6" ht="30" customHeight="1" x14ac:dyDescent="0.35"/>
    <row r="10" spans="1:6" ht="30" customHeight="1" x14ac:dyDescent="0.35"/>
    <row r="11" spans="1:6" ht="30" customHeight="1" x14ac:dyDescent="0.35"/>
    <row r="12" spans="1:6" ht="30" customHeight="1" x14ac:dyDescent="0.35"/>
    <row r="13" spans="1:6" ht="30" customHeight="1" x14ac:dyDescent="0.35"/>
    <row r="14" spans="1:6" ht="30" customHeight="1" x14ac:dyDescent="0.35"/>
    <row r="15" spans="1:6" ht="30" customHeight="1" x14ac:dyDescent="0.35"/>
    <row r="16" spans="1:6" ht="30" customHeight="1" x14ac:dyDescent="0.35"/>
    <row r="17" ht="30" customHeight="1" x14ac:dyDescent="0.35"/>
    <row r="18" ht="30" customHeight="1" x14ac:dyDescent="0.35"/>
    <row r="19" ht="30" customHeight="1" x14ac:dyDescent="0.35"/>
    <row r="20" ht="30" customHeight="1" x14ac:dyDescent="0.35"/>
    <row r="21" ht="30" customHeight="1" x14ac:dyDescent="0.35"/>
    <row r="22" ht="30" customHeight="1" x14ac:dyDescent="0.35"/>
    <row r="23" ht="30" customHeight="1" x14ac:dyDescent="0.35"/>
    <row r="24" ht="30" customHeight="1" x14ac:dyDescent="0.35"/>
    <row r="25" ht="30" customHeight="1" x14ac:dyDescent="0.35"/>
    <row r="26" ht="30" customHeight="1" x14ac:dyDescent="0.35"/>
    <row r="27" ht="30" customHeight="1" x14ac:dyDescent="0.35"/>
    <row r="28" ht="30" customHeight="1" x14ac:dyDescent="0.35"/>
    <row r="29" ht="30" customHeight="1" x14ac:dyDescent="0.35"/>
    <row r="30" ht="30" customHeight="1" x14ac:dyDescent="0.35"/>
    <row r="31" ht="30" customHeight="1" x14ac:dyDescent="0.35"/>
    <row r="32" ht="30" customHeight="1" x14ac:dyDescent="0.35"/>
    <row r="33" ht="30" customHeight="1" x14ac:dyDescent="0.35"/>
    <row r="34" ht="30" customHeight="1" x14ac:dyDescent="0.35"/>
    <row r="35" ht="30" customHeight="1" x14ac:dyDescent="0.35"/>
    <row r="36" ht="30" customHeight="1" x14ac:dyDescent="0.35"/>
    <row r="37" ht="30" customHeight="1" x14ac:dyDescent="0.35"/>
    <row r="38" ht="30" customHeight="1" x14ac:dyDescent="0.35"/>
    <row r="39" ht="30" customHeight="1" x14ac:dyDescent="0.35"/>
    <row r="40" ht="30" customHeight="1" x14ac:dyDescent="0.35"/>
    <row r="41" ht="30" customHeight="1" x14ac:dyDescent="0.35"/>
    <row r="42" ht="30" customHeight="1" x14ac:dyDescent="0.35"/>
    <row r="43" ht="30" customHeight="1" x14ac:dyDescent="0.35"/>
    <row r="44" ht="30" customHeight="1" x14ac:dyDescent="0.35"/>
    <row r="45" ht="30" customHeight="1" x14ac:dyDescent="0.35"/>
    <row r="46" ht="30" customHeight="1" x14ac:dyDescent="0.35"/>
    <row r="47" ht="30" customHeight="1" x14ac:dyDescent="0.35"/>
    <row r="48" ht="30" customHeight="1" x14ac:dyDescent="0.35"/>
    <row r="49" ht="30" customHeight="1" x14ac:dyDescent="0.35"/>
    <row r="50" ht="30" customHeight="1" x14ac:dyDescent="0.35"/>
    <row r="51" ht="30" customHeight="1" x14ac:dyDescent="0.35"/>
    <row r="52" ht="30" customHeight="1" x14ac:dyDescent="0.35"/>
    <row r="53" ht="30" customHeight="1" x14ac:dyDescent="0.35"/>
    <row r="54" ht="30" customHeight="1" x14ac:dyDescent="0.35"/>
    <row r="55" ht="30" customHeight="1" x14ac:dyDescent="0.35"/>
    <row r="56" ht="30" customHeight="1" x14ac:dyDescent="0.35"/>
    <row r="57" ht="30" customHeight="1" x14ac:dyDescent="0.35"/>
    <row r="58" ht="30" customHeight="1" x14ac:dyDescent="0.35"/>
    <row r="59" ht="30" customHeight="1" x14ac:dyDescent="0.35"/>
    <row r="60" ht="30" customHeight="1" x14ac:dyDescent="0.35"/>
    <row r="61" ht="30" customHeight="1" x14ac:dyDescent="0.35"/>
    <row r="62" ht="30" customHeight="1" x14ac:dyDescent="0.35"/>
    <row r="63" ht="30" customHeight="1" x14ac:dyDescent="0.35"/>
    <row r="64" ht="30" customHeight="1" x14ac:dyDescent="0.35"/>
    <row r="65" ht="30" customHeight="1" x14ac:dyDescent="0.35"/>
    <row r="66" ht="30" customHeight="1" x14ac:dyDescent="0.35"/>
    <row r="67" ht="30" customHeight="1" x14ac:dyDescent="0.35"/>
    <row r="68" ht="30" customHeight="1" x14ac:dyDescent="0.35"/>
    <row r="69" ht="30" customHeight="1" x14ac:dyDescent="0.35"/>
    <row r="70" ht="30" customHeight="1" x14ac:dyDescent="0.35"/>
    <row r="71" ht="30" customHeight="1" x14ac:dyDescent="0.35"/>
    <row r="72" ht="30" customHeight="1" x14ac:dyDescent="0.35"/>
    <row r="73" ht="30" customHeight="1" x14ac:dyDescent="0.35"/>
    <row r="74" ht="30" customHeight="1" x14ac:dyDescent="0.35"/>
    <row r="75" ht="30" customHeight="1" x14ac:dyDescent="0.35"/>
    <row r="76" ht="30" customHeight="1" x14ac:dyDescent="0.35"/>
    <row r="77" ht="30" customHeight="1" x14ac:dyDescent="0.35"/>
    <row r="78" ht="30" customHeight="1" x14ac:dyDescent="0.35"/>
    <row r="79" ht="30" customHeight="1" x14ac:dyDescent="0.35"/>
    <row r="80" ht="30" customHeight="1" x14ac:dyDescent="0.35"/>
    <row r="81" ht="30" customHeight="1" x14ac:dyDescent="0.35"/>
    <row r="82" ht="30" customHeight="1" x14ac:dyDescent="0.35"/>
    <row r="83" ht="30" customHeight="1" x14ac:dyDescent="0.35"/>
    <row r="84" ht="30" customHeight="1" x14ac:dyDescent="0.35"/>
    <row r="85" ht="30" customHeight="1" x14ac:dyDescent="0.35"/>
    <row r="86" ht="30" customHeight="1" x14ac:dyDescent="0.35"/>
    <row r="87" ht="30" customHeight="1" x14ac:dyDescent="0.35"/>
    <row r="88" ht="30" customHeight="1" x14ac:dyDescent="0.35"/>
    <row r="89" ht="30" customHeight="1" x14ac:dyDescent="0.35"/>
    <row r="90" ht="30" customHeight="1" x14ac:dyDescent="0.35"/>
    <row r="91" ht="30" customHeight="1" x14ac:dyDescent="0.35"/>
    <row r="92" ht="30" customHeight="1" x14ac:dyDescent="0.35"/>
    <row r="93" ht="30" customHeight="1" x14ac:dyDescent="0.35"/>
    <row r="94" ht="30" customHeight="1" x14ac:dyDescent="0.35"/>
    <row r="95" ht="30" customHeight="1" x14ac:dyDescent="0.35"/>
    <row r="96" ht="30" customHeight="1" x14ac:dyDescent="0.35"/>
    <row r="97" ht="30" customHeight="1" x14ac:dyDescent="0.35"/>
    <row r="98" ht="30" customHeight="1" x14ac:dyDescent="0.35"/>
    <row r="99" ht="30" customHeight="1" x14ac:dyDescent="0.35"/>
    <row r="100" ht="30" customHeight="1" x14ac:dyDescent="0.35"/>
    <row r="101" ht="30" customHeight="1" x14ac:dyDescent="0.35"/>
    <row r="102" ht="30" customHeight="1" x14ac:dyDescent="0.35"/>
    <row r="103" ht="30" customHeight="1" x14ac:dyDescent="0.35"/>
    <row r="104" ht="30" customHeight="1" x14ac:dyDescent="0.35"/>
    <row r="105" ht="30" customHeight="1" x14ac:dyDescent="0.35"/>
    <row r="106" ht="30" customHeight="1" x14ac:dyDescent="0.35"/>
    <row r="107" ht="30" customHeight="1" x14ac:dyDescent="0.35"/>
    <row r="108" ht="30" customHeight="1" x14ac:dyDescent="0.35"/>
    <row r="109" ht="30" customHeight="1" x14ac:dyDescent="0.35"/>
    <row r="110" ht="30" customHeight="1" x14ac:dyDescent="0.35"/>
    <row r="111" ht="30" customHeight="1" x14ac:dyDescent="0.35"/>
    <row r="112" ht="30" customHeight="1" x14ac:dyDescent="0.35"/>
    <row r="113" ht="30" customHeight="1" x14ac:dyDescent="0.35"/>
    <row r="114" ht="30" customHeight="1" x14ac:dyDescent="0.35"/>
    <row r="115" ht="30" customHeight="1" x14ac:dyDescent="0.35"/>
    <row r="116" ht="30" customHeight="1" x14ac:dyDescent="0.35"/>
    <row r="117" ht="30" customHeight="1" x14ac:dyDescent="0.35"/>
    <row r="118" ht="30" customHeight="1" x14ac:dyDescent="0.35"/>
    <row r="119" ht="30" customHeight="1" x14ac:dyDescent="0.35"/>
    <row r="120" ht="30" customHeight="1" x14ac:dyDescent="0.35"/>
    <row r="121" ht="30" customHeight="1" x14ac:dyDescent="0.35"/>
    <row r="122" ht="30" customHeight="1" x14ac:dyDescent="0.35"/>
    <row r="123" ht="30" customHeight="1" x14ac:dyDescent="0.35"/>
    <row r="124" ht="30" customHeight="1" x14ac:dyDescent="0.35"/>
    <row r="125" ht="30" customHeight="1" x14ac:dyDescent="0.35"/>
    <row r="126" ht="30" customHeight="1" x14ac:dyDescent="0.35"/>
    <row r="127" ht="30" customHeight="1" x14ac:dyDescent="0.35"/>
    <row r="128" ht="30" customHeight="1" x14ac:dyDescent="0.35"/>
    <row r="129" ht="30" customHeight="1" x14ac:dyDescent="0.35"/>
    <row r="130" ht="30" customHeight="1" x14ac:dyDescent="0.35"/>
    <row r="131" ht="30" customHeight="1" x14ac:dyDescent="0.35"/>
    <row r="132" ht="30" customHeight="1" x14ac:dyDescent="0.35"/>
    <row r="133" ht="30" customHeight="1" x14ac:dyDescent="0.35"/>
    <row r="134" ht="30" customHeight="1" x14ac:dyDescent="0.35"/>
    <row r="135" ht="30" customHeight="1" x14ac:dyDescent="0.35"/>
    <row r="136" ht="30" customHeight="1" x14ac:dyDescent="0.35"/>
    <row r="137" ht="30" customHeight="1" x14ac:dyDescent="0.35"/>
    <row r="138" ht="30" customHeight="1" x14ac:dyDescent="0.35"/>
    <row r="139" ht="30" customHeight="1" x14ac:dyDescent="0.35"/>
    <row r="140" ht="30" customHeight="1" x14ac:dyDescent="0.35"/>
    <row r="141" ht="30" customHeight="1" x14ac:dyDescent="0.35"/>
    <row r="142" ht="30" customHeight="1" x14ac:dyDescent="0.35"/>
    <row r="143" ht="30" customHeight="1" x14ac:dyDescent="0.35"/>
    <row r="144" ht="30" customHeight="1" x14ac:dyDescent="0.35"/>
    <row r="145" ht="30" customHeight="1" x14ac:dyDescent="0.35"/>
    <row r="146" ht="30" customHeight="1" x14ac:dyDescent="0.35"/>
    <row r="147" ht="30" customHeight="1" x14ac:dyDescent="0.35"/>
    <row r="148" ht="30" customHeight="1" x14ac:dyDescent="0.35"/>
    <row r="149" ht="30" customHeight="1" x14ac:dyDescent="0.35"/>
    <row r="150" ht="30" customHeight="1" x14ac:dyDescent="0.35"/>
    <row r="151" ht="30" customHeight="1" x14ac:dyDescent="0.35"/>
    <row r="152" ht="30" customHeight="1" x14ac:dyDescent="0.35"/>
    <row r="153" ht="30" customHeight="1" x14ac:dyDescent="0.35"/>
    <row r="154" ht="30" customHeight="1" x14ac:dyDescent="0.35"/>
  </sheetData>
  <conditionalFormatting sqref="D1:D1048576">
    <cfRule type="colorScale" priority="1">
      <colorScale>
        <cfvo type="formula" val="TODAY()+10"/>
        <cfvo type="formula" val="TODAY()+45"/>
        <color rgb="FFFF0000"/>
        <color rgb="FF00B050"/>
      </colorScale>
    </cfRule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85"/>
  <sheetViews>
    <sheetView workbookViewId="0">
      <selection activeCell="A2" sqref="A2:A18"/>
    </sheetView>
  </sheetViews>
  <sheetFormatPr baseColWidth="10" defaultColWidth="9.1796875" defaultRowHeight="14.5" x14ac:dyDescent="0.35"/>
  <cols>
    <col min="1" max="1" width="9.7265625" style="2" customWidth="1"/>
    <col min="2" max="2" width="70.7265625" style="3" customWidth="1"/>
    <col min="3" max="3" width="9.7265625" style="2" customWidth="1"/>
    <col min="4" max="5" width="10.7265625" style="25" customWidth="1"/>
    <col min="6" max="6" width="60.7265625" style="2" customWidth="1"/>
    <col min="7" max="16384" width="9.1796875" style="2"/>
  </cols>
  <sheetData>
    <row r="1" spans="1:6" s="1" customFormat="1" ht="22.5" customHeight="1" x14ac:dyDescent="0.35">
      <c r="A1" s="1" t="s">
        <v>29</v>
      </c>
      <c r="B1" s="4" t="s">
        <v>0</v>
      </c>
      <c r="C1" s="1" t="s">
        <v>2</v>
      </c>
      <c r="D1" s="26" t="s">
        <v>1</v>
      </c>
      <c r="E1" s="26" t="s">
        <v>3</v>
      </c>
      <c r="F1" s="1" t="s">
        <v>4</v>
      </c>
    </row>
    <row r="2" spans="1:6" ht="30" customHeight="1" x14ac:dyDescent="0.35">
      <c r="A2" s="2" t="s">
        <v>32</v>
      </c>
      <c r="B2" s="7" t="s">
        <v>12</v>
      </c>
      <c r="C2" s="5" t="s">
        <v>7</v>
      </c>
      <c r="D2" s="17">
        <v>43109</v>
      </c>
      <c r="E2" s="17">
        <v>43109</v>
      </c>
    </row>
    <row r="3" spans="1:6" ht="30" customHeight="1" x14ac:dyDescent="0.35">
      <c r="A3" s="2" t="s">
        <v>32</v>
      </c>
      <c r="B3" s="7" t="s">
        <v>13</v>
      </c>
      <c r="C3" s="2" t="s">
        <v>10</v>
      </c>
      <c r="D3" s="25">
        <v>43109</v>
      </c>
      <c r="E3" s="25">
        <v>43109</v>
      </c>
    </row>
    <row r="4" spans="1:6" ht="30" customHeight="1" x14ac:dyDescent="0.35">
      <c r="A4" s="2" t="s">
        <v>32</v>
      </c>
      <c r="B4" s="7" t="s">
        <v>14</v>
      </c>
      <c r="C4" s="2" t="s">
        <v>10</v>
      </c>
      <c r="D4" s="25">
        <v>43109</v>
      </c>
      <c r="E4" s="25">
        <v>43109</v>
      </c>
    </row>
    <row r="5" spans="1:6" ht="30" customHeight="1" x14ac:dyDescent="0.35">
      <c r="A5" s="2" t="s">
        <v>32</v>
      </c>
      <c r="B5" s="7" t="s">
        <v>15</v>
      </c>
      <c r="C5" s="2" t="s">
        <v>7</v>
      </c>
      <c r="D5" s="25">
        <v>43109</v>
      </c>
      <c r="E5" s="25">
        <v>43109</v>
      </c>
    </row>
    <row r="6" spans="1:6" ht="30" customHeight="1" x14ac:dyDescent="0.35">
      <c r="A6" s="2" t="s">
        <v>32</v>
      </c>
      <c r="B6" s="7" t="s">
        <v>16</v>
      </c>
      <c r="C6" s="2" t="s">
        <v>5</v>
      </c>
      <c r="D6" s="25">
        <v>43109</v>
      </c>
      <c r="E6" s="25">
        <v>43109</v>
      </c>
    </row>
    <row r="7" spans="1:6" ht="30" customHeight="1" x14ac:dyDescent="0.35">
      <c r="A7" s="2" t="s">
        <v>32</v>
      </c>
      <c r="B7" s="7" t="s">
        <v>17</v>
      </c>
      <c r="C7" s="5" t="s">
        <v>5</v>
      </c>
      <c r="D7" s="17">
        <v>43112</v>
      </c>
      <c r="E7" s="17"/>
      <c r="F7" s="16"/>
    </row>
    <row r="8" spans="1:6" ht="30" customHeight="1" x14ac:dyDescent="0.35">
      <c r="A8" s="2" t="s">
        <v>32</v>
      </c>
      <c r="B8" s="7" t="s">
        <v>18</v>
      </c>
      <c r="C8" s="5" t="s">
        <v>7</v>
      </c>
      <c r="D8" s="17">
        <v>43115</v>
      </c>
      <c r="E8" s="17"/>
      <c r="F8" s="16"/>
    </row>
    <row r="9" spans="1:6" ht="30" customHeight="1" x14ac:dyDescent="0.35">
      <c r="A9" s="2" t="s">
        <v>32</v>
      </c>
      <c r="B9" s="7" t="s">
        <v>19</v>
      </c>
      <c r="C9" s="5" t="s">
        <v>6</v>
      </c>
      <c r="D9" s="17">
        <v>43117</v>
      </c>
      <c r="E9" s="17"/>
      <c r="F9" s="16"/>
    </row>
    <row r="10" spans="1:6" ht="30" customHeight="1" x14ac:dyDescent="0.35">
      <c r="A10" s="2" t="s">
        <v>32</v>
      </c>
      <c r="B10" s="7" t="s">
        <v>20</v>
      </c>
      <c r="C10" s="5" t="s">
        <v>7</v>
      </c>
      <c r="D10" s="17">
        <v>43131</v>
      </c>
      <c r="E10" s="17"/>
      <c r="F10" s="16"/>
    </row>
    <row r="11" spans="1:6" ht="30" customHeight="1" x14ac:dyDescent="0.35">
      <c r="A11" s="2" t="s">
        <v>32</v>
      </c>
      <c r="B11" s="7" t="s">
        <v>21</v>
      </c>
      <c r="C11" s="5" t="s">
        <v>8</v>
      </c>
      <c r="D11" s="17">
        <v>43131</v>
      </c>
      <c r="E11" s="17"/>
    </row>
    <row r="12" spans="1:6" ht="30" customHeight="1" x14ac:dyDescent="0.35">
      <c r="A12" s="2" t="s">
        <v>32</v>
      </c>
      <c r="B12" s="7" t="s">
        <v>22</v>
      </c>
      <c r="C12" s="2" t="s">
        <v>8</v>
      </c>
      <c r="D12" s="25">
        <v>43131</v>
      </c>
    </row>
    <row r="13" spans="1:6" ht="30" customHeight="1" x14ac:dyDescent="0.35">
      <c r="A13" s="2" t="s">
        <v>32</v>
      </c>
      <c r="B13" s="7" t="s">
        <v>23</v>
      </c>
      <c r="C13" s="5" t="s">
        <v>7</v>
      </c>
      <c r="D13" s="17">
        <v>43136</v>
      </c>
      <c r="E13" s="17"/>
      <c r="F13" s="16"/>
    </row>
    <row r="14" spans="1:6" ht="30" customHeight="1" x14ac:dyDescent="0.35">
      <c r="A14" s="2" t="s">
        <v>32</v>
      </c>
      <c r="B14" s="7" t="s">
        <v>24</v>
      </c>
      <c r="C14" s="5" t="s">
        <v>6</v>
      </c>
      <c r="D14" s="17">
        <v>43141</v>
      </c>
      <c r="E14" s="17"/>
      <c r="F14" s="16"/>
    </row>
    <row r="15" spans="1:6" ht="30" customHeight="1" x14ac:dyDescent="0.35">
      <c r="A15" s="2" t="s">
        <v>32</v>
      </c>
      <c r="B15" s="7" t="s">
        <v>25</v>
      </c>
      <c r="C15" s="5" t="s">
        <v>6</v>
      </c>
      <c r="D15" s="17">
        <v>43159</v>
      </c>
      <c r="E15" s="17"/>
      <c r="F15" s="18"/>
    </row>
    <row r="16" spans="1:6" ht="30" customHeight="1" x14ac:dyDescent="0.35">
      <c r="A16" s="2" t="s">
        <v>32</v>
      </c>
      <c r="B16" s="7" t="s">
        <v>26</v>
      </c>
      <c r="C16" s="5" t="s">
        <v>7</v>
      </c>
      <c r="D16" s="17">
        <v>43164</v>
      </c>
      <c r="E16" s="17"/>
      <c r="F16" s="18"/>
    </row>
    <row r="17" spans="1:6" ht="30" customHeight="1" x14ac:dyDescent="0.35">
      <c r="A17" s="2" t="s">
        <v>32</v>
      </c>
      <c r="B17" s="7" t="s">
        <v>27</v>
      </c>
      <c r="C17" s="5" t="s">
        <v>6</v>
      </c>
      <c r="D17" s="17">
        <v>43169</v>
      </c>
      <c r="E17" s="17"/>
      <c r="F17" s="18"/>
    </row>
    <row r="18" spans="1:6" ht="30" customHeight="1" x14ac:dyDescent="0.35">
      <c r="A18" s="2" t="s">
        <v>32</v>
      </c>
      <c r="B18" s="7" t="s">
        <v>28</v>
      </c>
      <c r="C18" s="5" t="s">
        <v>5</v>
      </c>
      <c r="D18" s="17">
        <v>43178</v>
      </c>
      <c r="E18" s="17"/>
    </row>
    <row r="19" spans="1:6" ht="30" customHeight="1" x14ac:dyDescent="0.35"/>
    <row r="20" spans="1:6" ht="30" customHeight="1" x14ac:dyDescent="0.35"/>
    <row r="21" spans="1:6" ht="30" customHeight="1" x14ac:dyDescent="0.35"/>
    <row r="22" spans="1:6" ht="30" customHeight="1" x14ac:dyDescent="0.35"/>
    <row r="23" spans="1:6" ht="30" customHeight="1" x14ac:dyDescent="0.35"/>
    <row r="24" spans="1:6" ht="30" customHeight="1" x14ac:dyDescent="0.35"/>
    <row r="25" spans="1:6" ht="30" customHeight="1" x14ac:dyDescent="0.35"/>
    <row r="26" spans="1:6" ht="30" customHeight="1" x14ac:dyDescent="0.35"/>
    <row r="27" spans="1:6" ht="30" customHeight="1" x14ac:dyDescent="0.35"/>
    <row r="28" spans="1:6" ht="30" customHeight="1" x14ac:dyDescent="0.35"/>
    <row r="29" spans="1:6" ht="30" customHeight="1" x14ac:dyDescent="0.35"/>
    <row r="30" spans="1:6" ht="30" customHeight="1" x14ac:dyDescent="0.35"/>
    <row r="31" spans="1:6" ht="30" customHeight="1" x14ac:dyDescent="0.35"/>
    <row r="32" spans="1:6" ht="30" customHeight="1" x14ac:dyDescent="0.35"/>
    <row r="33" ht="30" customHeight="1" x14ac:dyDescent="0.35"/>
    <row r="34" ht="30" customHeight="1" x14ac:dyDescent="0.35"/>
    <row r="35" ht="30" customHeight="1" x14ac:dyDescent="0.35"/>
    <row r="36" ht="30" customHeight="1" x14ac:dyDescent="0.35"/>
    <row r="37" ht="30" customHeight="1" x14ac:dyDescent="0.35"/>
    <row r="38" ht="30" customHeight="1" x14ac:dyDescent="0.35"/>
    <row r="39" ht="30" customHeight="1" x14ac:dyDescent="0.35"/>
    <row r="40" ht="30" customHeight="1" x14ac:dyDescent="0.35"/>
    <row r="41" ht="30" customHeight="1" x14ac:dyDescent="0.35"/>
    <row r="42" ht="30" customHeight="1" x14ac:dyDescent="0.35"/>
    <row r="43" ht="30" customHeight="1" x14ac:dyDescent="0.35"/>
    <row r="44" ht="30" customHeight="1" x14ac:dyDescent="0.35"/>
    <row r="45" ht="30" customHeight="1" x14ac:dyDescent="0.35"/>
    <row r="46" ht="30" customHeight="1" x14ac:dyDescent="0.35"/>
    <row r="47" ht="30" customHeight="1" x14ac:dyDescent="0.35"/>
    <row r="48" ht="30" customHeight="1" x14ac:dyDescent="0.35"/>
    <row r="49" ht="30" customHeight="1" x14ac:dyDescent="0.35"/>
    <row r="50" ht="30" customHeight="1" x14ac:dyDescent="0.35"/>
    <row r="51" ht="30" customHeight="1" x14ac:dyDescent="0.35"/>
    <row r="52" ht="30" customHeight="1" x14ac:dyDescent="0.35"/>
    <row r="53" ht="30" customHeight="1" x14ac:dyDescent="0.35"/>
    <row r="54" ht="30" customHeight="1" x14ac:dyDescent="0.35"/>
    <row r="55" ht="30" customHeight="1" x14ac:dyDescent="0.35"/>
    <row r="56" ht="30" customHeight="1" x14ac:dyDescent="0.35"/>
    <row r="57" ht="30" customHeight="1" x14ac:dyDescent="0.35"/>
    <row r="58" ht="30" customHeight="1" x14ac:dyDescent="0.35"/>
    <row r="59" ht="30" customHeight="1" x14ac:dyDescent="0.35"/>
    <row r="60" ht="30" customHeight="1" x14ac:dyDescent="0.35"/>
    <row r="61" ht="30" customHeight="1" x14ac:dyDescent="0.35"/>
    <row r="62" ht="30" customHeight="1" x14ac:dyDescent="0.35"/>
    <row r="63" ht="30" customHeight="1" x14ac:dyDescent="0.35"/>
    <row r="64" ht="30" customHeight="1" x14ac:dyDescent="0.35"/>
    <row r="65" ht="30" customHeight="1" x14ac:dyDescent="0.35"/>
    <row r="66" ht="30" customHeight="1" x14ac:dyDescent="0.35"/>
    <row r="67" ht="30" customHeight="1" x14ac:dyDescent="0.35"/>
    <row r="68" ht="30" customHeight="1" x14ac:dyDescent="0.35"/>
    <row r="69" ht="30" customHeight="1" x14ac:dyDescent="0.35"/>
    <row r="70" ht="30" customHeight="1" x14ac:dyDescent="0.35"/>
    <row r="71" ht="30" customHeight="1" x14ac:dyDescent="0.35"/>
    <row r="72" ht="30" customHeight="1" x14ac:dyDescent="0.35"/>
    <row r="73" ht="30" customHeight="1" x14ac:dyDescent="0.35"/>
    <row r="74" ht="30" customHeight="1" x14ac:dyDescent="0.35"/>
    <row r="75" ht="30" customHeight="1" x14ac:dyDescent="0.35"/>
    <row r="76" ht="30" customHeight="1" x14ac:dyDescent="0.35"/>
    <row r="77" ht="30" customHeight="1" x14ac:dyDescent="0.35"/>
    <row r="78" ht="30" customHeight="1" x14ac:dyDescent="0.35"/>
    <row r="79" ht="30" customHeight="1" x14ac:dyDescent="0.35"/>
    <row r="80" ht="30" customHeight="1" x14ac:dyDescent="0.35"/>
    <row r="81" ht="30" customHeight="1" x14ac:dyDescent="0.35"/>
    <row r="82" ht="30" customHeight="1" x14ac:dyDescent="0.35"/>
    <row r="83" ht="30" customHeight="1" x14ac:dyDescent="0.35"/>
    <row r="84" ht="30" customHeight="1" x14ac:dyDescent="0.35"/>
    <row r="85" ht="30" customHeight="1" x14ac:dyDescent="0.35"/>
    <row r="86" ht="30" customHeight="1" x14ac:dyDescent="0.35"/>
    <row r="87" ht="30" customHeight="1" x14ac:dyDescent="0.35"/>
    <row r="88" ht="30" customHeight="1" x14ac:dyDescent="0.35"/>
    <row r="89" ht="30" customHeight="1" x14ac:dyDescent="0.35"/>
    <row r="90" ht="30" customHeight="1" x14ac:dyDescent="0.35"/>
    <row r="91" ht="30" customHeight="1" x14ac:dyDescent="0.35"/>
    <row r="92" ht="30" customHeight="1" x14ac:dyDescent="0.35"/>
    <row r="93" ht="30" customHeight="1" x14ac:dyDescent="0.35"/>
    <row r="94" ht="30" customHeight="1" x14ac:dyDescent="0.35"/>
    <row r="95" ht="30" customHeight="1" x14ac:dyDescent="0.35"/>
    <row r="96" ht="30" customHeight="1" x14ac:dyDescent="0.35"/>
    <row r="97" ht="30" customHeight="1" x14ac:dyDescent="0.35"/>
    <row r="98" ht="30" customHeight="1" x14ac:dyDescent="0.35"/>
    <row r="99" ht="30" customHeight="1" x14ac:dyDescent="0.35"/>
    <row r="100" ht="30" customHeight="1" x14ac:dyDescent="0.35"/>
    <row r="101" ht="30" customHeight="1" x14ac:dyDescent="0.35"/>
    <row r="102" ht="30" customHeight="1" x14ac:dyDescent="0.35"/>
    <row r="103" ht="30" customHeight="1" x14ac:dyDescent="0.35"/>
    <row r="104" ht="30" customHeight="1" x14ac:dyDescent="0.35"/>
    <row r="105" ht="30" customHeight="1" x14ac:dyDescent="0.35"/>
    <row r="106" ht="30" customHeight="1" x14ac:dyDescent="0.35"/>
    <row r="107" ht="30" customHeight="1" x14ac:dyDescent="0.35"/>
    <row r="108" ht="30" customHeight="1" x14ac:dyDescent="0.35"/>
    <row r="109" ht="30" customHeight="1" x14ac:dyDescent="0.35"/>
    <row r="110" ht="30" customHeight="1" x14ac:dyDescent="0.35"/>
    <row r="111" ht="30" customHeight="1" x14ac:dyDescent="0.35"/>
    <row r="112" ht="30" customHeight="1" x14ac:dyDescent="0.35"/>
    <row r="113" ht="30" customHeight="1" x14ac:dyDescent="0.35"/>
    <row r="114" ht="30" customHeight="1" x14ac:dyDescent="0.35"/>
    <row r="115" ht="30" customHeight="1" x14ac:dyDescent="0.35"/>
    <row r="116" ht="30" customHeight="1" x14ac:dyDescent="0.35"/>
    <row r="117" ht="30" customHeight="1" x14ac:dyDescent="0.35"/>
    <row r="118" ht="30" customHeight="1" x14ac:dyDescent="0.35"/>
    <row r="119" ht="30" customHeight="1" x14ac:dyDescent="0.35"/>
    <row r="120" ht="30" customHeight="1" x14ac:dyDescent="0.35"/>
    <row r="121" ht="30" customHeight="1" x14ac:dyDescent="0.35"/>
    <row r="122" ht="30" customHeight="1" x14ac:dyDescent="0.35"/>
    <row r="123" ht="30" customHeight="1" x14ac:dyDescent="0.35"/>
    <row r="124" ht="30" customHeight="1" x14ac:dyDescent="0.35"/>
    <row r="125" ht="30" customHeight="1" x14ac:dyDescent="0.35"/>
    <row r="126" ht="30" customHeight="1" x14ac:dyDescent="0.35"/>
    <row r="127" ht="30" customHeight="1" x14ac:dyDescent="0.35"/>
    <row r="128" ht="30" customHeight="1" x14ac:dyDescent="0.35"/>
    <row r="129" ht="30" customHeight="1" x14ac:dyDescent="0.35"/>
    <row r="130" ht="30" customHeight="1" x14ac:dyDescent="0.35"/>
    <row r="131" ht="30" customHeight="1" x14ac:dyDescent="0.35"/>
    <row r="132" ht="30" customHeight="1" x14ac:dyDescent="0.35"/>
    <row r="133" ht="30" customHeight="1" x14ac:dyDescent="0.35"/>
    <row r="134" ht="30" customHeight="1" x14ac:dyDescent="0.35"/>
    <row r="135" ht="30" customHeight="1" x14ac:dyDescent="0.35"/>
    <row r="136" ht="30" customHeight="1" x14ac:dyDescent="0.35"/>
    <row r="137" ht="30" customHeight="1" x14ac:dyDescent="0.35"/>
    <row r="138" ht="30" customHeight="1" x14ac:dyDescent="0.35"/>
    <row r="139" ht="30" customHeight="1" x14ac:dyDescent="0.35"/>
    <row r="140" ht="30" customHeight="1" x14ac:dyDescent="0.35"/>
    <row r="141" ht="30" customHeight="1" x14ac:dyDescent="0.35"/>
    <row r="142" ht="30" customHeight="1" x14ac:dyDescent="0.35"/>
    <row r="143" ht="30" customHeight="1" x14ac:dyDescent="0.35"/>
    <row r="144" ht="30" customHeight="1" x14ac:dyDescent="0.35"/>
    <row r="145" ht="30" customHeight="1" x14ac:dyDescent="0.35"/>
    <row r="146" ht="30" customHeight="1" x14ac:dyDescent="0.35"/>
    <row r="147" ht="30" customHeight="1" x14ac:dyDescent="0.35"/>
    <row r="148" ht="30" customHeight="1" x14ac:dyDescent="0.35"/>
    <row r="149" ht="30" customHeight="1" x14ac:dyDescent="0.35"/>
    <row r="150" ht="30" customHeight="1" x14ac:dyDescent="0.35"/>
    <row r="151" ht="30" customHeight="1" x14ac:dyDescent="0.35"/>
    <row r="152" ht="30" customHeight="1" x14ac:dyDescent="0.35"/>
    <row r="153" ht="30" customHeight="1" x14ac:dyDescent="0.35"/>
    <row r="154" ht="30" customHeight="1" x14ac:dyDescent="0.35"/>
    <row r="155" ht="30" customHeight="1" x14ac:dyDescent="0.35"/>
    <row r="156" ht="30" customHeight="1" x14ac:dyDescent="0.35"/>
    <row r="157" ht="30" customHeight="1" x14ac:dyDescent="0.35"/>
    <row r="158" ht="30" customHeight="1" x14ac:dyDescent="0.35"/>
    <row r="159" ht="30" customHeight="1" x14ac:dyDescent="0.35"/>
    <row r="160" ht="30" customHeight="1" x14ac:dyDescent="0.35"/>
    <row r="161" ht="30" customHeight="1" x14ac:dyDescent="0.35"/>
    <row r="162" ht="30" customHeight="1" x14ac:dyDescent="0.35"/>
    <row r="163" ht="30" customHeight="1" x14ac:dyDescent="0.35"/>
    <row r="164" ht="30" customHeight="1" x14ac:dyDescent="0.35"/>
    <row r="165" ht="30" customHeight="1" x14ac:dyDescent="0.35"/>
    <row r="166" ht="30" customHeight="1" x14ac:dyDescent="0.35"/>
    <row r="167" ht="30" customHeight="1" x14ac:dyDescent="0.35"/>
    <row r="168" ht="30" customHeight="1" x14ac:dyDescent="0.35"/>
    <row r="169" ht="30" customHeight="1" x14ac:dyDescent="0.35"/>
    <row r="170" ht="30" customHeight="1" x14ac:dyDescent="0.35"/>
    <row r="171" ht="30" customHeight="1" x14ac:dyDescent="0.35"/>
    <row r="172" ht="30" customHeight="1" x14ac:dyDescent="0.35"/>
    <row r="173" ht="30" customHeight="1" x14ac:dyDescent="0.35"/>
    <row r="174" ht="30" customHeight="1" x14ac:dyDescent="0.35"/>
    <row r="175" ht="30" customHeight="1" x14ac:dyDescent="0.35"/>
    <row r="176" ht="30" customHeight="1" x14ac:dyDescent="0.35"/>
    <row r="177" ht="30" customHeight="1" x14ac:dyDescent="0.35"/>
    <row r="178" ht="30" customHeight="1" x14ac:dyDescent="0.35"/>
    <row r="179" ht="30" customHeight="1" x14ac:dyDescent="0.35"/>
    <row r="180" ht="30" customHeight="1" x14ac:dyDescent="0.35"/>
    <row r="181" ht="30" customHeight="1" x14ac:dyDescent="0.35"/>
    <row r="182" ht="30" customHeight="1" x14ac:dyDescent="0.35"/>
    <row r="183" ht="30" customHeight="1" x14ac:dyDescent="0.35"/>
    <row r="184" ht="30" customHeight="1" x14ac:dyDescent="0.35"/>
    <row r="185" ht="30" customHeight="1" x14ac:dyDescent="0.35"/>
  </sheetData>
  <sortState ref="B2:F30">
    <sortCondition ref="D2:D30"/>
  </sortState>
  <conditionalFormatting sqref="D1:D1048576">
    <cfRule type="colorScale" priority="1">
      <colorScale>
        <cfvo type="formula" val="TODAY()+10"/>
        <cfvo type="formula" val="TODAY()+10"/>
        <color rgb="FFFF2D2D"/>
        <color rgb="FF00B050"/>
      </colorScale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 VENIR</vt:lpstr>
      <vt:lpstr>P1</vt:lpstr>
      <vt:lpstr>P2</vt:lpstr>
      <vt:lpstr>P3</vt:lpstr>
      <vt:lpstr>horizon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2018-01-09T13:33:53Z</dcterms:modified>
</cp:coreProperties>
</file>