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C12" i="1" l="1"/>
  <c r="D12" i="1"/>
  <c r="B12" i="1"/>
  <c r="F4" i="1" l="1"/>
  <c r="G5" i="1"/>
  <c r="H6" i="1"/>
  <c r="G6" i="1"/>
  <c r="G4" i="1"/>
  <c r="H5" i="1"/>
  <c r="F7" i="1"/>
  <c r="H4" i="1"/>
  <c r="F6" i="1"/>
  <c r="G7" i="1"/>
  <c r="F5" i="1"/>
  <c r="H7" i="1"/>
  <c r="H3" i="1"/>
  <c r="G3" i="1"/>
  <c r="F3" i="1"/>
  <c r="H11" i="1"/>
  <c r="G11" i="1"/>
  <c r="F11" i="1"/>
</calcChain>
</file>

<file path=xl/comments1.xml><?xml version="1.0" encoding="utf-8"?>
<comments xmlns="http://schemas.openxmlformats.org/spreadsheetml/2006/main">
  <authors>
    <author>Gouet, René  FR-VI</author>
  </authors>
  <commentList>
    <comment ref="B11" authorId="0" shapeId="0">
      <text>
        <r>
          <rPr>
            <b/>
            <sz val="9"/>
            <color indexed="81"/>
            <rFont val="Tahoma"/>
            <charset val="1"/>
          </rPr>
          <t>Cellule jaune</t>
        </r>
      </text>
    </comment>
    <comment ref="C11" authorId="0" shapeId="0">
      <text>
        <r>
          <rPr>
            <b/>
            <sz val="9"/>
            <color indexed="81"/>
            <rFont val="Tahoma"/>
            <charset val="1"/>
          </rPr>
          <t>Cellule Orange</t>
        </r>
      </text>
    </comment>
    <comment ref="D11" authorId="0" shapeId="0">
      <text>
        <r>
          <rPr>
            <b/>
            <sz val="9"/>
            <color indexed="81"/>
            <rFont val="Tahoma"/>
            <charset val="1"/>
          </rPr>
          <t>Cellule Verte</t>
        </r>
      </text>
    </comment>
  </commentList>
</comments>
</file>

<file path=xl/sharedStrings.xml><?xml version="1.0" encoding="utf-8"?>
<sst xmlns="http://schemas.openxmlformats.org/spreadsheetml/2006/main" count="5" uniqueCount="3">
  <si>
    <t>Somme</t>
  </si>
  <si>
    <t>Couleur =</t>
  </si>
  <si>
    <t>Somme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</si>
</sst>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2"/>
  <sheetViews>
    <sheetView tabSelected="1" workbookViewId="0">
      <selection activeCell="F1" sqref="F1"/>
    </sheetView>
  </sheetViews>
  <sheetFormatPr baseColWidth="10" defaultRowHeight="14.5" x14ac:dyDescent="0.35"/>
  <sheetData>
    <row r="1" spans="1:8" x14ac:dyDescent="0.35">
      <c r="F1" t="s">
        <v>1</v>
      </c>
    </row>
    <row r="3" spans="1:8" x14ac:dyDescent="0.35">
      <c r="B3" s="1">
        <v>30</v>
      </c>
      <c r="C3" s="1">
        <v>25</v>
      </c>
      <c r="D3" s="1">
        <v>28</v>
      </c>
      <c r="F3">
        <f>Couleur(B3)</f>
        <v>6</v>
      </c>
      <c r="G3">
        <f t="shared" ref="G3:H3" si="0">Couleur(C3)</f>
        <v>6</v>
      </c>
      <c r="H3">
        <f t="shared" si="0"/>
        <v>6</v>
      </c>
    </row>
    <row r="4" spans="1:8" x14ac:dyDescent="0.35">
      <c r="B4" s="3">
        <v>25</v>
      </c>
      <c r="C4" s="1">
        <v>30</v>
      </c>
      <c r="D4" s="1">
        <v>32</v>
      </c>
      <c r="F4">
        <f t="shared" ref="F4:F7" si="1">Couleur(B4)</f>
        <v>43</v>
      </c>
      <c r="G4">
        <f t="shared" ref="G4:G7" si="2">Couleur(C4)</f>
        <v>6</v>
      </c>
      <c r="H4">
        <f t="shared" ref="H4:H7" si="3">Couleur(D4)</f>
        <v>6</v>
      </c>
    </row>
    <row r="5" spans="1:8" x14ac:dyDescent="0.35">
      <c r="B5" s="3">
        <v>26</v>
      </c>
      <c r="C5" s="2">
        <v>29</v>
      </c>
      <c r="D5" s="1">
        <v>26</v>
      </c>
      <c r="F5">
        <f t="shared" si="1"/>
        <v>43</v>
      </c>
      <c r="G5">
        <f t="shared" si="2"/>
        <v>44</v>
      </c>
      <c r="H5">
        <f t="shared" si="3"/>
        <v>6</v>
      </c>
    </row>
    <row r="6" spans="1:8" x14ac:dyDescent="0.35">
      <c r="B6" s="1">
        <v>27</v>
      </c>
      <c r="C6" s="1">
        <v>15</v>
      </c>
      <c r="D6" s="3">
        <v>45</v>
      </c>
      <c r="F6">
        <f t="shared" si="1"/>
        <v>6</v>
      </c>
      <c r="G6">
        <f t="shared" si="2"/>
        <v>6</v>
      </c>
      <c r="H6">
        <f t="shared" si="3"/>
        <v>43</v>
      </c>
    </row>
    <row r="7" spans="1:8" x14ac:dyDescent="0.35">
      <c r="B7" s="2">
        <v>25</v>
      </c>
      <c r="C7" s="2">
        <v>12</v>
      </c>
      <c r="D7" s="3">
        <v>14</v>
      </c>
      <c r="F7">
        <f t="shared" si="1"/>
        <v>44</v>
      </c>
      <c r="G7">
        <f t="shared" si="2"/>
        <v>44</v>
      </c>
      <c r="H7">
        <f t="shared" si="3"/>
        <v>43</v>
      </c>
    </row>
    <row r="11" spans="1:8" x14ac:dyDescent="0.35">
      <c r="B11" s="1" t="s">
        <v>0</v>
      </c>
      <c r="C11" s="2" t="s">
        <v>0</v>
      </c>
      <c r="D11" s="3" t="s">
        <v>0</v>
      </c>
      <c r="F11">
        <f>Couleur(B11)</f>
        <v>6</v>
      </c>
      <c r="G11">
        <f>Couleur(C11)</f>
        <v>44</v>
      </c>
      <c r="H11">
        <f>Couleur(D11)</f>
        <v>43</v>
      </c>
    </row>
    <row r="12" spans="1:8" x14ac:dyDescent="0.35">
      <c r="A12" t="s">
        <v>2</v>
      </c>
      <c r="B12">
        <f>SUMPRODUCT(($B$3:$D$7)*($F$3:$H$7=F11))</f>
        <v>213</v>
      </c>
      <c r="C12">
        <f t="shared" ref="C12:D12" si="4">SUMPRODUCT(($B$3:$D$7)*($F$3:$H$7=G11))</f>
        <v>66</v>
      </c>
      <c r="D12">
        <f t="shared" si="4"/>
        <v>110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Malteurop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Gouet, René  FR-VI</dc:creator>
  <cp:lastModifiedBy>Michel</cp:lastModifiedBy>
  <dcterms:created xsi:type="dcterms:W3CDTF">2017-07-26T11:39:36Z</dcterms:created>
  <dcterms:modified xsi:type="dcterms:W3CDTF">2017-07-26T12:24:32Z</dcterms:modified>
</cp:coreProperties>
</file>